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fDNA\文章\20190622\"/>
    </mc:Choice>
  </mc:AlternateContent>
  <bookViews>
    <workbookView xWindow="0" yWindow="0" windowWidth="17235" windowHeight="6015" activeTab="3"/>
  </bookViews>
  <sheets>
    <sheet name=" Table S1" sheetId="1" r:id="rId1"/>
    <sheet name="Table S2" sheetId="2" r:id="rId2"/>
    <sheet name="Table S3" sheetId="10" r:id="rId3"/>
    <sheet name="Table S4" sheetId="3" r:id="rId4"/>
    <sheet name="Table S5" sheetId="9" r:id="rId5"/>
  </sheets>
  <definedNames>
    <definedName name="OLE_LINK1" localSheetId="0">' Table S1'!#REF!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31" i="3" l="1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6" i="9" l="1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3" i="9"/>
  <c r="C4" i="9"/>
  <c r="C5" i="9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3" i="3"/>
</calcChain>
</file>

<file path=xl/sharedStrings.xml><?xml version="1.0" encoding="utf-8"?>
<sst xmlns="http://schemas.openxmlformats.org/spreadsheetml/2006/main" count="7183" uniqueCount="252">
  <si>
    <t>Sample no.</t>
  </si>
  <si>
    <t>Mapping efficiency</t>
  </si>
  <si>
    <t>Duplication rate</t>
  </si>
  <si>
    <t>Average methylation level</t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</si>
  <si>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</si>
  <si>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</si>
  <si>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</si>
  <si>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</si>
  <si>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</si>
  <si>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</si>
  <si>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</si>
  <si>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</si>
  <si>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</si>
  <si>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</si>
  <si>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</si>
  <si>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</si>
  <si>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non-duplication rate</t>
    <phoneticPr fontId="2" type="noConversion"/>
  </si>
  <si>
    <t>chr</t>
  </si>
  <si>
    <t>start</t>
  </si>
  <si>
    <t>end</t>
  </si>
  <si>
    <t>pvalue</t>
  </si>
  <si>
    <t>qvalue</t>
  </si>
  <si>
    <t>meth.diff</t>
  </si>
  <si>
    <t>chr1</t>
  </si>
  <si>
    <t>chr10</t>
  </si>
  <si>
    <t>chr12</t>
  </si>
  <si>
    <t>chr16</t>
  </si>
  <si>
    <t>chr17</t>
  </si>
  <si>
    <t>chr18</t>
  </si>
  <si>
    <t>chr19</t>
  </si>
  <si>
    <t>chr2</t>
  </si>
  <si>
    <t>chr21</t>
  </si>
  <si>
    <t>chr3</t>
  </si>
  <si>
    <t>chr4</t>
  </si>
  <si>
    <t>chr5</t>
  </si>
  <si>
    <t>chr6</t>
  </si>
  <si>
    <t>chr7</t>
  </si>
  <si>
    <t>chr8</t>
  </si>
  <si>
    <t>chr9</t>
  </si>
  <si>
    <t>chrX</t>
  </si>
  <si>
    <t xml:space="preserve">Bisulfite coversion rate </t>
    <phoneticPr fontId="2" type="noConversion"/>
  </si>
  <si>
    <t>No. of 5X CpGs</t>
    <phoneticPr fontId="2" type="noConversion"/>
  </si>
  <si>
    <t>chr.</t>
  </si>
  <si>
    <t>Start</t>
  </si>
  <si>
    <t>End</t>
  </si>
  <si>
    <t>Qvalue</t>
  </si>
  <si>
    <t>Meth_diff (%)</t>
  </si>
  <si>
    <t>HBV integration site</t>
  </si>
  <si>
    <t>after surgery</t>
    <phoneticPr fontId="2" type="noConversion"/>
  </si>
  <si>
    <t>Gender</t>
    <phoneticPr fontId="2" type="noConversion"/>
  </si>
  <si>
    <t>Age</t>
    <phoneticPr fontId="2" type="noConversion"/>
  </si>
  <si>
    <t>HBsAg(positive: 1; negtive: 0)</t>
    <phoneticPr fontId="2" type="noConversion"/>
  </si>
  <si>
    <t>HBsAb</t>
  </si>
  <si>
    <t>HBeAg</t>
  </si>
  <si>
    <t>HBeAb</t>
    <phoneticPr fontId="11" type="noConversion"/>
  </si>
  <si>
    <t>HBcAb</t>
    <phoneticPr fontId="11" type="noConversion"/>
  </si>
  <si>
    <t>male</t>
    <phoneticPr fontId="2" type="noConversion"/>
  </si>
  <si>
    <t>male</t>
    <phoneticPr fontId="2" type="noConversion"/>
  </si>
  <si>
    <t>female</t>
    <phoneticPr fontId="2" type="noConversion"/>
  </si>
  <si>
    <t>male</t>
    <phoneticPr fontId="2" type="noConversion"/>
  </si>
  <si>
    <t>not detected</t>
    <phoneticPr fontId="11" type="noConversion"/>
  </si>
  <si>
    <t>＜0.605</t>
    <phoneticPr fontId="11" type="noConversion"/>
  </si>
  <si>
    <t>HBVDNA (IU/ml)</t>
    <phoneticPr fontId="2" type="noConversion"/>
  </si>
  <si>
    <t>ALT (U/L)</t>
    <phoneticPr fontId="2" type="noConversion"/>
  </si>
  <si>
    <t>AST (U/L)</t>
    <phoneticPr fontId="2" type="noConversion"/>
  </si>
  <si>
    <t>Tbil (umol/L)</t>
    <phoneticPr fontId="2" type="noConversion"/>
  </si>
  <si>
    <t>Sample no.</t>
    <phoneticPr fontId="2" type="noConversion"/>
  </si>
  <si>
    <t>not detected</t>
    <phoneticPr fontId="2" type="noConversion"/>
  </si>
  <si>
    <t>after surgery</t>
    <phoneticPr fontId="2" type="noConversion"/>
  </si>
  <si>
    <t>NA</t>
    <phoneticPr fontId="2" type="noConversion"/>
  </si>
  <si>
    <t>NA</t>
    <phoneticPr fontId="2" type="noConversion"/>
  </si>
  <si>
    <t>NA</t>
    <phoneticPr fontId="2" type="noConversion"/>
  </si>
  <si>
    <t>Raw read pairs</t>
    <phoneticPr fontId="2" type="noConversion"/>
  </si>
  <si>
    <t>Final read pairs</t>
    <phoneticPr fontId="2" type="noConversion"/>
  </si>
  <si>
    <t>clinical diagnosis</t>
    <phoneticPr fontId="2" type="noConversion"/>
  </si>
  <si>
    <t>healthy</t>
    <phoneticPr fontId="2" type="noConversion"/>
  </si>
  <si>
    <t>P2</t>
  </si>
  <si>
    <t>P3</t>
  </si>
  <si>
    <t>P4</t>
  </si>
  <si>
    <t>chronic hepatitis</t>
    <phoneticPr fontId="2" type="noConversion"/>
  </si>
  <si>
    <t>cirrhosis</t>
    <phoneticPr fontId="2" type="noConversion"/>
  </si>
  <si>
    <t>advanced HCC</t>
    <phoneticPr fontId="2" type="noConversion"/>
  </si>
  <si>
    <t>before surgery</t>
    <phoneticPr fontId="2" type="noConversion"/>
  </si>
  <si>
    <t>healthy</t>
    <phoneticPr fontId="2" type="noConversion"/>
  </si>
  <si>
    <t>acute hepatitis</t>
    <phoneticPr fontId="2" type="noConversion"/>
  </si>
  <si>
    <t>chronic hepatitis</t>
    <phoneticPr fontId="2" type="noConversion"/>
  </si>
  <si>
    <t>nash cirrhosis</t>
    <phoneticPr fontId="2" type="noConversion"/>
  </si>
  <si>
    <t>NA</t>
    <phoneticPr fontId="2" type="noConversion"/>
  </si>
  <si>
    <t>alcoholic cirrhosis</t>
    <phoneticPr fontId="2" type="noConversion"/>
  </si>
  <si>
    <t>NA</t>
    <phoneticPr fontId="2" type="noConversion"/>
  </si>
  <si>
    <t>cirrhosis</t>
    <phoneticPr fontId="2" type="noConversion"/>
  </si>
  <si>
    <t>early stage HCC</t>
    <phoneticPr fontId="2" type="noConversion"/>
  </si>
  <si>
    <t>P1</t>
    <phoneticPr fontId="2" type="noConversion"/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</si>
  <si>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</si>
  <si>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</si>
  <si>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</si>
  <si>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</si>
  <si>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</si>
  <si>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</si>
  <si>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</si>
  <si>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</si>
  <si>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</si>
  <si>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</si>
  <si>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</si>
  <si>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</si>
  <si>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</si>
  <si>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</si>
  <si>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</si>
  <si>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</si>
  <si>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</si>
  <si>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</si>
  <si>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</si>
  <si>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</si>
  <si>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</si>
  <si>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</si>
  <si>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</si>
  <si>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</si>
  <si>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</si>
  <si>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</si>
  <si>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</si>
  <si>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</si>
  <si>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</si>
  <si>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</si>
  <si>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</si>
  <si>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</si>
  <si>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</si>
  <si>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</si>
  <si>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</si>
  <si>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</si>
  <si>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</si>
  <si>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</si>
  <si>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</si>
  <si>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</si>
  <si>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</si>
  <si>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</si>
  <si>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</si>
  <si>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</si>
  <si>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</si>
  <si>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</si>
  <si>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</si>
  <si>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P1</t>
    <phoneticPr fontId="2" type="noConversion"/>
  </si>
  <si>
    <t>H1</t>
    <phoneticPr fontId="2" type="noConversion"/>
  </si>
  <si>
    <t>H3</t>
  </si>
  <si>
    <t>H2</t>
    <phoneticPr fontId="2" type="noConversion"/>
  </si>
  <si>
    <t>H1</t>
    <phoneticPr fontId="2" type="noConversion"/>
  </si>
  <si>
    <t>H2</t>
    <phoneticPr fontId="2" type="noConversion"/>
  </si>
  <si>
    <t>Raw read pairs</t>
    <phoneticPr fontId="2" type="noConversion"/>
  </si>
  <si>
    <t>Final read pairs</t>
    <phoneticPr fontId="2" type="noConversion"/>
  </si>
  <si>
    <t>Percentage of hypo-CpGs within 100 bp of HBV integration sites</t>
    <phoneticPr fontId="2" type="noConversion"/>
  </si>
  <si>
    <t>Average methylation level of CpGs within 100 bp of HBV integration sites</t>
    <phoneticPr fontId="2" type="noConversion"/>
  </si>
  <si>
    <t>extensive liver metastasis</t>
    <phoneticPr fontId="2" type="noConversion"/>
  </si>
  <si>
    <t>chr11</t>
  </si>
  <si>
    <t>Percentage of hypo-methylated 500K regions</t>
    <phoneticPr fontId="2" type="noConversion"/>
  </si>
  <si>
    <t>Percentage of hypo-methylated 1M regions</t>
    <phoneticPr fontId="2" type="noConversion"/>
  </si>
  <si>
    <t>Percentage of hypo-methylated 1.5M regions</t>
    <phoneticPr fontId="2" type="noConversion"/>
  </si>
  <si>
    <t>Percentage of hypo-methylated 2M regions</t>
    <phoneticPr fontId="2" type="noConversion"/>
  </si>
  <si>
    <t>Percentage of hypo-methylated 2.5M regions</t>
    <phoneticPr fontId="2" type="noConversion"/>
  </si>
  <si>
    <t>Percentage of hypo-LRMs</t>
    <phoneticPr fontId="2" type="noConversion"/>
  </si>
  <si>
    <t>Percentage of hyper-LRMs</t>
    <phoneticPr fontId="2" type="noConversion"/>
  </si>
  <si>
    <t>Clinical diagnosis</t>
    <phoneticPr fontId="2" type="noConversion"/>
  </si>
  <si>
    <t>cfDNA concentration (ng/ul)</t>
    <phoneticPr fontId="2" type="noConversion"/>
  </si>
  <si>
    <t>Tumor size (mm)</t>
    <phoneticPr fontId="2" type="noConversion"/>
  </si>
  <si>
    <t>15*10</t>
    <phoneticPr fontId="2" type="noConversion"/>
  </si>
  <si>
    <t>26*21</t>
    <phoneticPr fontId="2" type="noConversion"/>
  </si>
  <si>
    <t>35*29</t>
    <phoneticPr fontId="2" type="noConversion"/>
  </si>
  <si>
    <t>10*6</t>
    <phoneticPr fontId="2" type="noConversion"/>
  </si>
  <si>
    <t>100*94</t>
    <phoneticPr fontId="2" type="noConversion"/>
  </si>
  <si>
    <t>110*105</t>
    <phoneticPr fontId="2" type="noConversion"/>
  </si>
  <si>
    <t>90*86</t>
    <phoneticPr fontId="2" type="noConversion"/>
  </si>
  <si>
    <t>30*25</t>
    <phoneticPr fontId="2" type="noConversion"/>
  </si>
  <si>
    <t>30*24</t>
    <phoneticPr fontId="2" type="noConversion"/>
  </si>
  <si>
    <t>36*31</t>
    <phoneticPr fontId="2" type="noConversion"/>
  </si>
  <si>
    <t>BCLC stage</t>
    <phoneticPr fontId="2" type="noConversion"/>
  </si>
  <si>
    <t>A</t>
    <phoneticPr fontId="2" type="noConversion"/>
  </si>
  <si>
    <t>A</t>
    <phoneticPr fontId="2" type="noConversion"/>
  </si>
  <si>
    <t>C</t>
    <phoneticPr fontId="2" type="noConversion"/>
  </si>
  <si>
    <t>C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</si>
  <si>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</si>
  <si>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</si>
  <si>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</si>
  <si>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B</t>
    <phoneticPr fontId="2" type="noConversion"/>
  </si>
  <si>
    <t>NA</t>
    <phoneticPr fontId="2" type="noConversion"/>
  </si>
  <si>
    <t>NA</t>
    <phoneticPr fontId="2" type="noConversion"/>
  </si>
  <si>
    <t>*BCLC stage: "NA" represents no tumor detected</t>
    <phoneticPr fontId="2" type="noConversion"/>
  </si>
  <si>
    <t>Cirrhosis (yes:1, no:0)</t>
    <phoneticPr fontId="2" type="noConversion"/>
  </si>
  <si>
    <t>three lesions; &lt; 20*16</t>
    <phoneticPr fontId="2" type="noConversion"/>
  </si>
  <si>
    <t>20*15</t>
    <phoneticPr fontId="2" type="noConversion"/>
  </si>
  <si>
    <t>multiple, &lt; 20*15</t>
    <phoneticPr fontId="2" type="noConversion"/>
  </si>
  <si>
    <t>Reference (pmid)</t>
    <phoneticPr fontId="2" type="noConversion"/>
  </si>
  <si>
    <t>*represent the DMC in SENP5</t>
    <phoneticPr fontId="2" type="noConversion"/>
  </si>
  <si>
    <t>*chr3</t>
    <phoneticPr fontId="2" type="noConversion"/>
  </si>
  <si>
    <t>*chr3</t>
    <phoneticPr fontId="2" type="noConversion"/>
  </si>
  <si>
    <t>AFP (ng/ml)</t>
    <phoneticPr fontId="2" type="noConversion"/>
  </si>
  <si>
    <t>NASH-related cirrhosis</t>
    <phoneticPr fontId="2" type="noConversion"/>
  </si>
  <si>
    <t>D1</t>
    <phoneticPr fontId="2" type="noConversion"/>
  </si>
  <si>
    <t>D2</t>
    <phoneticPr fontId="2" type="noConversion"/>
  </si>
  <si>
    <t>D3</t>
  </si>
  <si>
    <t>D4</t>
  </si>
  <si>
    <t>D5</t>
    <phoneticPr fontId="2" type="noConversion"/>
  </si>
  <si>
    <t>group</t>
    <phoneticPr fontId="2" type="noConversion"/>
  </si>
  <si>
    <t>advanced HCC vs. healthy</t>
    <phoneticPr fontId="2" type="noConversion"/>
  </si>
  <si>
    <t>early stage HCC vs. healthy</t>
    <phoneticPr fontId="2" type="noConversion"/>
  </si>
  <si>
    <t>cirrhosis vs. healthy</t>
    <phoneticPr fontId="2" type="noConversion"/>
  </si>
  <si>
    <t>early stage HCC vs. healthy</t>
    <phoneticPr fontId="2" type="noConversion"/>
  </si>
  <si>
    <t>hepatitis vs. healthy</t>
  </si>
  <si>
    <t xml:space="preserve">Table S1. The statistical information of 5 pilot medium WGBS samples </t>
    <phoneticPr fontId="2" type="noConversion"/>
  </si>
  <si>
    <t>Table S4. DMCs between different groups and healthy individuals</t>
    <phoneticPr fontId="2" type="noConversion"/>
  </si>
  <si>
    <t>Table S5. 18 DMCs  overlap with HBV integration sites</t>
    <phoneticPr fontId="2" type="noConversion"/>
  </si>
  <si>
    <t>Table S2. Clinic information of all the individuals</t>
    <phoneticPr fontId="2" type="noConversion"/>
  </si>
  <si>
    <t xml:space="preserve">Table S3. The statistical information of low pass WGBS. </t>
    <phoneticPr fontId="2" type="noConversion"/>
  </si>
  <si>
    <t>early stage HCC vs. cirrhosis</t>
    <phoneticPr fontId="2" type="noConversion"/>
  </si>
  <si>
    <t>chr16</t>
    <phoneticPr fontId="2" type="noConversion"/>
  </si>
  <si>
    <t>chr16</t>
    <phoneticPr fontId="2" type="noConversion"/>
  </si>
  <si>
    <t>chr17</t>
    <phoneticPr fontId="2" type="noConversion"/>
  </si>
  <si>
    <t>chr19</t>
    <phoneticPr fontId="2" type="noConversion"/>
  </si>
  <si>
    <t>chr21</t>
    <phoneticPr fontId="2" type="noConversion"/>
  </si>
  <si>
    <t>chr21</t>
    <phoneticPr fontId="2" type="noConversion"/>
  </si>
  <si>
    <t>chr21</t>
    <phoneticPr fontId="2" type="noConversion"/>
  </si>
  <si>
    <t>chr21</t>
    <phoneticPr fontId="2" type="noConversion"/>
  </si>
  <si>
    <t>chr8</t>
    <phoneticPr fontId="2" type="noConversion"/>
  </si>
  <si>
    <t>advanced HCC vs. early stage HCC</t>
    <phoneticPr fontId="2" type="noConversion"/>
  </si>
  <si>
    <t>chr1</t>
    <phoneticPr fontId="2" type="noConversion"/>
  </si>
  <si>
    <t>chr1</t>
    <phoneticPr fontId="2" type="noConversion"/>
  </si>
  <si>
    <t>chr1</t>
    <phoneticPr fontId="2" type="noConversion"/>
  </si>
  <si>
    <t>chr10</t>
    <phoneticPr fontId="2" type="noConversion"/>
  </si>
  <si>
    <t>chr10</t>
    <phoneticPr fontId="2" type="noConversion"/>
  </si>
  <si>
    <t>chr10</t>
    <phoneticPr fontId="2" type="noConversion"/>
  </si>
  <si>
    <t>chr16</t>
    <phoneticPr fontId="2" type="noConversion"/>
  </si>
  <si>
    <t>chr16</t>
    <phoneticPr fontId="2" type="noConversion"/>
  </si>
  <si>
    <t>chr16</t>
    <phoneticPr fontId="2" type="noConversion"/>
  </si>
  <si>
    <t>chr17</t>
    <phoneticPr fontId="2" type="noConversion"/>
  </si>
  <si>
    <t>chr17</t>
    <phoneticPr fontId="2" type="noConversion"/>
  </si>
  <si>
    <t>chr18</t>
    <phoneticPr fontId="2" type="noConversion"/>
  </si>
  <si>
    <t>chr19</t>
    <phoneticPr fontId="2" type="noConversion"/>
  </si>
  <si>
    <t>chr2</t>
    <phoneticPr fontId="2" type="noConversion"/>
  </si>
  <si>
    <t>chr2</t>
    <phoneticPr fontId="2" type="noConversion"/>
  </si>
  <si>
    <t>chr21</t>
    <phoneticPr fontId="2" type="noConversion"/>
  </si>
  <si>
    <t>chr3</t>
    <phoneticPr fontId="2" type="noConversion"/>
  </si>
  <si>
    <t>chr3</t>
    <phoneticPr fontId="2" type="noConversion"/>
  </si>
  <si>
    <t>chr4</t>
    <phoneticPr fontId="2" type="noConversion"/>
  </si>
  <si>
    <t>chr4</t>
    <phoneticPr fontId="2" type="noConversion"/>
  </si>
  <si>
    <t>chr5</t>
    <phoneticPr fontId="2" type="noConversion"/>
  </si>
  <si>
    <t>chr5</t>
    <phoneticPr fontId="2" type="noConversion"/>
  </si>
  <si>
    <t>chr6</t>
    <phoneticPr fontId="2" type="noConversion"/>
  </si>
  <si>
    <t>chr6</t>
    <phoneticPr fontId="2" type="noConversion"/>
  </si>
  <si>
    <t>chr7</t>
    <phoneticPr fontId="2" type="noConversion"/>
  </si>
  <si>
    <t>chr7</t>
    <phoneticPr fontId="2" type="noConversion"/>
  </si>
  <si>
    <t>chr8</t>
    <phoneticPr fontId="2" type="noConversion"/>
  </si>
  <si>
    <t>chr8</t>
    <phoneticPr fontId="2" type="noConversion"/>
  </si>
  <si>
    <t>chrX</t>
    <phoneticPr fontId="2" type="noConversion"/>
  </si>
  <si>
    <t>chrX</t>
    <phoneticPr fontId="2" type="noConversion"/>
  </si>
  <si>
    <t>median of cfDNA fragment 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</si>
</sst>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_ "/>
  </numFmts>
  <fonts count="14" x14ac:knownFonts="1">
    <font>
      <sz val="11"/>
      <color theme="1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1"/>
      <color theme="1"/>
      <name val="宋体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9"/>
      <name val="宋体"/>
      <family val="3"/>
      <charset val="134"/>
      <scheme val="minor"/>
    </font>
    <font>
      <sz val="10"/>
      <name val="Times New Roman"/>
      <family val="1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37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4" fillId="0" borderId="0" xfId="0" applyFont="1">
      <alignment vertical="center"/>
    </xf>
    <xf numFmtId="10" fontId="6" fillId="0" borderId="6" xfId="0" applyNumberFormat="1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8" xfId="0" applyNumberFormat="1" applyFont="1" applyFill="1" applyBorder="1" applyAlignment="1">
      <alignment horizontal="center" vertical="center" wrapText="1"/>
    </xf>
    <xf numFmtId="10" fontId="7" fillId="0" borderId="2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10" fontId="7" fillId="0" borderId="2" xfId="0" applyNumberFormat="1" applyFont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0" borderId="13" xfId="0" applyNumberFormat="1" applyFont="1" applyBorder="1" applyAlignment="1">
      <alignment horizontal="center" vertical="center" wrapText="1"/>
    </xf>
    <xf numFmtId="10" fontId="7" fillId="0" borderId="1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10" fillId="0" borderId="7" xfId="0" applyNumberFormat="1" applyFont="1" applyFill="1" applyBorder="1" applyAlignment="1">
      <alignment horizontal="center" vertical="center" wrapText="1"/>
    </xf>
    <xf numFmtId="10" fontId="10" fillId="0" borderId="8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0" fontId="7" fillId="0" borderId="12" xfId="0" applyNumberFormat="1" applyFont="1" applyFill="1" applyBorder="1" applyAlignment="1">
      <alignment horizontal="center" vertical="center" wrapText="1"/>
    </xf>
    <xf numFmtId="10" fontId="7" fillId="0" borderId="13" xfId="0" applyNumberFormat="1" applyFont="1" applyFill="1" applyBorder="1" applyAlignment="1">
      <alignment horizontal="center" vertical="center" wrapText="1"/>
    </xf>
    <xf numFmtId="10" fontId="6" fillId="0" borderId="7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Fill="1" applyBorder="1" applyAlignment="1">
      <alignment horizontal="center" vertical="center" wrapText="1"/>
    </xf>
    <xf numFmtId="10" fontId="7" fillId="0" borderId="14" xfId="0" applyNumberFormat="1" applyFont="1" applyFill="1" applyBorder="1" applyAlignment="1">
      <alignment horizontal="center" vertical="center" wrapText="1"/>
    </xf>
    <xf numFmtId="10" fontId="7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0" fontId="7" fillId="0" borderId="5" xfId="0" applyNumberFormat="1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10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0" fontId="12" fillId="0" borderId="3" xfId="0" applyNumberFormat="1" applyFont="1" applyFill="1" applyBorder="1" applyAlignment="1">
      <alignment horizontal="center" vertical="center" wrapText="1"/>
    </xf>
    <xf numFmtId="0" fontId="13" fillId="0" borderId="0" xfId="0" applyFont="1" applyFill="1">
      <alignment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10" fontId="7" fillId="0" borderId="4" xfId="0" applyNumberFormat="1" applyFont="1" applyFill="1" applyBorder="1" applyAlignment="1">
      <alignment horizontal="center" vertical="center" wrapText="1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6" fillId="0" borderId="14" xfId="0" applyNumberFormat="1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176" fontId="7" fillId="0" borderId="13" xfId="0" applyNumberFormat="1" applyFont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7" fontId="7" fillId="2" borderId="0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10" fontId="7" fillId="3" borderId="2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77" fontId="7" fillId="3" borderId="0" xfId="0" applyNumberFormat="1" applyFont="1" applyFill="1" applyBorder="1" applyAlignment="1">
      <alignment horizontal="center" vertical="center" wrapText="1"/>
    </xf>
    <xf numFmtId="178" fontId="7" fillId="3" borderId="0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10" fontId="7" fillId="4" borderId="2" xfId="0" applyNumberFormat="1" applyFont="1" applyFill="1" applyBorder="1" applyAlignment="1">
      <alignment horizontal="center" vertical="center" wrapText="1"/>
    </xf>
    <xf numFmtId="10" fontId="7" fillId="4" borderId="0" xfId="0" applyNumberFormat="1" applyFont="1" applyFill="1" applyBorder="1" applyAlignment="1">
      <alignment horizontal="center" vertical="center" wrapText="1"/>
    </xf>
    <xf numFmtId="10" fontId="4" fillId="4" borderId="0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77" fontId="7" fillId="4" borderId="0" xfId="0" applyNumberFormat="1" applyFont="1" applyFill="1" applyBorder="1" applyAlignment="1">
      <alignment horizontal="center" vertical="center" wrapText="1"/>
    </xf>
    <xf numFmtId="178" fontId="7" fillId="4" borderId="0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>
      <alignment vertical="center"/>
    </xf>
    <xf numFmtId="176" fontId="4" fillId="4" borderId="0" xfId="0" applyNumberFormat="1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0" fontId="0" fillId="4" borderId="0" xfId="0" applyFont="1" applyFill="1">
      <alignment vertical="center"/>
    </xf>
    <xf numFmtId="10" fontId="7" fillId="4" borderId="3" xfId="0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0" fontId="7" fillId="5" borderId="2" xfId="0" applyNumberFormat="1" applyFont="1" applyFill="1" applyBorder="1" applyAlignment="1">
      <alignment horizontal="center" vertical="center" wrapText="1"/>
    </xf>
    <xf numFmtId="10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77" fontId="7" fillId="5" borderId="0" xfId="0" applyNumberFormat="1" applyFont="1" applyFill="1" applyBorder="1" applyAlignment="1">
      <alignment horizontal="center" vertical="center" wrapText="1"/>
    </xf>
    <xf numFmtId="178" fontId="7" fillId="5" borderId="0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0" xfId="0" applyFont="1" applyFill="1">
      <alignment vertical="center"/>
    </xf>
    <xf numFmtId="10" fontId="7" fillId="5" borderId="0" xfId="0" applyNumberFormat="1" applyFont="1" applyFill="1" applyBorder="1" applyAlignment="1">
      <alignment horizontal="center" vertical="center" wrapText="1"/>
    </xf>
    <xf numFmtId="176" fontId="4" fillId="5" borderId="0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5" borderId="0" xfId="0" applyFont="1" applyFill="1">
      <alignment vertical="center"/>
    </xf>
    <xf numFmtId="10" fontId="7" fillId="5" borderId="3" xfId="0" applyNumberFormat="1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10" fontId="7" fillId="2" borderId="0" xfId="0" applyNumberFormat="1" applyFont="1" applyFill="1" applyBorder="1" applyAlignment="1">
      <alignment horizontal="left" vertical="center" wrapText="1"/>
    </xf>
    <xf numFmtId="0" fontId="1" fillId="0" borderId="1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6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10" fontId="7" fillId="3" borderId="3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/>
  </sheetViews>
  <sheetFormatPr defaultRowHeight="13.5" x14ac:dyDescent="0.15"/>
  <cols>
    <col min="1" max="1" width="16.375" customWidth="1"/>
    <col min="2" max="2" width="13.875" customWidth="1"/>
    <col min="3" max="3" width="9.375" bestFit="1" customWidth="1"/>
    <col min="5" max="5" width="11.75" customWidth="1"/>
    <col min="8" max="8" width="14.125" customWidth="1"/>
    <col min="9" max="9" width="10.25" customWidth="1"/>
    <col min="10" max="11" width="8.875" bestFit="1" customWidth="1"/>
  </cols>
  <sheetData>
    <row r="1" spans="1:13" ht="16.5" thickBot="1" x14ac:dyDescent="0.2">
      <c r="A1" s="17" t="s">
        <v>205</v>
      </c>
      <c r="B1" s="1"/>
      <c r="C1" s="1"/>
      <c r="D1" s="1"/>
      <c r="E1" s="1"/>
      <c r="F1" s="1"/>
      <c r="G1" s="1"/>
      <c r="H1" s="1"/>
      <c r="I1" s="1"/>
    </row>
    <row r="2" spans="1:13" s="18" customFormat="1" ht="63.75" x14ac:dyDescent="0.15">
      <c r="A2" s="69" t="s">
        <v>0</v>
      </c>
      <c r="B2" s="70" t="s">
        <v>159</v>
      </c>
      <c r="C2" s="70" t="s">
        <v>72</v>
      </c>
      <c r="D2" s="70" t="s">
        <v>1</v>
      </c>
      <c r="E2" s="70" t="s">
        <v>2</v>
      </c>
      <c r="F2" s="70" t="s">
        <v>73</v>
      </c>
      <c r="G2" s="70" t="s">
        <v>40</v>
      </c>
      <c r="H2" s="70" t="s">
        <v>3</v>
      </c>
      <c r="I2" s="70" t="s">
        <v>152</v>
      </c>
      <c r="J2" s="70" t="s">
        <v>153</v>
      </c>
      <c r="K2" s="70" t="s">
        <v>154</v>
      </c>
      <c r="L2" s="70" t="s">
        <v>155</v>
      </c>
      <c r="M2" s="71" t="s">
        <v>156</v>
      </c>
    </row>
    <row r="3" spans="1:13" s="18" customFormat="1" ht="12.75" x14ac:dyDescent="0.15">
      <c r="A3" s="26" t="s">
        <v>194</v>
      </c>
      <c r="B3" s="27" t="s">
        <v>75</v>
      </c>
      <c r="C3" s="2">
        <v>97641095</v>
      </c>
      <c r="D3" s="27">
        <v>0.68700000000000006</v>
      </c>
      <c r="E3" s="27">
        <v>0.15920000000000001</v>
      </c>
      <c r="F3" s="2">
        <v>56136344</v>
      </c>
      <c r="G3" s="27">
        <v>0.99319999999999997</v>
      </c>
      <c r="H3" s="27">
        <v>0.74760000000000004</v>
      </c>
      <c r="I3" s="72"/>
      <c r="J3" s="72"/>
      <c r="K3" s="72"/>
      <c r="L3" s="72"/>
      <c r="M3" s="73"/>
    </row>
    <row r="4" spans="1:13" s="18" customFormat="1" ht="12.75" x14ac:dyDescent="0.15">
      <c r="A4" s="26" t="s">
        <v>195</v>
      </c>
      <c r="B4" s="27" t="s">
        <v>79</v>
      </c>
      <c r="C4" s="2">
        <v>145697594</v>
      </c>
      <c r="D4" s="27">
        <v>0.626</v>
      </c>
      <c r="E4" s="27">
        <v>0.12479999999999999</v>
      </c>
      <c r="F4" s="2">
        <v>53354070</v>
      </c>
      <c r="G4" s="27">
        <v>0.99270000000000003</v>
      </c>
      <c r="H4" s="27">
        <v>0.75129999999999997</v>
      </c>
      <c r="I4" s="23">
        <v>2.0000000000000001E-4</v>
      </c>
      <c r="J4" s="23">
        <v>4.0000000000000002E-4</v>
      </c>
      <c r="K4" s="23">
        <v>0</v>
      </c>
      <c r="L4" s="23">
        <v>6.9999999999999999E-4</v>
      </c>
      <c r="M4" s="48">
        <v>8.9999999999999998E-4</v>
      </c>
    </row>
    <row r="5" spans="1:13" s="18" customFormat="1" ht="12.75" x14ac:dyDescent="0.15">
      <c r="A5" s="26" t="s">
        <v>196</v>
      </c>
      <c r="B5" s="27" t="s">
        <v>80</v>
      </c>
      <c r="C5" s="2">
        <v>120743764</v>
      </c>
      <c r="D5" s="27">
        <v>0.65300000000000002</v>
      </c>
      <c r="E5" s="27">
        <v>0.16270000000000001</v>
      </c>
      <c r="F5" s="2">
        <v>63472309</v>
      </c>
      <c r="G5" s="27">
        <v>0.99339999999999995</v>
      </c>
      <c r="H5" s="27">
        <v>0.75649999999999995</v>
      </c>
      <c r="I5" s="23">
        <v>0</v>
      </c>
      <c r="J5" s="23">
        <v>0</v>
      </c>
      <c r="K5" s="23">
        <v>0</v>
      </c>
      <c r="L5" s="23">
        <v>0</v>
      </c>
      <c r="M5" s="48">
        <v>0</v>
      </c>
    </row>
    <row r="6" spans="1:13" s="18" customFormat="1" ht="12.75" x14ac:dyDescent="0.15">
      <c r="A6" s="26" t="s">
        <v>197</v>
      </c>
      <c r="B6" s="27" t="s">
        <v>82</v>
      </c>
      <c r="C6" s="2">
        <v>112911203</v>
      </c>
      <c r="D6" s="27">
        <v>0.66200000000000003</v>
      </c>
      <c r="E6" s="27">
        <v>0.15390000000000001</v>
      </c>
      <c r="F6" s="2">
        <v>56799161</v>
      </c>
      <c r="G6" s="27">
        <v>0.99339999999999995</v>
      </c>
      <c r="H6" s="27">
        <v>0.53559999999999997</v>
      </c>
      <c r="I6" s="23">
        <v>0.5212</v>
      </c>
      <c r="J6" s="23">
        <v>0.52049999999999996</v>
      </c>
      <c r="K6" s="23">
        <v>0.52100000000000002</v>
      </c>
      <c r="L6" s="23">
        <v>0.53469999999999995</v>
      </c>
      <c r="M6" s="48">
        <v>0.52300000000000002</v>
      </c>
    </row>
    <row r="7" spans="1:13" s="18" customFormat="1" thickBot="1" x14ac:dyDescent="0.2">
      <c r="A7" s="29" t="s">
        <v>198</v>
      </c>
      <c r="B7" s="29" t="s">
        <v>48</v>
      </c>
      <c r="C7" s="30">
        <v>130943094</v>
      </c>
      <c r="D7" s="29">
        <v>0.63800000000000001</v>
      </c>
      <c r="E7" s="29">
        <v>0.29349999999999998</v>
      </c>
      <c r="F7" s="30">
        <v>63801708</v>
      </c>
      <c r="G7" s="29">
        <v>0.99480000000000002</v>
      </c>
      <c r="H7" s="29">
        <v>0.7571</v>
      </c>
      <c r="I7" s="46">
        <v>4.0000000000000002E-4</v>
      </c>
      <c r="J7" s="46">
        <v>4.0000000000000002E-4</v>
      </c>
      <c r="K7" s="46">
        <v>5.0000000000000001E-4</v>
      </c>
      <c r="L7" s="46">
        <v>6.9999999999999999E-4</v>
      </c>
      <c r="M7" s="50">
        <v>8.9999999999999998E-4</v>
      </c>
    </row>
    <row r="8" spans="1:13" s="18" customFormat="1" ht="12.75" x14ac:dyDescent="0.15">
      <c r="A8" s="34"/>
    </row>
    <row r="9" spans="1:13" s="18" customFormat="1" ht="12.75" x14ac:dyDescent="0.15"/>
    <row r="10" spans="1:13" s="18" customFormat="1" ht="12.75" x14ac:dyDescent="0.15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pane ySplit="2" topLeftCell="A9" activePane="bottomLeft" state="frozen"/>
      <selection pane="bottomLeft" activeCell="A19" sqref="A19:XFD19"/>
    </sheetView>
  </sheetViews>
  <sheetFormatPr defaultRowHeight="13.5" x14ac:dyDescent="0.15"/>
  <cols>
    <col min="1" max="1" width="14.75" customWidth="1"/>
    <col min="2" max="2" width="15.375" customWidth="1"/>
    <col min="3" max="3" width="6.125" bestFit="1" customWidth="1"/>
    <col min="4" max="4" width="4.25" bestFit="1" customWidth="1"/>
    <col min="5" max="5" width="9.875" bestFit="1" customWidth="1"/>
    <col min="6" max="6" width="9.875" customWidth="1"/>
    <col min="7" max="7" width="26.75" bestFit="1" customWidth="1"/>
    <col min="8" max="8" width="8.625" bestFit="1" customWidth="1"/>
    <col min="9" max="10" width="6.375" bestFit="1" customWidth="1"/>
    <col min="11" max="11" width="6.75" bestFit="1" customWidth="1"/>
    <col min="12" max="12" width="6.375" bestFit="1" customWidth="1"/>
    <col min="13" max="13" width="17.75" bestFit="1" customWidth="1"/>
    <col min="14" max="14" width="7.375" customWidth="1"/>
    <col min="15" max="15" width="6.375" customWidth="1"/>
    <col min="16" max="16" width="7.625" customWidth="1"/>
    <col min="17" max="17" width="7.125" customWidth="1"/>
    <col min="20" max="20" width="9.375" bestFit="1" customWidth="1"/>
  </cols>
  <sheetData>
    <row r="1" spans="1:17" ht="16.5" thickBot="1" x14ac:dyDescent="0.2">
      <c r="A1" s="124" t="s">
        <v>208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7" s="18" customFormat="1" ht="39" thickBot="1" x14ac:dyDescent="0.2">
      <c r="A2" s="20" t="s">
        <v>66</v>
      </c>
      <c r="B2" s="20" t="s">
        <v>74</v>
      </c>
      <c r="C2" s="20" t="s">
        <v>49</v>
      </c>
      <c r="D2" s="20" t="s">
        <v>50</v>
      </c>
      <c r="E2" s="20" t="s">
        <v>172</v>
      </c>
      <c r="F2" s="20" t="s">
        <v>184</v>
      </c>
      <c r="G2" s="20" t="s">
        <v>161</v>
      </c>
      <c r="H2" s="20" t="s">
        <v>51</v>
      </c>
      <c r="I2" s="20" t="s">
        <v>52</v>
      </c>
      <c r="J2" s="20" t="s">
        <v>53</v>
      </c>
      <c r="K2" s="35" t="s">
        <v>54</v>
      </c>
      <c r="L2" s="35" t="s">
        <v>55</v>
      </c>
      <c r="M2" s="35" t="s">
        <v>62</v>
      </c>
      <c r="N2" s="35" t="s">
        <v>63</v>
      </c>
      <c r="O2" s="35" t="s">
        <v>64</v>
      </c>
      <c r="P2" s="35" t="s">
        <v>65</v>
      </c>
      <c r="Q2" s="36" t="s">
        <v>192</v>
      </c>
    </row>
    <row r="3" spans="1:17" ht="13.5" customHeight="1" x14ac:dyDescent="0.15">
      <c r="A3" s="31" t="s">
        <v>141</v>
      </c>
      <c r="B3" s="32" t="s">
        <v>83</v>
      </c>
      <c r="C3" s="32" t="s">
        <v>4</v>
      </c>
      <c r="D3" s="38">
        <v>60</v>
      </c>
      <c r="E3" s="78" t="s">
        <v>181</v>
      </c>
      <c r="F3" s="38">
        <v>0</v>
      </c>
      <c r="G3" s="32" t="s">
        <v>70</v>
      </c>
      <c r="H3" s="32" t="s">
        <v>70</v>
      </c>
      <c r="I3" s="32" t="s">
        <v>70</v>
      </c>
      <c r="J3" s="32" t="s">
        <v>70</v>
      </c>
      <c r="K3" s="32" t="s">
        <v>70</v>
      </c>
      <c r="L3" s="32" t="s">
        <v>70</v>
      </c>
      <c r="M3" s="32" t="s">
        <v>70</v>
      </c>
      <c r="N3" s="32" t="s">
        <v>70</v>
      </c>
      <c r="O3" s="32" t="s">
        <v>70</v>
      </c>
      <c r="P3" s="32" t="s">
        <v>70</v>
      </c>
      <c r="Q3" s="33" t="s">
        <v>70</v>
      </c>
    </row>
    <row r="4" spans="1:17" x14ac:dyDescent="0.15">
      <c r="A4" s="26" t="s">
        <v>143</v>
      </c>
      <c r="B4" s="24" t="s">
        <v>83</v>
      </c>
      <c r="C4" s="27" t="s">
        <v>58</v>
      </c>
      <c r="D4" s="24">
        <v>28</v>
      </c>
      <c r="E4" s="78" t="s">
        <v>181</v>
      </c>
      <c r="F4" s="24">
        <v>0</v>
      </c>
      <c r="G4" s="24" t="s">
        <v>71</v>
      </c>
      <c r="H4" s="24" t="s">
        <v>71</v>
      </c>
      <c r="I4" s="24" t="s">
        <v>71</v>
      </c>
      <c r="J4" s="24" t="s">
        <v>71</v>
      </c>
      <c r="K4" s="24" t="s">
        <v>71</v>
      </c>
      <c r="L4" s="24" t="s">
        <v>71</v>
      </c>
      <c r="M4" s="24" t="s">
        <v>71</v>
      </c>
      <c r="N4" s="24" t="s">
        <v>71</v>
      </c>
      <c r="O4" s="24" t="s">
        <v>71</v>
      </c>
      <c r="P4" s="24" t="s">
        <v>71</v>
      </c>
      <c r="Q4" s="39" t="s">
        <v>71</v>
      </c>
    </row>
    <row r="5" spans="1:17" x14ac:dyDescent="0.15">
      <c r="A5" s="26" t="s">
        <v>142</v>
      </c>
      <c r="B5" s="24" t="s">
        <v>83</v>
      </c>
      <c r="C5" s="27" t="s">
        <v>5</v>
      </c>
      <c r="D5" s="24">
        <v>38</v>
      </c>
      <c r="E5" s="78" t="s">
        <v>181</v>
      </c>
      <c r="F5" s="24">
        <v>0</v>
      </c>
      <c r="G5" s="24" t="s">
        <v>71</v>
      </c>
      <c r="H5" s="24" t="s">
        <v>71</v>
      </c>
      <c r="I5" s="24" t="s">
        <v>71</v>
      </c>
      <c r="J5" s="24" t="s">
        <v>71</v>
      </c>
      <c r="K5" s="24" t="s">
        <v>71</v>
      </c>
      <c r="L5" s="24" t="s">
        <v>71</v>
      </c>
      <c r="M5" s="24" t="s">
        <v>71</v>
      </c>
      <c r="N5" s="24" t="s">
        <v>71</v>
      </c>
      <c r="O5" s="24" t="s">
        <v>71</v>
      </c>
      <c r="P5" s="24" t="s">
        <v>71</v>
      </c>
      <c r="Q5" s="39" t="s">
        <v>71</v>
      </c>
    </row>
    <row r="6" spans="1:17" s="84" customFormat="1" ht="13.5" customHeight="1" x14ac:dyDescent="0.15">
      <c r="A6" s="57" t="s">
        <v>92</v>
      </c>
      <c r="B6" s="59" t="s">
        <v>84</v>
      </c>
      <c r="C6" s="58" t="s">
        <v>4</v>
      </c>
      <c r="D6" s="59">
        <v>48</v>
      </c>
      <c r="E6" s="82" t="s">
        <v>181</v>
      </c>
      <c r="F6" s="59">
        <v>0</v>
      </c>
      <c r="G6" s="59" t="s">
        <v>71</v>
      </c>
      <c r="H6" s="59">
        <v>0</v>
      </c>
      <c r="I6" s="59">
        <v>1</v>
      </c>
      <c r="J6" s="59">
        <v>0</v>
      </c>
      <c r="K6" s="59">
        <v>1</v>
      </c>
      <c r="L6" s="59">
        <v>1</v>
      </c>
      <c r="M6" s="59">
        <v>68700</v>
      </c>
      <c r="N6" s="59">
        <v>1884</v>
      </c>
      <c r="O6" s="59">
        <v>1016</v>
      </c>
      <c r="P6" s="59">
        <v>74.599999999999994</v>
      </c>
      <c r="Q6" s="83">
        <v>9.06</v>
      </c>
    </row>
    <row r="7" spans="1:17" s="61" customFormat="1" x14ac:dyDescent="0.15">
      <c r="A7" s="57" t="s">
        <v>76</v>
      </c>
      <c r="B7" s="59" t="s">
        <v>85</v>
      </c>
      <c r="C7" s="58" t="s">
        <v>5</v>
      </c>
      <c r="D7" s="59">
        <v>41</v>
      </c>
      <c r="E7" s="82" t="s">
        <v>181</v>
      </c>
      <c r="F7" s="59">
        <v>0</v>
      </c>
      <c r="G7" s="59" t="s">
        <v>71</v>
      </c>
      <c r="H7" s="59">
        <v>1</v>
      </c>
      <c r="I7" s="59">
        <v>0</v>
      </c>
      <c r="J7" s="59">
        <v>1</v>
      </c>
      <c r="K7" s="59">
        <v>0</v>
      </c>
      <c r="L7" s="59">
        <v>1</v>
      </c>
      <c r="M7" s="59" t="s">
        <v>60</v>
      </c>
      <c r="N7" s="59">
        <v>16.899999999999999</v>
      </c>
      <c r="O7" s="59">
        <v>15.9</v>
      </c>
      <c r="P7" s="59">
        <v>8.6999999999999993</v>
      </c>
      <c r="Q7" s="83">
        <v>2.2000000000000002</v>
      </c>
    </row>
    <row r="8" spans="1:17" s="61" customFormat="1" x14ac:dyDescent="0.15">
      <c r="A8" s="57" t="s">
        <v>77</v>
      </c>
      <c r="B8" s="59" t="s">
        <v>85</v>
      </c>
      <c r="C8" s="58" t="s">
        <v>5</v>
      </c>
      <c r="D8" s="59">
        <v>27</v>
      </c>
      <c r="E8" s="82" t="s">
        <v>181</v>
      </c>
      <c r="F8" s="59">
        <v>0</v>
      </c>
      <c r="G8" s="59" t="s">
        <v>71</v>
      </c>
      <c r="H8" s="59">
        <v>1</v>
      </c>
      <c r="I8" s="59">
        <v>0</v>
      </c>
      <c r="J8" s="59">
        <v>1</v>
      </c>
      <c r="K8" s="59">
        <v>0</v>
      </c>
      <c r="L8" s="59">
        <v>1</v>
      </c>
      <c r="M8" s="59">
        <v>501000000</v>
      </c>
      <c r="N8" s="59">
        <v>214.3</v>
      </c>
      <c r="O8" s="59">
        <v>82.5</v>
      </c>
      <c r="P8" s="59">
        <v>20.100000000000001</v>
      </c>
      <c r="Q8" s="83">
        <v>11.85</v>
      </c>
    </row>
    <row r="9" spans="1:17" s="84" customFormat="1" ht="13.5" customHeight="1" x14ac:dyDescent="0.15">
      <c r="A9" s="57" t="s">
        <v>78</v>
      </c>
      <c r="B9" s="59" t="s">
        <v>85</v>
      </c>
      <c r="C9" s="58" t="s">
        <v>5</v>
      </c>
      <c r="D9" s="59">
        <v>24</v>
      </c>
      <c r="E9" s="82" t="s">
        <v>181</v>
      </c>
      <c r="F9" s="59">
        <v>0</v>
      </c>
      <c r="G9" s="59" t="s">
        <v>71</v>
      </c>
      <c r="H9" s="59">
        <v>1</v>
      </c>
      <c r="I9" s="59">
        <v>0</v>
      </c>
      <c r="J9" s="59">
        <v>1</v>
      </c>
      <c r="K9" s="59">
        <v>0</v>
      </c>
      <c r="L9" s="59">
        <v>1</v>
      </c>
      <c r="M9" s="59">
        <v>241000000</v>
      </c>
      <c r="N9" s="59">
        <v>29.9</v>
      </c>
      <c r="O9" s="59">
        <v>25.7</v>
      </c>
      <c r="P9" s="59">
        <v>7.1</v>
      </c>
      <c r="Q9" s="83">
        <v>3.67</v>
      </c>
    </row>
    <row r="10" spans="1:17" s="61" customFormat="1" ht="13.5" customHeight="1" x14ac:dyDescent="0.15">
      <c r="A10" s="57" t="s">
        <v>93</v>
      </c>
      <c r="B10" s="59" t="s">
        <v>85</v>
      </c>
      <c r="C10" s="58" t="s">
        <v>5</v>
      </c>
      <c r="D10" s="59">
        <v>56</v>
      </c>
      <c r="E10" s="82" t="s">
        <v>181</v>
      </c>
      <c r="F10" s="59">
        <v>0</v>
      </c>
      <c r="G10" s="59" t="s">
        <v>71</v>
      </c>
      <c r="H10" s="59">
        <v>1</v>
      </c>
      <c r="I10" s="59">
        <v>0</v>
      </c>
      <c r="J10" s="59">
        <v>0</v>
      </c>
      <c r="K10" s="59">
        <v>1</v>
      </c>
      <c r="L10" s="59">
        <v>1</v>
      </c>
      <c r="M10" s="59" t="s">
        <v>60</v>
      </c>
      <c r="N10" s="59">
        <v>40</v>
      </c>
      <c r="O10" s="59">
        <v>43.4</v>
      </c>
      <c r="P10" s="59">
        <v>15.2</v>
      </c>
      <c r="Q10" s="83">
        <v>3.98</v>
      </c>
    </row>
    <row r="11" spans="1:17" s="61" customFormat="1" ht="13.5" customHeight="1" x14ac:dyDescent="0.15">
      <c r="A11" s="57" t="s">
        <v>94</v>
      </c>
      <c r="B11" s="59" t="s">
        <v>85</v>
      </c>
      <c r="C11" s="58" t="s">
        <v>5</v>
      </c>
      <c r="D11" s="59">
        <v>40</v>
      </c>
      <c r="E11" s="82" t="s">
        <v>181</v>
      </c>
      <c r="F11" s="59">
        <v>0</v>
      </c>
      <c r="G11" s="59" t="s">
        <v>71</v>
      </c>
      <c r="H11" s="59">
        <v>1</v>
      </c>
      <c r="I11" s="59">
        <v>0</v>
      </c>
      <c r="J11" s="59">
        <v>0</v>
      </c>
      <c r="K11" s="59">
        <v>1</v>
      </c>
      <c r="L11" s="59">
        <v>1</v>
      </c>
      <c r="M11" s="59">
        <v>96100</v>
      </c>
      <c r="N11" s="59">
        <v>15.5</v>
      </c>
      <c r="O11" s="59">
        <v>16.5</v>
      </c>
      <c r="P11" s="59">
        <v>14</v>
      </c>
      <c r="Q11" s="83">
        <v>4.0999999999999996</v>
      </c>
    </row>
    <row r="12" spans="1:17" s="61" customFormat="1" ht="13.5" customHeight="1" x14ac:dyDescent="0.15">
      <c r="A12" s="57" t="s">
        <v>95</v>
      </c>
      <c r="B12" s="59" t="s">
        <v>85</v>
      </c>
      <c r="C12" s="58" t="s">
        <v>5</v>
      </c>
      <c r="D12" s="59">
        <v>47</v>
      </c>
      <c r="E12" s="82" t="s">
        <v>181</v>
      </c>
      <c r="F12" s="59">
        <v>0</v>
      </c>
      <c r="G12" s="59" t="s">
        <v>71</v>
      </c>
      <c r="H12" s="59">
        <v>1</v>
      </c>
      <c r="I12" s="59">
        <v>0</v>
      </c>
      <c r="J12" s="59">
        <v>1</v>
      </c>
      <c r="K12" s="59">
        <v>0</v>
      </c>
      <c r="L12" s="59">
        <v>1</v>
      </c>
      <c r="M12" s="59">
        <v>76.2</v>
      </c>
      <c r="N12" s="59">
        <v>3.9</v>
      </c>
      <c r="O12" s="59">
        <v>14.9</v>
      </c>
      <c r="P12" s="59">
        <v>13</v>
      </c>
      <c r="Q12" s="83">
        <v>2.86</v>
      </c>
    </row>
    <row r="13" spans="1:17" s="61" customFormat="1" ht="13.5" customHeight="1" x14ac:dyDescent="0.15">
      <c r="A13" s="57" t="s">
        <v>96</v>
      </c>
      <c r="B13" s="59" t="s">
        <v>85</v>
      </c>
      <c r="C13" s="58" t="s">
        <v>5</v>
      </c>
      <c r="D13" s="59">
        <v>29</v>
      </c>
      <c r="E13" s="82" t="s">
        <v>181</v>
      </c>
      <c r="F13" s="59">
        <v>0</v>
      </c>
      <c r="G13" s="59" t="s">
        <v>71</v>
      </c>
      <c r="H13" s="59">
        <v>1</v>
      </c>
      <c r="I13" s="59">
        <v>0</v>
      </c>
      <c r="J13" s="59">
        <v>0</v>
      </c>
      <c r="K13" s="59">
        <v>0</v>
      </c>
      <c r="L13" s="59">
        <v>1</v>
      </c>
      <c r="M13" s="59" t="s">
        <v>67</v>
      </c>
      <c r="N13" s="59">
        <v>10</v>
      </c>
      <c r="O13" s="59">
        <v>14.2</v>
      </c>
      <c r="P13" s="59">
        <v>20.3</v>
      </c>
      <c r="Q13" s="83">
        <v>2.74</v>
      </c>
    </row>
    <row r="14" spans="1:17" s="61" customFormat="1" ht="13.5" customHeight="1" x14ac:dyDescent="0.15">
      <c r="A14" s="57" t="s">
        <v>97</v>
      </c>
      <c r="B14" s="59" t="s">
        <v>85</v>
      </c>
      <c r="C14" s="58" t="s">
        <v>5</v>
      </c>
      <c r="D14" s="59">
        <v>49</v>
      </c>
      <c r="E14" s="82" t="s">
        <v>181</v>
      </c>
      <c r="F14" s="59">
        <v>0</v>
      </c>
      <c r="G14" s="59" t="s">
        <v>71</v>
      </c>
      <c r="H14" s="59">
        <v>1</v>
      </c>
      <c r="I14" s="59">
        <v>0</v>
      </c>
      <c r="J14" s="59">
        <v>1</v>
      </c>
      <c r="K14" s="59">
        <v>0</v>
      </c>
      <c r="L14" s="59">
        <v>1</v>
      </c>
      <c r="M14" s="59">
        <v>290</v>
      </c>
      <c r="N14" s="59">
        <v>24.3</v>
      </c>
      <c r="O14" s="59">
        <v>24.7</v>
      </c>
      <c r="P14" s="59">
        <v>14.6</v>
      </c>
      <c r="Q14" s="83">
        <v>2.0099999999999998</v>
      </c>
    </row>
    <row r="15" spans="1:17" s="84" customFormat="1" ht="12.75" x14ac:dyDescent="0.15">
      <c r="A15" s="57" t="s">
        <v>98</v>
      </c>
      <c r="B15" s="59" t="s">
        <v>85</v>
      </c>
      <c r="C15" s="58" t="s">
        <v>57</v>
      </c>
      <c r="D15" s="59">
        <v>35</v>
      </c>
      <c r="E15" s="82" t="s">
        <v>181</v>
      </c>
      <c r="F15" s="59">
        <v>0</v>
      </c>
      <c r="G15" s="59" t="s">
        <v>71</v>
      </c>
      <c r="H15" s="59">
        <v>1</v>
      </c>
      <c r="I15" s="59">
        <v>0</v>
      </c>
      <c r="J15" s="59">
        <v>1</v>
      </c>
      <c r="K15" s="59">
        <v>0</v>
      </c>
      <c r="L15" s="59">
        <v>1</v>
      </c>
      <c r="M15" s="59" t="s">
        <v>60</v>
      </c>
      <c r="N15" s="59">
        <v>35.200000000000003</v>
      </c>
      <c r="O15" s="59">
        <v>23.9</v>
      </c>
      <c r="P15" s="59">
        <v>7.8</v>
      </c>
      <c r="Q15" s="83">
        <v>4.87</v>
      </c>
    </row>
    <row r="16" spans="1:17" s="84" customFormat="1" ht="12.75" x14ac:dyDescent="0.15">
      <c r="A16" s="57" t="s">
        <v>99</v>
      </c>
      <c r="B16" s="59" t="s">
        <v>85</v>
      </c>
      <c r="C16" s="58" t="s">
        <v>5</v>
      </c>
      <c r="D16" s="59">
        <v>48</v>
      </c>
      <c r="E16" s="82" t="s">
        <v>181</v>
      </c>
      <c r="F16" s="59">
        <v>0</v>
      </c>
      <c r="G16" s="59" t="s">
        <v>71</v>
      </c>
      <c r="H16" s="59">
        <v>1</v>
      </c>
      <c r="I16" s="59">
        <v>0</v>
      </c>
      <c r="J16" s="59">
        <v>0</v>
      </c>
      <c r="K16" s="59">
        <v>1</v>
      </c>
      <c r="L16" s="59">
        <v>1</v>
      </c>
      <c r="M16" s="59" t="s">
        <v>60</v>
      </c>
      <c r="N16" s="59">
        <v>21.4</v>
      </c>
      <c r="O16" s="59">
        <v>20.6</v>
      </c>
      <c r="P16" s="59">
        <v>19.7</v>
      </c>
      <c r="Q16" s="83">
        <v>2.1</v>
      </c>
    </row>
    <row r="17" spans="1:17" s="84" customFormat="1" ht="12.75" x14ac:dyDescent="0.15">
      <c r="A17" s="57" t="s">
        <v>100</v>
      </c>
      <c r="B17" s="59" t="s">
        <v>85</v>
      </c>
      <c r="C17" s="58" t="s">
        <v>5</v>
      </c>
      <c r="D17" s="59">
        <v>40</v>
      </c>
      <c r="E17" s="82" t="s">
        <v>181</v>
      </c>
      <c r="F17" s="59">
        <v>0</v>
      </c>
      <c r="G17" s="59" t="s">
        <v>71</v>
      </c>
      <c r="H17" s="59">
        <v>1</v>
      </c>
      <c r="I17" s="59">
        <v>0</v>
      </c>
      <c r="J17" s="59">
        <v>0</v>
      </c>
      <c r="K17" s="59">
        <v>1</v>
      </c>
      <c r="L17" s="59">
        <v>1</v>
      </c>
      <c r="M17" s="59" t="s">
        <v>60</v>
      </c>
      <c r="N17" s="59">
        <v>29.3</v>
      </c>
      <c r="O17" s="59">
        <v>27</v>
      </c>
      <c r="P17" s="59">
        <v>18.5</v>
      </c>
      <c r="Q17" s="83" t="s">
        <v>61</v>
      </c>
    </row>
    <row r="18" spans="1:17" s="84" customFormat="1" ht="12.75" x14ac:dyDescent="0.15">
      <c r="A18" s="57" t="s">
        <v>101</v>
      </c>
      <c r="B18" s="59" t="s">
        <v>85</v>
      </c>
      <c r="C18" s="58" t="s">
        <v>57</v>
      </c>
      <c r="D18" s="59">
        <v>55</v>
      </c>
      <c r="E18" s="82" t="s">
        <v>181</v>
      </c>
      <c r="F18" s="59">
        <v>0</v>
      </c>
      <c r="G18" s="59" t="s">
        <v>71</v>
      </c>
      <c r="H18" s="59">
        <v>1</v>
      </c>
      <c r="I18" s="59">
        <v>0</v>
      </c>
      <c r="J18" s="59">
        <v>0</v>
      </c>
      <c r="K18" s="59">
        <v>1</v>
      </c>
      <c r="L18" s="59">
        <v>1</v>
      </c>
      <c r="M18" s="59" t="s">
        <v>60</v>
      </c>
      <c r="N18" s="59">
        <v>22.8</v>
      </c>
      <c r="O18" s="59">
        <v>26.5</v>
      </c>
      <c r="P18" s="59">
        <v>10.4</v>
      </c>
      <c r="Q18" s="83">
        <v>3.39</v>
      </c>
    </row>
    <row r="19" spans="1:17" s="84" customFormat="1" ht="13.5" customHeight="1" x14ac:dyDescent="0.15">
      <c r="A19" s="57" t="s">
        <v>102</v>
      </c>
      <c r="B19" s="59" t="s">
        <v>85</v>
      </c>
      <c r="C19" s="58" t="s">
        <v>57</v>
      </c>
      <c r="D19" s="59">
        <v>38</v>
      </c>
      <c r="E19" s="82" t="s">
        <v>181</v>
      </c>
      <c r="F19" s="59">
        <v>0</v>
      </c>
      <c r="G19" s="59" t="s">
        <v>71</v>
      </c>
      <c r="H19" s="59">
        <v>1</v>
      </c>
      <c r="I19" s="59">
        <v>0</v>
      </c>
      <c r="J19" s="59">
        <v>1</v>
      </c>
      <c r="K19" s="59">
        <v>0</v>
      </c>
      <c r="L19" s="59">
        <v>1</v>
      </c>
      <c r="M19" s="59">
        <v>66700</v>
      </c>
      <c r="N19" s="59">
        <v>39.799999999999997</v>
      </c>
      <c r="O19" s="59">
        <v>32.799999999999997</v>
      </c>
      <c r="P19" s="59">
        <v>14</v>
      </c>
      <c r="Q19" s="83">
        <v>141.9</v>
      </c>
    </row>
    <row r="20" spans="1:17" s="84" customFormat="1" ht="12.75" x14ac:dyDescent="0.15">
      <c r="A20" s="57" t="s">
        <v>103</v>
      </c>
      <c r="B20" s="59" t="s">
        <v>85</v>
      </c>
      <c r="C20" s="58" t="s">
        <v>5</v>
      </c>
      <c r="D20" s="59">
        <v>54</v>
      </c>
      <c r="E20" s="82" t="s">
        <v>181</v>
      </c>
      <c r="F20" s="59">
        <v>0</v>
      </c>
      <c r="G20" s="59" t="s">
        <v>71</v>
      </c>
      <c r="H20" s="59">
        <v>1</v>
      </c>
      <c r="I20" s="59">
        <v>0</v>
      </c>
      <c r="J20" s="59">
        <v>1</v>
      </c>
      <c r="K20" s="59">
        <v>0</v>
      </c>
      <c r="L20" s="59">
        <v>1</v>
      </c>
      <c r="M20" s="59" t="s">
        <v>60</v>
      </c>
      <c r="N20" s="59">
        <v>16</v>
      </c>
      <c r="O20" s="59">
        <v>18</v>
      </c>
      <c r="P20" s="59">
        <v>8</v>
      </c>
      <c r="Q20" s="83">
        <v>2.56</v>
      </c>
    </row>
    <row r="21" spans="1:17" s="84" customFormat="1" ht="13.5" customHeight="1" x14ac:dyDescent="0.15">
      <c r="A21" s="57" t="s">
        <v>104</v>
      </c>
      <c r="B21" s="59" t="s">
        <v>85</v>
      </c>
      <c r="C21" s="58" t="s">
        <v>5</v>
      </c>
      <c r="D21" s="59">
        <v>45</v>
      </c>
      <c r="E21" s="82" t="s">
        <v>181</v>
      </c>
      <c r="F21" s="59">
        <v>0</v>
      </c>
      <c r="G21" s="59" t="s">
        <v>71</v>
      </c>
      <c r="H21" s="59">
        <v>1</v>
      </c>
      <c r="I21" s="59">
        <v>0</v>
      </c>
      <c r="J21" s="59">
        <v>1</v>
      </c>
      <c r="K21" s="59">
        <v>0</v>
      </c>
      <c r="L21" s="59">
        <v>1</v>
      </c>
      <c r="M21" s="59">
        <v>460</v>
      </c>
      <c r="N21" s="59">
        <v>16.899999999999999</v>
      </c>
      <c r="O21" s="59">
        <v>27.2</v>
      </c>
      <c r="P21" s="59">
        <v>11.2</v>
      </c>
      <c r="Q21" s="83">
        <v>12.99</v>
      </c>
    </row>
    <row r="22" spans="1:17" s="84" customFormat="1" ht="12.75" x14ac:dyDescent="0.15">
      <c r="A22" s="57" t="s">
        <v>105</v>
      </c>
      <c r="B22" s="59" t="s">
        <v>85</v>
      </c>
      <c r="C22" s="58" t="s">
        <v>5</v>
      </c>
      <c r="D22" s="59">
        <v>54</v>
      </c>
      <c r="E22" s="82" t="s">
        <v>181</v>
      </c>
      <c r="F22" s="59">
        <v>0</v>
      </c>
      <c r="G22" s="59" t="s">
        <v>71</v>
      </c>
      <c r="H22" s="59">
        <v>1</v>
      </c>
      <c r="I22" s="59">
        <v>0</v>
      </c>
      <c r="J22" s="59">
        <v>0</v>
      </c>
      <c r="K22" s="59">
        <v>0</v>
      </c>
      <c r="L22" s="59">
        <v>1</v>
      </c>
      <c r="M22" s="59" t="s">
        <v>60</v>
      </c>
      <c r="N22" s="59">
        <v>18.7</v>
      </c>
      <c r="O22" s="59">
        <v>16.2</v>
      </c>
      <c r="P22" s="59">
        <v>15.7</v>
      </c>
      <c r="Q22" s="83">
        <v>2.7</v>
      </c>
    </row>
    <row r="23" spans="1:17" s="91" customFormat="1" ht="13.5" customHeight="1" x14ac:dyDescent="0.15">
      <c r="A23" s="85" t="s">
        <v>106</v>
      </c>
      <c r="B23" s="87" t="s">
        <v>86</v>
      </c>
      <c r="C23" s="86" t="s">
        <v>15</v>
      </c>
      <c r="D23" s="87">
        <v>51</v>
      </c>
      <c r="E23" s="88" t="s">
        <v>181</v>
      </c>
      <c r="F23" s="89">
        <v>1</v>
      </c>
      <c r="G23" s="87" t="s">
        <v>71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 t="s">
        <v>87</v>
      </c>
      <c r="N23" s="87">
        <v>11.5</v>
      </c>
      <c r="O23" s="87">
        <v>28.8</v>
      </c>
      <c r="P23" s="87">
        <v>15.4</v>
      </c>
      <c r="Q23" s="90">
        <v>2.0699999999999998</v>
      </c>
    </row>
    <row r="24" spans="1:17" s="91" customFormat="1" ht="13.5" customHeight="1" x14ac:dyDescent="0.15">
      <c r="A24" s="85" t="s">
        <v>107</v>
      </c>
      <c r="B24" s="87" t="s">
        <v>88</v>
      </c>
      <c r="C24" s="86" t="s">
        <v>59</v>
      </c>
      <c r="D24" s="87">
        <v>50</v>
      </c>
      <c r="E24" s="88" t="s">
        <v>181</v>
      </c>
      <c r="F24" s="89">
        <v>1</v>
      </c>
      <c r="G24" s="87" t="s">
        <v>71</v>
      </c>
      <c r="H24" s="87">
        <v>0</v>
      </c>
      <c r="I24" s="87">
        <v>1</v>
      </c>
      <c r="J24" s="87">
        <v>0</v>
      </c>
      <c r="K24" s="87">
        <v>0</v>
      </c>
      <c r="L24" s="87">
        <v>1</v>
      </c>
      <c r="M24" s="87" t="s">
        <v>89</v>
      </c>
      <c r="N24" s="87">
        <v>37.4</v>
      </c>
      <c r="O24" s="87">
        <v>103.4</v>
      </c>
      <c r="P24" s="87">
        <v>48.9</v>
      </c>
      <c r="Q24" s="90">
        <v>8.4600000000000009</v>
      </c>
    </row>
    <row r="25" spans="1:17" s="91" customFormat="1" ht="13.5" customHeight="1" x14ac:dyDescent="0.15">
      <c r="A25" s="85" t="s">
        <v>108</v>
      </c>
      <c r="B25" s="87" t="s">
        <v>90</v>
      </c>
      <c r="C25" s="86" t="s">
        <v>5</v>
      </c>
      <c r="D25" s="87">
        <v>73</v>
      </c>
      <c r="E25" s="88" t="s">
        <v>181</v>
      </c>
      <c r="F25" s="89">
        <v>1</v>
      </c>
      <c r="G25" s="87" t="s">
        <v>71</v>
      </c>
      <c r="H25" s="87">
        <v>1</v>
      </c>
      <c r="I25" s="87">
        <v>0</v>
      </c>
      <c r="J25" s="87">
        <v>0</v>
      </c>
      <c r="K25" s="87">
        <v>0</v>
      </c>
      <c r="L25" s="87">
        <v>1</v>
      </c>
      <c r="M25" s="87" t="s">
        <v>60</v>
      </c>
      <c r="N25" s="87">
        <v>25.8</v>
      </c>
      <c r="O25" s="87">
        <v>22.4</v>
      </c>
      <c r="P25" s="87">
        <v>25.5</v>
      </c>
      <c r="Q25" s="90">
        <v>2.3199999999999998</v>
      </c>
    </row>
    <row r="26" spans="1:17" s="91" customFormat="1" ht="13.5" customHeight="1" x14ac:dyDescent="0.15">
      <c r="A26" s="85" t="s">
        <v>109</v>
      </c>
      <c r="B26" s="87" t="s">
        <v>90</v>
      </c>
      <c r="C26" s="86" t="s">
        <v>5</v>
      </c>
      <c r="D26" s="87">
        <v>37</v>
      </c>
      <c r="E26" s="88" t="s">
        <v>181</v>
      </c>
      <c r="F26" s="89">
        <v>1</v>
      </c>
      <c r="G26" s="87" t="s">
        <v>71</v>
      </c>
      <c r="H26" s="87">
        <v>1</v>
      </c>
      <c r="I26" s="87">
        <v>0</v>
      </c>
      <c r="J26" s="87">
        <v>1</v>
      </c>
      <c r="K26" s="87">
        <v>0</v>
      </c>
      <c r="L26" s="87">
        <v>1</v>
      </c>
      <c r="M26" s="87" t="s">
        <v>60</v>
      </c>
      <c r="N26" s="87">
        <v>26.6</v>
      </c>
      <c r="O26" s="87">
        <v>28.6</v>
      </c>
      <c r="P26" s="87">
        <v>20.3</v>
      </c>
      <c r="Q26" s="90">
        <v>7.1</v>
      </c>
    </row>
    <row r="27" spans="1:17" s="91" customFormat="1" ht="13.5" customHeight="1" x14ac:dyDescent="0.15">
      <c r="A27" s="85" t="s">
        <v>110</v>
      </c>
      <c r="B27" s="87" t="s">
        <v>90</v>
      </c>
      <c r="C27" s="86" t="s">
        <v>56</v>
      </c>
      <c r="D27" s="87">
        <v>71</v>
      </c>
      <c r="E27" s="88" t="s">
        <v>181</v>
      </c>
      <c r="F27" s="89">
        <v>1</v>
      </c>
      <c r="G27" s="87" t="s">
        <v>71</v>
      </c>
      <c r="H27" s="87">
        <v>1</v>
      </c>
      <c r="I27" s="87">
        <v>0</v>
      </c>
      <c r="J27" s="87">
        <v>0</v>
      </c>
      <c r="K27" s="87">
        <v>0</v>
      </c>
      <c r="L27" s="87">
        <v>1</v>
      </c>
      <c r="M27" s="87" t="s">
        <v>60</v>
      </c>
      <c r="N27" s="87">
        <v>11.3</v>
      </c>
      <c r="O27" s="87">
        <v>19.100000000000001</v>
      </c>
      <c r="P27" s="87">
        <v>33.799999999999997</v>
      </c>
      <c r="Q27" s="90">
        <v>7.32</v>
      </c>
    </row>
    <row r="28" spans="1:17" s="91" customFormat="1" ht="13.5" customHeight="1" x14ac:dyDescent="0.15">
      <c r="A28" s="85" t="s">
        <v>111</v>
      </c>
      <c r="B28" s="87" t="s">
        <v>90</v>
      </c>
      <c r="C28" s="86" t="s">
        <v>4</v>
      </c>
      <c r="D28" s="87">
        <v>64</v>
      </c>
      <c r="E28" s="88" t="s">
        <v>181</v>
      </c>
      <c r="F28" s="89">
        <v>1</v>
      </c>
      <c r="G28" s="87" t="s">
        <v>71</v>
      </c>
      <c r="H28" s="87">
        <v>1</v>
      </c>
      <c r="I28" s="87">
        <v>0</v>
      </c>
      <c r="J28" s="87">
        <v>0</v>
      </c>
      <c r="K28" s="87">
        <v>1</v>
      </c>
      <c r="L28" s="87">
        <v>1</v>
      </c>
      <c r="M28" s="87" t="s">
        <v>60</v>
      </c>
      <c r="N28" s="87">
        <v>21.3</v>
      </c>
      <c r="O28" s="87">
        <v>32</v>
      </c>
      <c r="P28" s="87">
        <v>20.9</v>
      </c>
      <c r="Q28" s="90">
        <v>1.27</v>
      </c>
    </row>
    <row r="29" spans="1:17" s="91" customFormat="1" ht="13.5" customHeight="1" x14ac:dyDescent="0.15">
      <c r="A29" s="85" t="s">
        <v>112</v>
      </c>
      <c r="B29" s="87" t="s">
        <v>90</v>
      </c>
      <c r="C29" s="86" t="s">
        <v>11</v>
      </c>
      <c r="D29" s="87">
        <v>45</v>
      </c>
      <c r="E29" s="88" t="s">
        <v>181</v>
      </c>
      <c r="F29" s="89">
        <v>1</v>
      </c>
      <c r="G29" s="87" t="s">
        <v>71</v>
      </c>
      <c r="H29" s="87" t="s">
        <v>69</v>
      </c>
      <c r="I29" s="87" t="s">
        <v>69</v>
      </c>
      <c r="J29" s="87" t="s">
        <v>69</v>
      </c>
      <c r="K29" s="87" t="s">
        <v>69</v>
      </c>
      <c r="L29" s="87" t="s">
        <v>69</v>
      </c>
      <c r="M29" s="87" t="s">
        <v>69</v>
      </c>
      <c r="N29" s="87" t="s">
        <v>69</v>
      </c>
      <c r="O29" s="87" t="s">
        <v>69</v>
      </c>
      <c r="P29" s="87" t="s">
        <v>69</v>
      </c>
      <c r="Q29" s="90" t="s">
        <v>69</v>
      </c>
    </row>
    <row r="30" spans="1:17" s="91" customFormat="1" ht="13.5" customHeight="1" x14ac:dyDescent="0.15">
      <c r="A30" s="85" t="s">
        <v>113</v>
      </c>
      <c r="B30" s="87" t="s">
        <v>90</v>
      </c>
      <c r="C30" s="86" t="s">
        <v>11</v>
      </c>
      <c r="D30" s="87">
        <v>30</v>
      </c>
      <c r="E30" s="88" t="s">
        <v>181</v>
      </c>
      <c r="F30" s="89">
        <v>1</v>
      </c>
      <c r="G30" s="87" t="s">
        <v>71</v>
      </c>
      <c r="H30" s="87">
        <v>1</v>
      </c>
      <c r="I30" s="87">
        <v>0</v>
      </c>
      <c r="J30" s="87">
        <v>1</v>
      </c>
      <c r="K30" s="87">
        <v>0</v>
      </c>
      <c r="L30" s="87">
        <v>1</v>
      </c>
      <c r="M30" s="87">
        <v>32</v>
      </c>
      <c r="N30" s="87">
        <v>18.600000000000001</v>
      </c>
      <c r="O30" s="87">
        <v>25.9</v>
      </c>
      <c r="P30" s="87">
        <v>19.5</v>
      </c>
      <c r="Q30" s="90">
        <v>1.64</v>
      </c>
    </row>
    <row r="31" spans="1:17" s="91" customFormat="1" ht="13.5" customHeight="1" x14ac:dyDescent="0.15">
      <c r="A31" s="85" t="s">
        <v>114</v>
      </c>
      <c r="B31" s="87" t="s">
        <v>90</v>
      </c>
      <c r="C31" s="86" t="s">
        <v>11</v>
      </c>
      <c r="D31" s="87">
        <v>57</v>
      </c>
      <c r="E31" s="88" t="s">
        <v>181</v>
      </c>
      <c r="F31" s="89">
        <v>1</v>
      </c>
      <c r="G31" s="87" t="s">
        <v>71</v>
      </c>
      <c r="H31" s="87">
        <v>1</v>
      </c>
      <c r="I31" s="87">
        <v>0</v>
      </c>
      <c r="J31" s="87">
        <v>0</v>
      </c>
      <c r="K31" s="87">
        <v>0</v>
      </c>
      <c r="L31" s="87">
        <v>1</v>
      </c>
      <c r="M31" s="87" t="s">
        <v>60</v>
      </c>
      <c r="N31" s="87">
        <v>23</v>
      </c>
      <c r="O31" s="87">
        <v>30.2</v>
      </c>
      <c r="P31" s="87">
        <v>13.7</v>
      </c>
      <c r="Q31" s="90">
        <v>1.81</v>
      </c>
    </row>
    <row r="32" spans="1:17" s="91" customFormat="1" ht="12.75" x14ac:dyDescent="0.15">
      <c r="A32" s="85" t="s">
        <v>115</v>
      </c>
      <c r="B32" s="87" t="s">
        <v>90</v>
      </c>
      <c r="C32" s="86" t="s">
        <v>5</v>
      </c>
      <c r="D32" s="87">
        <v>68</v>
      </c>
      <c r="E32" s="88" t="s">
        <v>181</v>
      </c>
      <c r="F32" s="89">
        <v>1</v>
      </c>
      <c r="G32" s="87" t="s">
        <v>71</v>
      </c>
      <c r="H32" s="87">
        <v>1</v>
      </c>
      <c r="I32" s="87">
        <v>0</v>
      </c>
      <c r="J32" s="87">
        <v>0</v>
      </c>
      <c r="K32" s="87">
        <v>1</v>
      </c>
      <c r="L32" s="87">
        <v>1</v>
      </c>
      <c r="M32" s="87" t="s">
        <v>60</v>
      </c>
      <c r="N32" s="87">
        <v>7.2</v>
      </c>
      <c r="O32" s="87">
        <v>15.3</v>
      </c>
      <c r="P32" s="87">
        <v>16.600000000000001</v>
      </c>
      <c r="Q32" s="90">
        <v>1.25</v>
      </c>
    </row>
    <row r="33" spans="1:17" s="91" customFormat="1" ht="13.5" customHeight="1" x14ac:dyDescent="0.15">
      <c r="A33" s="85" t="s">
        <v>116</v>
      </c>
      <c r="B33" s="87" t="s">
        <v>90</v>
      </c>
      <c r="C33" s="86" t="s">
        <v>6</v>
      </c>
      <c r="D33" s="87">
        <v>72</v>
      </c>
      <c r="E33" s="88" t="s">
        <v>181</v>
      </c>
      <c r="F33" s="89">
        <v>1</v>
      </c>
      <c r="G33" s="87" t="s">
        <v>71</v>
      </c>
      <c r="H33" s="87">
        <v>1</v>
      </c>
      <c r="I33" s="87">
        <v>0</v>
      </c>
      <c r="J33" s="87">
        <v>1</v>
      </c>
      <c r="K33" s="87">
        <v>0</v>
      </c>
      <c r="L33" s="87">
        <v>1</v>
      </c>
      <c r="M33" s="87">
        <v>56500000</v>
      </c>
      <c r="N33" s="87">
        <v>452.5</v>
      </c>
      <c r="O33" s="87">
        <v>415.8</v>
      </c>
      <c r="P33" s="87">
        <v>115.3</v>
      </c>
      <c r="Q33" s="90">
        <v>76.930000000000007</v>
      </c>
    </row>
    <row r="34" spans="1:17" s="91" customFormat="1" ht="13.5" customHeight="1" x14ac:dyDescent="0.15">
      <c r="A34" s="85" t="s">
        <v>117</v>
      </c>
      <c r="B34" s="87" t="s">
        <v>90</v>
      </c>
      <c r="C34" s="86" t="s">
        <v>4</v>
      </c>
      <c r="D34" s="87">
        <v>50</v>
      </c>
      <c r="E34" s="88" t="s">
        <v>181</v>
      </c>
      <c r="F34" s="89">
        <v>1</v>
      </c>
      <c r="G34" s="87" t="s">
        <v>71</v>
      </c>
      <c r="H34" s="87">
        <v>1</v>
      </c>
      <c r="I34" s="87">
        <v>0</v>
      </c>
      <c r="J34" s="87">
        <v>0</v>
      </c>
      <c r="K34" s="87">
        <v>1</v>
      </c>
      <c r="L34" s="87">
        <v>1</v>
      </c>
      <c r="M34" s="87">
        <v>41.5</v>
      </c>
      <c r="N34" s="87">
        <v>45.6</v>
      </c>
      <c r="O34" s="87">
        <v>48.8</v>
      </c>
      <c r="P34" s="87">
        <v>18.8</v>
      </c>
      <c r="Q34" s="90">
        <v>8.8699999999999992</v>
      </c>
    </row>
    <row r="35" spans="1:17" s="92" customFormat="1" ht="13.5" customHeight="1" x14ac:dyDescent="0.15">
      <c r="A35" s="85" t="s">
        <v>118</v>
      </c>
      <c r="B35" s="87" t="s">
        <v>90</v>
      </c>
      <c r="C35" s="86" t="s">
        <v>5</v>
      </c>
      <c r="D35" s="87">
        <v>53</v>
      </c>
      <c r="E35" s="88" t="s">
        <v>181</v>
      </c>
      <c r="F35" s="89">
        <v>1</v>
      </c>
      <c r="G35" s="87" t="s">
        <v>71</v>
      </c>
      <c r="H35" s="87">
        <v>1</v>
      </c>
      <c r="I35" s="87">
        <v>0</v>
      </c>
      <c r="J35" s="87">
        <v>0</v>
      </c>
      <c r="K35" s="87">
        <v>1</v>
      </c>
      <c r="L35" s="87">
        <v>1</v>
      </c>
      <c r="M35" s="87" t="s">
        <v>60</v>
      </c>
      <c r="N35" s="87">
        <v>22.5</v>
      </c>
      <c r="O35" s="87">
        <v>25.5</v>
      </c>
      <c r="P35" s="87">
        <v>14</v>
      </c>
      <c r="Q35" s="90">
        <v>3.44</v>
      </c>
    </row>
    <row r="36" spans="1:17" s="91" customFormat="1" ht="13.5" customHeight="1" x14ac:dyDescent="0.15">
      <c r="A36" s="85" t="s">
        <v>119</v>
      </c>
      <c r="B36" s="87" t="s">
        <v>90</v>
      </c>
      <c r="C36" s="86" t="s">
        <v>6</v>
      </c>
      <c r="D36" s="87">
        <v>35</v>
      </c>
      <c r="E36" s="88" t="s">
        <v>181</v>
      </c>
      <c r="F36" s="89">
        <v>1</v>
      </c>
      <c r="G36" s="87" t="s">
        <v>71</v>
      </c>
      <c r="H36" s="87">
        <v>1</v>
      </c>
      <c r="I36" s="87">
        <v>0</v>
      </c>
      <c r="J36" s="87">
        <v>0</v>
      </c>
      <c r="K36" s="87">
        <v>1</v>
      </c>
      <c r="L36" s="87">
        <v>1</v>
      </c>
      <c r="M36" s="87" t="s">
        <v>60</v>
      </c>
      <c r="N36" s="87">
        <v>40.4</v>
      </c>
      <c r="O36" s="87">
        <v>27.8</v>
      </c>
      <c r="P36" s="87">
        <v>13.3</v>
      </c>
      <c r="Q36" s="90">
        <v>5.94</v>
      </c>
    </row>
    <row r="37" spans="1:17" s="91" customFormat="1" ht="13.5" customHeight="1" x14ac:dyDescent="0.15">
      <c r="A37" s="85" t="s">
        <v>120</v>
      </c>
      <c r="B37" s="87" t="s">
        <v>90</v>
      </c>
      <c r="C37" s="86" t="s">
        <v>4</v>
      </c>
      <c r="D37" s="87">
        <v>66</v>
      </c>
      <c r="E37" s="88" t="s">
        <v>181</v>
      </c>
      <c r="F37" s="89">
        <v>1</v>
      </c>
      <c r="G37" s="87" t="s">
        <v>71</v>
      </c>
      <c r="H37" s="87">
        <v>1</v>
      </c>
      <c r="I37" s="87">
        <v>0</v>
      </c>
      <c r="J37" s="87">
        <v>0</v>
      </c>
      <c r="K37" s="87">
        <v>1</v>
      </c>
      <c r="L37" s="87">
        <v>1</v>
      </c>
      <c r="M37" s="87">
        <v>44200</v>
      </c>
      <c r="N37" s="87">
        <v>36.9</v>
      </c>
      <c r="O37" s="87">
        <v>39</v>
      </c>
      <c r="P37" s="87">
        <v>18.7</v>
      </c>
      <c r="Q37" s="90">
        <v>29</v>
      </c>
    </row>
    <row r="38" spans="1:17" s="91" customFormat="1" ht="13.5" customHeight="1" x14ac:dyDescent="0.15">
      <c r="A38" s="85" t="s">
        <v>121</v>
      </c>
      <c r="B38" s="87" t="s">
        <v>90</v>
      </c>
      <c r="C38" s="86" t="s">
        <v>6</v>
      </c>
      <c r="D38" s="87">
        <v>34</v>
      </c>
      <c r="E38" s="88" t="s">
        <v>181</v>
      </c>
      <c r="F38" s="89">
        <v>1</v>
      </c>
      <c r="G38" s="87" t="s">
        <v>71</v>
      </c>
      <c r="H38" s="87">
        <v>1</v>
      </c>
      <c r="I38" s="87">
        <v>0</v>
      </c>
      <c r="J38" s="87">
        <v>0</v>
      </c>
      <c r="K38" s="87">
        <v>1</v>
      </c>
      <c r="L38" s="87">
        <v>1</v>
      </c>
      <c r="M38" s="87" t="s">
        <v>60</v>
      </c>
      <c r="N38" s="87">
        <v>14.4</v>
      </c>
      <c r="O38" s="87">
        <v>17.399999999999999</v>
      </c>
      <c r="P38" s="87">
        <v>14.8</v>
      </c>
      <c r="Q38" s="90">
        <v>5.0199999999999996</v>
      </c>
    </row>
    <row r="39" spans="1:17" s="91" customFormat="1" ht="13.5" customHeight="1" x14ac:dyDescent="0.15">
      <c r="A39" s="85" t="s">
        <v>122</v>
      </c>
      <c r="B39" s="87" t="s">
        <v>90</v>
      </c>
      <c r="C39" s="86" t="s">
        <v>6</v>
      </c>
      <c r="D39" s="87">
        <v>32</v>
      </c>
      <c r="E39" s="88" t="s">
        <v>181</v>
      </c>
      <c r="F39" s="89">
        <v>1</v>
      </c>
      <c r="G39" s="87" t="s">
        <v>71</v>
      </c>
      <c r="H39" s="87">
        <v>1</v>
      </c>
      <c r="I39" s="87">
        <v>0</v>
      </c>
      <c r="J39" s="87">
        <v>0</v>
      </c>
      <c r="K39" s="87">
        <v>1</v>
      </c>
      <c r="L39" s="87">
        <v>1</v>
      </c>
      <c r="M39" s="87">
        <v>654</v>
      </c>
      <c r="N39" s="87">
        <v>16.399999999999999</v>
      </c>
      <c r="O39" s="87">
        <v>31</v>
      </c>
      <c r="P39" s="87">
        <v>32.9</v>
      </c>
      <c r="Q39" s="90">
        <v>4.43</v>
      </c>
    </row>
    <row r="40" spans="1:17" s="100" customFormat="1" ht="13.5" customHeight="1" x14ac:dyDescent="0.15">
      <c r="A40" s="93" t="s">
        <v>123</v>
      </c>
      <c r="B40" s="95" t="s">
        <v>91</v>
      </c>
      <c r="C40" s="94" t="s">
        <v>10</v>
      </c>
      <c r="D40" s="96">
        <v>55</v>
      </c>
      <c r="E40" s="97" t="s">
        <v>173</v>
      </c>
      <c r="F40" s="98">
        <v>1</v>
      </c>
      <c r="G40" s="96" t="s">
        <v>162</v>
      </c>
      <c r="H40" s="96">
        <v>1</v>
      </c>
      <c r="I40" s="96">
        <v>0</v>
      </c>
      <c r="J40" s="96">
        <v>0</v>
      </c>
      <c r="K40" s="96">
        <v>1</v>
      </c>
      <c r="L40" s="96">
        <v>1</v>
      </c>
      <c r="M40" s="96" t="s">
        <v>60</v>
      </c>
      <c r="N40" s="96">
        <v>25.9</v>
      </c>
      <c r="O40" s="96">
        <v>28.8</v>
      </c>
      <c r="P40" s="96">
        <v>26.5</v>
      </c>
      <c r="Q40" s="99">
        <v>21</v>
      </c>
    </row>
    <row r="41" spans="1:17" s="100" customFormat="1" ht="13.5" customHeight="1" x14ac:dyDescent="0.15">
      <c r="A41" s="93" t="s">
        <v>124</v>
      </c>
      <c r="B41" s="95" t="s">
        <v>91</v>
      </c>
      <c r="C41" s="94" t="s">
        <v>9</v>
      </c>
      <c r="D41" s="96">
        <v>67</v>
      </c>
      <c r="E41" s="97" t="s">
        <v>174</v>
      </c>
      <c r="F41" s="98">
        <v>1</v>
      </c>
      <c r="G41" s="96" t="s">
        <v>185</v>
      </c>
      <c r="H41" s="96">
        <v>1</v>
      </c>
      <c r="I41" s="96">
        <v>1</v>
      </c>
      <c r="J41" s="96">
        <v>0</v>
      </c>
      <c r="K41" s="96">
        <v>1</v>
      </c>
      <c r="L41" s="96">
        <v>1</v>
      </c>
      <c r="M41" s="96">
        <v>631</v>
      </c>
      <c r="N41" s="96">
        <v>64.5</v>
      </c>
      <c r="O41" s="96">
        <v>48.2</v>
      </c>
      <c r="P41" s="96">
        <v>22</v>
      </c>
      <c r="Q41" s="99">
        <v>23.4</v>
      </c>
    </row>
    <row r="42" spans="1:17" s="100" customFormat="1" ht="12.75" x14ac:dyDescent="0.15">
      <c r="A42" s="93" t="s">
        <v>125</v>
      </c>
      <c r="B42" s="95" t="s">
        <v>91</v>
      </c>
      <c r="C42" s="95" t="s">
        <v>5</v>
      </c>
      <c r="D42" s="96">
        <v>55</v>
      </c>
      <c r="E42" s="97" t="s">
        <v>173</v>
      </c>
      <c r="F42" s="98">
        <v>1</v>
      </c>
      <c r="G42" s="96" t="s">
        <v>163</v>
      </c>
      <c r="H42" s="96">
        <v>1</v>
      </c>
      <c r="I42" s="96">
        <v>0</v>
      </c>
      <c r="J42" s="96">
        <v>1</v>
      </c>
      <c r="K42" s="96">
        <v>0</v>
      </c>
      <c r="L42" s="96">
        <v>1</v>
      </c>
      <c r="M42" s="96">
        <v>48900</v>
      </c>
      <c r="N42" s="96">
        <v>65.3</v>
      </c>
      <c r="O42" s="96">
        <v>119.5</v>
      </c>
      <c r="P42" s="96">
        <v>68.900000000000006</v>
      </c>
      <c r="Q42" s="99">
        <v>34.659999999999997</v>
      </c>
    </row>
    <row r="43" spans="1:17" s="112" customFormat="1" ht="12.75" x14ac:dyDescent="0.15">
      <c r="A43" s="106" t="s">
        <v>126</v>
      </c>
      <c r="B43" s="107" t="s">
        <v>81</v>
      </c>
      <c r="C43" s="107" t="s">
        <v>5</v>
      </c>
      <c r="D43" s="108">
        <v>73</v>
      </c>
      <c r="E43" s="109" t="s">
        <v>175</v>
      </c>
      <c r="F43" s="110">
        <v>1</v>
      </c>
      <c r="G43" s="108" t="s">
        <v>164</v>
      </c>
      <c r="H43" s="108">
        <v>0</v>
      </c>
      <c r="I43" s="108">
        <v>1</v>
      </c>
      <c r="J43" s="108">
        <v>0</v>
      </c>
      <c r="K43" s="108">
        <v>0</v>
      </c>
      <c r="L43" s="108">
        <v>1</v>
      </c>
      <c r="M43" s="108" t="s">
        <v>60</v>
      </c>
      <c r="N43" s="108">
        <v>31.1</v>
      </c>
      <c r="O43" s="108">
        <v>46</v>
      </c>
      <c r="P43" s="108">
        <v>41</v>
      </c>
      <c r="Q43" s="111">
        <v>71.89</v>
      </c>
    </row>
    <row r="44" spans="1:17" s="112" customFormat="1" ht="13.5" customHeight="1" x14ac:dyDescent="0.15">
      <c r="A44" s="106" t="s">
        <v>127</v>
      </c>
      <c r="B44" s="107" t="s">
        <v>81</v>
      </c>
      <c r="C44" s="107" t="s">
        <v>7</v>
      </c>
      <c r="D44" s="108">
        <v>62</v>
      </c>
      <c r="E44" s="109" t="s">
        <v>176</v>
      </c>
      <c r="F44" s="110">
        <v>1</v>
      </c>
      <c r="G44" s="108" t="s">
        <v>166</v>
      </c>
      <c r="H44" s="108">
        <v>1</v>
      </c>
      <c r="I44" s="108">
        <v>0</v>
      </c>
      <c r="J44" s="108">
        <v>0</v>
      </c>
      <c r="K44" s="108">
        <v>1</v>
      </c>
      <c r="L44" s="108">
        <v>1</v>
      </c>
      <c r="M44" s="108">
        <v>162</v>
      </c>
      <c r="N44" s="108">
        <v>21.6</v>
      </c>
      <c r="O44" s="108">
        <v>45.3</v>
      </c>
      <c r="P44" s="108">
        <v>18.7</v>
      </c>
      <c r="Q44" s="111">
        <v>383.8</v>
      </c>
    </row>
    <row r="45" spans="1:17" s="112" customFormat="1" ht="13.5" customHeight="1" x14ac:dyDescent="0.15">
      <c r="A45" s="106" t="s">
        <v>128</v>
      </c>
      <c r="B45" s="107" t="s">
        <v>81</v>
      </c>
      <c r="C45" s="107" t="s">
        <v>8</v>
      </c>
      <c r="D45" s="108">
        <v>36</v>
      </c>
      <c r="E45" s="109" t="s">
        <v>177</v>
      </c>
      <c r="F45" s="110">
        <v>1</v>
      </c>
      <c r="G45" s="108" t="s">
        <v>150</v>
      </c>
      <c r="H45" s="108">
        <v>1</v>
      </c>
      <c r="I45" s="108">
        <v>0</v>
      </c>
      <c r="J45" s="108">
        <v>0</v>
      </c>
      <c r="K45" s="108">
        <v>1</v>
      </c>
      <c r="L45" s="108">
        <v>1</v>
      </c>
      <c r="M45" s="108">
        <v>12200</v>
      </c>
      <c r="N45" s="108">
        <v>88.7</v>
      </c>
      <c r="O45" s="108">
        <v>269</v>
      </c>
      <c r="P45" s="108">
        <v>51.4</v>
      </c>
      <c r="Q45" s="111">
        <v>103282</v>
      </c>
    </row>
    <row r="46" spans="1:17" s="112" customFormat="1" ht="13.5" customHeight="1" x14ac:dyDescent="0.15">
      <c r="A46" s="106" t="s">
        <v>129</v>
      </c>
      <c r="B46" s="107" t="s">
        <v>81</v>
      </c>
      <c r="C46" s="107" t="s">
        <v>13</v>
      </c>
      <c r="D46" s="108">
        <v>48</v>
      </c>
      <c r="E46" s="109" t="s">
        <v>175</v>
      </c>
      <c r="F46" s="110">
        <v>1</v>
      </c>
      <c r="G46" s="108" t="s">
        <v>167</v>
      </c>
      <c r="H46" s="108">
        <v>1</v>
      </c>
      <c r="I46" s="108">
        <v>1</v>
      </c>
      <c r="J46" s="108">
        <v>0</v>
      </c>
      <c r="K46" s="108">
        <v>1</v>
      </c>
      <c r="L46" s="108">
        <v>1</v>
      </c>
      <c r="M46" s="108">
        <v>45.7</v>
      </c>
      <c r="N46" s="108">
        <v>15</v>
      </c>
      <c r="O46" s="108">
        <v>35</v>
      </c>
      <c r="P46" s="108">
        <v>22</v>
      </c>
      <c r="Q46" s="111">
        <v>93</v>
      </c>
    </row>
    <row r="47" spans="1:17" s="112" customFormat="1" ht="13.5" customHeight="1" x14ac:dyDescent="0.15">
      <c r="A47" s="106" t="s">
        <v>130</v>
      </c>
      <c r="B47" s="107" t="s">
        <v>81</v>
      </c>
      <c r="C47" s="113" t="s">
        <v>9</v>
      </c>
      <c r="D47" s="108">
        <v>57</v>
      </c>
      <c r="E47" s="109" t="s">
        <v>175</v>
      </c>
      <c r="F47" s="110">
        <v>1</v>
      </c>
      <c r="G47" s="108" t="s">
        <v>168</v>
      </c>
      <c r="H47" s="108">
        <v>1</v>
      </c>
      <c r="I47" s="108">
        <v>0</v>
      </c>
      <c r="J47" s="108">
        <v>0</v>
      </c>
      <c r="K47" s="108">
        <v>1</v>
      </c>
      <c r="L47" s="108">
        <v>1</v>
      </c>
      <c r="M47" s="108" t="s">
        <v>60</v>
      </c>
      <c r="N47" s="108">
        <v>7.4</v>
      </c>
      <c r="O47" s="108">
        <v>27.7</v>
      </c>
      <c r="P47" s="108">
        <v>27.5</v>
      </c>
      <c r="Q47" s="111">
        <v>88.44</v>
      </c>
    </row>
    <row r="48" spans="1:17" s="18" customFormat="1" ht="13.5" customHeight="1" x14ac:dyDescent="0.15">
      <c r="A48" s="26" t="s">
        <v>131</v>
      </c>
      <c r="B48" s="45" t="s">
        <v>68</v>
      </c>
      <c r="C48" s="37" t="s">
        <v>5</v>
      </c>
      <c r="D48" s="2">
        <v>65</v>
      </c>
      <c r="E48" s="78" t="s">
        <v>181</v>
      </c>
      <c r="F48" s="80">
        <v>1</v>
      </c>
      <c r="G48" s="2" t="s">
        <v>87</v>
      </c>
      <c r="H48" s="24">
        <v>1</v>
      </c>
      <c r="I48" s="24">
        <v>0</v>
      </c>
      <c r="J48" s="24">
        <v>0</v>
      </c>
      <c r="K48" s="24">
        <v>0</v>
      </c>
      <c r="L48" s="24">
        <v>1</v>
      </c>
      <c r="M48" s="24" t="s">
        <v>60</v>
      </c>
      <c r="N48" s="24">
        <v>24.3</v>
      </c>
      <c r="O48" s="24">
        <v>22.6</v>
      </c>
      <c r="P48" s="24">
        <v>15.6</v>
      </c>
      <c r="Q48" s="39">
        <v>1.68</v>
      </c>
    </row>
    <row r="49" spans="1:17" s="18" customFormat="1" ht="12.75" x14ac:dyDescent="0.15">
      <c r="A49" s="26" t="s">
        <v>132</v>
      </c>
      <c r="B49" s="45" t="s">
        <v>68</v>
      </c>
      <c r="C49" s="37" t="s">
        <v>5</v>
      </c>
      <c r="D49" s="2">
        <v>73</v>
      </c>
      <c r="E49" s="78" t="s">
        <v>89</v>
      </c>
      <c r="F49" s="80">
        <v>1</v>
      </c>
      <c r="G49" s="2" t="s">
        <v>87</v>
      </c>
      <c r="H49" s="24">
        <v>1</v>
      </c>
      <c r="I49" s="24">
        <v>0</v>
      </c>
      <c r="J49" s="24">
        <v>0</v>
      </c>
      <c r="K49" s="24">
        <v>1</v>
      </c>
      <c r="L49" s="24">
        <v>1</v>
      </c>
      <c r="M49" s="24" t="s">
        <v>60</v>
      </c>
      <c r="N49" s="24">
        <v>16.100000000000001</v>
      </c>
      <c r="O49" s="24">
        <v>20.2</v>
      </c>
      <c r="P49" s="24">
        <v>17.3</v>
      </c>
      <c r="Q49" s="39">
        <v>2.29</v>
      </c>
    </row>
    <row r="50" spans="1:17" s="25" customFormat="1" ht="12.75" x14ac:dyDescent="0.15">
      <c r="A50" s="22" t="s">
        <v>133</v>
      </c>
      <c r="B50" s="45" t="s">
        <v>68</v>
      </c>
      <c r="C50" s="45" t="s">
        <v>5</v>
      </c>
      <c r="D50" s="24">
        <v>65</v>
      </c>
      <c r="E50" s="78" t="s">
        <v>178</v>
      </c>
      <c r="F50" s="80">
        <v>1</v>
      </c>
      <c r="G50" s="24" t="s">
        <v>187</v>
      </c>
      <c r="H50" s="24">
        <v>1</v>
      </c>
      <c r="I50" s="24">
        <v>0</v>
      </c>
      <c r="J50" s="24">
        <v>1</v>
      </c>
      <c r="K50" s="24">
        <v>1</v>
      </c>
      <c r="L50" s="24">
        <v>1</v>
      </c>
      <c r="M50" s="24" t="s">
        <v>60</v>
      </c>
      <c r="N50" s="24">
        <v>32.1</v>
      </c>
      <c r="O50" s="24">
        <v>45.6</v>
      </c>
      <c r="P50" s="24">
        <v>25.6</v>
      </c>
      <c r="Q50" s="39">
        <v>76.67</v>
      </c>
    </row>
    <row r="51" spans="1:17" s="18" customFormat="1" ht="13.5" customHeight="1" x14ac:dyDescent="0.15">
      <c r="A51" s="26" t="s">
        <v>134</v>
      </c>
      <c r="B51" s="45" t="s">
        <v>68</v>
      </c>
      <c r="C51" s="37" t="s">
        <v>12</v>
      </c>
      <c r="D51" s="2">
        <v>65</v>
      </c>
      <c r="E51" s="78" t="s">
        <v>179</v>
      </c>
      <c r="F51" s="80">
        <v>1</v>
      </c>
      <c r="G51" s="2" t="s">
        <v>169</v>
      </c>
      <c r="H51" s="24">
        <v>1</v>
      </c>
      <c r="I51" s="24">
        <v>0</v>
      </c>
      <c r="J51" s="24">
        <v>0</v>
      </c>
      <c r="K51" s="24">
        <v>0</v>
      </c>
      <c r="L51" s="24">
        <v>1</v>
      </c>
      <c r="M51" s="24" t="s">
        <v>60</v>
      </c>
      <c r="N51" s="24">
        <v>107</v>
      </c>
      <c r="O51" s="24">
        <v>114.8</v>
      </c>
      <c r="P51" s="24">
        <v>235</v>
      </c>
      <c r="Q51" s="39">
        <v>3.45</v>
      </c>
    </row>
    <row r="52" spans="1:17" s="18" customFormat="1" ht="13.5" customHeight="1" x14ac:dyDescent="0.15">
      <c r="A52" s="26" t="s">
        <v>135</v>
      </c>
      <c r="B52" s="45" t="s">
        <v>68</v>
      </c>
      <c r="C52" s="37" t="s">
        <v>5</v>
      </c>
      <c r="D52" s="2">
        <v>62</v>
      </c>
      <c r="E52" s="78" t="s">
        <v>182</v>
      </c>
      <c r="F52" s="80">
        <v>1</v>
      </c>
      <c r="G52" s="2" t="s">
        <v>89</v>
      </c>
      <c r="H52" s="24">
        <v>1</v>
      </c>
      <c r="I52" s="24">
        <v>0</v>
      </c>
      <c r="J52" s="24">
        <v>0</v>
      </c>
      <c r="K52" s="24">
        <v>1</v>
      </c>
      <c r="L52" s="24">
        <v>1</v>
      </c>
      <c r="M52" s="24" t="s">
        <v>60</v>
      </c>
      <c r="N52" s="24">
        <v>37</v>
      </c>
      <c r="O52" s="24">
        <v>49.3</v>
      </c>
      <c r="P52" s="24">
        <v>32.6</v>
      </c>
      <c r="Q52" s="39">
        <v>2.19</v>
      </c>
    </row>
    <row r="53" spans="1:17" s="18" customFormat="1" ht="13.5" customHeight="1" x14ac:dyDescent="0.15">
      <c r="A53" s="26" t="s">
        <v>136</v>
      </c>
      <c r="B53" s="45" t="s">
        <v>68</v>
      </c>
      <c r="C53" s="37" t="s">
        <v>13</v>
      </c>
      <c r="D53" s="2">
        <v>45</v>
      </c>
      <c r="E53" s="78" t="s">
        <v>174</v>
      </c>
      <c r="F53" s="80">
        <v>1</v>
      </c>
      <c r="G53" s="2" t="s">
        <v>165</v>
      </c>
      <c r="H53" s="24">
        <v>1</v>
      </c>
      <c r="I53" s="24">
        <v>0</v>
      </c>
      <c r="J53" s="24">
        <v>1</v>
      </c>
      <c r="K53" s="24">
        <v>0</v>
      </c>
      <c r="L53" s="24">
        <v>1</v>
      </c>
      <c r="M53" s="24" t="s">
        <v>60</v>
      </c>
      <c r="N53" s="24">
        <v>19.7</v>
      </c>
      <c r="O53" s="24">
        <v>24</v>
      </c>
      <c r="P53" s="24">
        <v>16.100000000000001</v>
      </c>
      <c r="Q53" s="39">
        <v>2.09</v>
      </c>
    </row>
    <row r="54" spans="1:17" s="18" customFormat="1" ht="12.75" x14ac:dyDescent="0.15">
      <c r="A54" s="26" t="s">
        <v>137</v>
      </c>
      <c r="B54" s="45" t="s">
        <v>68</v>
      </c>
      <c r="C54" s="27" t="s">
        <v>9</v>
      </c>
      <c r="D54" s="2">
        <v>62</v>
      </c>
      <c r="E54" s="78" t="s">
        <v>180</v>
      </c>
      <c r="F54" s="80">
        <v>1</v>
      </c>
      <c r="G54" s="2" t="s">
        <v>170</v>
      </c>
      <c r="H54" s="24">
        <v>1</v>
      </c>
      <c r="I54" s="24">
        <v>0</v>
      </c>
      <c r="J54" s="24">
        <v>0</v>
      </c>
      <c r="K54" s="24">
        <v>1</v>
      </c>
      <c r="L54" s="24">
        <v>1</v>
      </c>
      <c r="M54" s="24">
        <v>34.700000000000003</v>
      </c>
      <c r="N54" s="24">
        <v>17.7</v>
      </c>
      <c r="O54" s="24">
        <v>24.4</v>
      </c>
      <c r="P54" s="24">
        <v>36.700000000000003</v>
      </c>
      <c r="Q54" s="39">
        <v>257.8</v>
      </c>
    </row>
    <row r="55" spans="1:17" s="18" customFormat="1" ht="12.75" x14ac:dyDescent="0.15">
      <c r="A55" s="26" t="s">
        <v>138</v>
      </c>
      <c r="B55" s="45" t="s">
        <v>68</v>
      </c>
      <c r="C55" s="27" t="s">
        <v>9</v>
      </c>
      <c r="D55" s="2">
        <v>66</v>
      </c>
      <c r="E55" s="78" t="s">
        <v>180</v>
      </c>
      <c r="F55" s="80">
        <v>1</v>
      </c>
      <c r="G55" s="2" t="s">
        <v>171</v>
      </c>
      <c r="H55" s="24">
        <v>1</v>
      </c>
      <c r="I55" s="24">
        <v>0</v>
      </c>
      <c r="J55" s="24">
        <v>0</v>
      </c>
      <c r="K55" s="24">
        <v>0</v>
      </c>
      <c r="L55" s="24">
        <v>1</v>
      </c>
      <c r="M55" s="24" t="s">
        <v>60</v>
      </c>
      <c r="N55" s="24">
        <v>9.5</v>
      </c>
      <c r="O55" s="24">
        <v>21.7</v>
      </c>
      <c r="P55" s="24">
        <v>23</v>
      </c>
      <c r="Q55" s="39">
        <v>265.2</v>
      </c>
    </row>
    <row r="56" spans="1:17" s="18" customFormat="1" ht="13.5" customHeight="1" thickBot="1" x14ac:dyDescent="0.2">
      <c r="A56" s="28" t="s">
        <v>139</v>
      </c>
      <c r="B56" s="56" t="s">
        <v>68</v>
      </c>
      <c r="C56" s="29" t="s">
        <v>14</v>
      </c>
      <c r="D56" s="30">
        <v>46</v>
      </c>
      <c r="E56" s="79" t="s">
        <v>173</v>
      </c>
      <c r="F56" s="81">
        <v>1</v>
      </c>
      <c r="G56" s="30" t="s">
        <v>186</v>
      </c>
      <c r="H56" s="40">
        <v>1</v>
      </c>
      <c r="I56" s="40">
        <v>0</v>
      </c>
      <c r="J56" s="40">
        <v>0</v>
      </c>
      <c r="K56" s="40">
        <v>1</v>
      </c>
      <c r="L56" s="40">
        <v>1</v>
      </c>
      <c r="M56" s="40" t="s">
        <v>60</v>
      </c>
      <c r="N56" s="40">
        <v>28</v>
      </c>
      <c r="O56" s="40">
        <v>23.2</v>
      </c>
      <c r="P56" s="40">
        <v>19.8</v>
      </c>
      <c r="Q56" s="41">
        <v>1.94</v>
      </c>
    </row>
    <row r="57" spans="1:17" s="18" customFormat="1" ht="12.75" x14ac:dyDescent="0.15">
      <c r="A57" s="18" t="s">
        <v>183</v>
      </c>
    </row>
    <row r="58" spans="1:17" s="18" customFormat="1" ht="12.75" x14ac:dyDescent="0.15"/>
  </sheetData>
  <mergeCells count="1">
    <mergeCell ref="A1:K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8"/>
  <sheetViews>
    <sheetView topLeftCell="D46" workbookViewId="0">
      <selection activeCell="K19" sqref="K19"/>
    </sheetView>
  </sheetViews>
  <sheetFormatPr defaultRowHeight="13.5" x14ac:dyDescent="0.15"/>
  <cols>
    <col min="1" max="1" width="14.75" customWidth="1"/>
    <col min="2" max="4" width="16.375" customWidth="1"/>
    <col min="5" max="5" width="9.5" bestFit="1" customWidth="1"/>
    <col min="6" max="6" width="8.375" bestFit="1" customWidth="1"/>
    <col min="7" max="7" width="13.125" customWidth="1"/>
    <col min="8" max="9" width="9.875" customWidth="1"/>
    <col min="10" max="10" width="9.375" style="3" bestFit="1" customWidth="1"/>
    <col min="11" max="11" width="9.875" customWidth="1"/>
    <col min="12" max="12" width="8.875" customWidth="1"/>
    <col min="13" max="13" width="13.375" customWidth="1"/>
    <col min="14" max="14" width="15.75" style="3" customWidth="1"/>
  </cols>
  <sheetData>
    <row r="1" spans="1:108" ht="16.5" thickBot="1" x14ac:dyDescent="0.2">
      <c r="A1" s="126" t="s">
        <v>209</v>
      </c>
      <c r="B1" s="127"/>
      <c r="C1" s="127"/>
      <c r="D1" s="127"/>
      <c r="E1" s="127"/>
      <c r="F1" s="127"/>
    </row>
    <row r="2" spans="1:108" ht="51.75" thickBot="1" x14ac:dyDescent="0.2">
      <c r="A2" s="19" t="s">
        <v>0</v>
      </c>
      <c r="B2" s="20" t="s">
        <v>159</v>
      </c>
      <c r="C2" s="20" t="s">
        <v>160</v>
      </c>
      <c r="D2" s="20" t="s">
        <v>251</v>
      </c>
      <c r="E2" s="20" t="s">
        <v>146</v>
      </c>
      <c r="F2" s="20" t="s">
        <v>1</v>
      </c>
      <c r="G2" s="20" t="s">
        <v>16</v>
      </c>
      <c r="H2" s="20" t="s">
        <v>147</v>
      </c>
      <c r="I2" s="20" t="s">
        <v>41</v>
      </c>
      <c r="J2" s="44" t="s">
        <v>3</v>
      </c>
      <c r="K2" s="20" t="s">
        <v>157</v>
      </c>
      <c r="L2" s="20" t="s">
        <v>158</v>
      </c>
      <c r="M2" s="20" t="s">
        <v>148</v>
      </c>
      <c r="N2" s="21" t="s">
        <v>149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</row>
    <row r="3" spans="1:108" x14ac:dyDescent="0.2">
      <c r="A3" s="42" t="s">
        <v>144</v>
      </c>
      <c r="B3" s="32" t="s">
        <v>83</v>
      </c>
      <c r="C3" s="74">
        <v>1.29</v>
      </c>
      <c r="D3" s="130">
        <v>175</v>
      </c>
      <c r="E3" s="38">
        <v>18399289</v>
      </c>
      <c r="F3" s="43">
        <v>0.72699999999999998</v>
      </c>
      <c r="G3" s="43">
        <v>0.84099999999999997</v>
      </c>
      <c r="H3" s="38">
        <v>11190391</v>
      </c>
      <c r="I3" s="38">
        <v>28903</v>
      </c>
      <c r="J3" s="43">
        <v>0.74760000000000004</v>
      </c>
      <c r="K3" s="43"/>
      <c r="L3" s="43"/>
      <c r="M3" s="43"/>
      <c r="N3" s="47">
        <v>0.72150000000000003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</row>
    <row r="4" spans="1:108" x14ac:dyDescent="0.2">
      <c r="A4" s="22" t="s">
        <v>145</v>
      </c>
      <c r="B4" s="24" t="s">
        <v>83</v>
      </c>
      <c r="C4" s="75">
        <v>1.45</v>
      </c>
      <c r="D4" s="130">
        <v>175</v>
      </c>
      <c r="E4" s="24">
        <v>12050900</v>
      </c>
      <c r="F4" s="23">
        <v>0.67100000000000004</v>
      </c>
      <c r="G4" s="23">
        <v>0.89359999999999995</v>
      </c>
      <c r="H4" s="24">
        <v>7113367</v>
      </c>
      <c r="I4" s="24">
        <v>8945</v>
      </c>
      <c r="J4" s="23">
        <v>0.78690000000000004</v>
      </c>
      <c r="K4" s="23"/>
      <c r="L4" s="23"/>
      <c r="M4" s="23"/>
      <c r="N4" s="48">
        <v>0.7601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</row>
    <row r="5" spans="1:108" x14ac:dyDescent="0.2">
      <c r="A5" s="22" t="s">
        <v>142</v>
      </c>
      <c r="B5" s="24" t="s">
        <v>83</v>
      </c>
      <c r="C5" s="75">
        <v>0.51</v>
      </c>
      <c r="D5" s="130">
        <v>172</v>
      </c>
      <c r="E5" s="24">
        <v>13187634</v>
      </c>
      <c r="F5" s="23">
        <v>0.55300000000000005</v>
      </c>
      <c r="G5" s="23">
        <v>0.89280000000000004</v>
      </c>
      <c r="H5" s="24">
        <v>5701852</v>
      </c>
      <c r="I5" s="24">
        <v>7467</v>
      </c>
      <c r="J5" s="23">
        <v>0.76839999999999997</v>
      </c>
      <c r="K5" s="23"/>
      <c r="L5" s="23"/>
      <c r="M5" s="23"/>
      <c r="N5" s="48">
        <v>0.71509999999999996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</row>
    <row r="6" spans="1:108" s="61" customFormat="1" x14ac:dyDescent="0.2">
      <c r="A6" s="57" t="s">
        <v>140</v>
      </c>
      <c r="B6" s="59" t="s">
        <v>84</v>
      </c>
      <c r="C6" s="76">
        <v>1.9</v>
      </c>
      <c r="D6" s="131">
        <v>171</v>
      </c>
      <c r="E6" s="59">
        <v>19639980</v>
      </c>
      <c r="F6" s="58">
        <v>0.67600000000000005</v>
      </c>
      <c r="G6" s="58">
        <v>0.8861</v>
      </c>
      <c r="H6" s="59">
        <v>10607337</v>
      </c>
      <c r="I6" s="59">
        <v>22742</v>
      </c>
      <c r="J6" s="58">
        <v>0.76539999999999997</v>
      </c>
      <c r="K6" s="58">
        <v>3.5999999999999999E-3</v>
      </c>
      <c r="L6" s="58">
        <v>0</v>
      </c>
      <c r="M6" s="58">
        <v>4.07E-2</v>
      </c>
      <c r="N6" s="60">
        <v>0.70699999999999996</v>
      </c>
    </row>
    <row r="7" spans="1:108" s="61" customFormat="1" x14ac:dyDescent="0.2">
      <c r="A7" s="57" t="s">
        <v>76</v>
      </c>
      <c r="B7" s="59" t="s">
        <v>85</v>
      </c>
      <c r="C7" s="76">
        <v>1.38</v>
      </c>
      <c r="D7" s="131">
        <v>176</v>
      </c>
      <c r="E7" s="59">
        <v>37207271</v>
      </c>
      <c r="F7" s="58">
        <v>0.65300000000000002</v>
      </c>
      <c r="G7" s="58">
        <v>0.53</v>
      </c>
      <c r="H7" s="59">
        <v>12060759</v>
      </c>
      <c r="I7" s="59">
        <v>52309</v>
      </c>
      <c r="J7" s="58">
        <v>0.72070000000000001</v>
      </c>
      <c r="K7" s="58">
        <v>0.1787</v>
      </c>
      <c r="L7" s="58">
        <v>0</v>
      </c>
      <c r="M7" s="58">
        <v>8.8300000000000003E-2</v>
      </c>
      <c r="N7" s="60">
        <v>0.67689999999999995</v>
      </c>
    </row>
    <row r="8" spans="1:108" s="61" customFormat="1" x14ac:dyDescent="0.2">
      <c r="A8" s="57" t="s">
        <v>77</v>
      </c>
      <c r="B8" s="59" t="s">
        <v>85</v>
      </c>
      <c r="C8" s="76">
        <v>3.24</v>
      </c>
      <c r="D8" s="131">
        <v>170</v>
      </c>
      <c r="E8" s="59">
        <v>18182644</v>
      </c>
      <c r="F8" s="58">
        <v>0.68500000000000005</v>
      </c>
      <c r="G8" s="58">
        <v>0.87109999999999999</v>
      </c>
      <c r="H8" s="59">
        <v>10424994</v>
      </c>
      <c r="I8" s="59">
        <v>21548</v>
      </c>
      <c r="J8" s="58">
        <v>0.77590000000000003</v>
      </c>
      <c r="K8" s="58">
        <v>6.9999999999999999E-4</v>
      </c>
      <c r="L8" s="58">
        <v>3.5999999999999999E-3</v>
      </c>
      <c r="M8" s="58">
        <v>3.6600000000000001E-2</v>
      </c>
      <c r="N8" s="60">
        <v>0.7319</v>
      </c>
    </row>
    <row r="9" spans="1:108" s="61" customFormat="1" x14ac:dyDescent="0.2">
      <c r="A9" s="57" t="s">
        <v>78</v>
      </c>
      <c r="B9" s="59" t="s">
        <v>85</v>
      </c>
      <c r="C9" s="76">
        <v>2.34</v>
      </c>
      <c r="D9" s="131">
        <v>174</v>
      </c>
      <c r="E9" s="59">
        <v>14535171</v>
      </c>
      <c r="F9" s="58">
        <v>0.73399999999999999</v>
      </c>
      <c r="G9" s="58">
        <v>0.88619999999999999</v>
      </c>
      <c r="H9" s="59">
        <v>8773526</v>
      </c>
      <c r="I9" s="59">
        <v>13697</v>
      </c>
      <c r="J9" s="58">
        <v>0.77400000000000002</v>
      </c>
      <c r="K9" s="58">
        <v>1.4E-3</v>
      </c>
      <c r="L9" s="58">
        <v>2.2000000000000001E-3</v>
      </c>
      <c r="M9" s="58">
        <v>3.9399999999999998E-2</v>
      </c>
      <c r="N9" s="60">
        <v>0.7248</v>
      </c>
    </row>
    <row r="10" spans="1:108" s="61" customFormat="1" x14ac:dyDescent="0.2">
      <c r="A10" s="57" t="s">
        <v>93</v>
      </c>
      <c r="B10" s="59" t="s">
        <v>85</v>
      </c>
      <c r="C10" s="76">
        <v>1.56</v>
      </c>
      <c r="D10" s="131">
        <v>176</v>
      </c>
      <c r="E10" s="59">
        <v>17932259</v>
      </c>
      <c r="F10" s="58">
        <v>0.72</v>
      </c>
      <c r="G10" s="58">
        <v>0.89759999999999995</v>
      </c>
      <c r="H10" s="59">
        <v>10558851</v>
      </c>
      <c r="I10" s="59">
        <v>25082</v>
      </c>
      <c r="J10" s="58">
        <v>0.76129999999999998</v>
      </c>
      <c r="K10" s="58">
        <v>6.4999999999999997E-3</v>
      </c>
      <c r="L10" s="58">
        <v>6.9999999999999999E-4</v>
      </c>
      <c r="M10" s="58">
        <v>4.07E-2</v>
      </c>
      <c r="N10" s="60">
        <v>0.72170000000000001</v>
      </c>
    </row>
    <row r="11" spans="1:108" s="61" customFormat="1" x14ac:dyDescent="0.2">
      <c r="A11" s="57" t="s">
        <v>94</v>
      </c>
      <c r="B11" s="59" t="s">
        <v>85</v>
      </c>
      <c r="C11" s="76">
        <v>1.43</v>
      </c>
      <c r="D11" s="131">
        <v>186</v>
      </c>
      <c r="E11" s="59">
        <v>13558160</v>
      </c>
      <c r="F11" s="58">
        <v>0.621</v>
      </c>
      <c r="G11" s="123">
        <v>0.89559999999999995</v>
      </c>
      <c r="H11" s="59">
        <v>4773239</v>
      </c>
      <c r="I11" s="59">
        <v>5491</v>
      </c>
      <c r="J11" s="58">
        <v>0.74619999999999997</v>
      </c>
      <c r="K11" s="58">
        <v>3.9800000000000002E-2</v>
      </c>
      <c r="L11" s="58">
        <v>6.9999999999999999E-4</v>
      </c>
      <c r="M11" s="58">
        <v>5.8400000000000001E-2</v>
      </c>
      <c r="N11" s="60">
        <v>0.72289999999999999</v>
      </c>
    </row>
    <row r="12" spans="1:108" s="61" customFormat="1" x14ac:dyDescent="0.2">
      <c r="A12" s="57" t="s">
        <v>95</v>
      </c>
      <c r="B12" s="59" t="s">
        <v>85</v>
      </c>
      <c r="C12" s="76">
        <v>8.3800000000000008</v>
      </c>
      <c r="D12" s="131">
        <v>169</v>
      </c>
      <c r="E12" s="59">
        <v>19875468</v>
      </c>
      <c r="F12" s="58">
        <v>0.71099999999999997</v>
      </c>
      <c r="G12" s="58">
        <v>0.90039999999999998</v>
      </c>
      <c r="H12" s="59">
        <v>6979989</v>
      </c>
      <c r="I12" s="59">
        <v>10767</v>
      </c>
      <c r="J12" s="58">
        <v>0.75770000000000004</v>
      </c>
      <c r="K12" s="58">
        <v>7.1999999999999998E-3</v>
      </c>
      <c r="L12" s="58">
        <v>6.9999999999999999E-4</v>
      </c>
      <c r="M12" s="58">
        <v>1.7600000000000001E-2</v>
      </c>
      <c r="N12" s="60">
        <v>0.72430000000000005</v>
      </c>
    </row>
    <row r="13" spans="1:108" s="61" customFormat="1" x14ac:dyDescent="0.2">
      <c r="A13" s="57" t="s">
        <v>96</v>
      </c>
      <c r="B13" s="59" t="s">
        <v>85</v>
      </c>
      <c r="C13" s="76">
        <v>2.36</v>
      </c>
      <c r="D13" s="131">
        <v>178</v>
      </c>
      <c r="E13" s="59">
        <v>21327337</v>
      </c>
      <c r="F13" s="58">
        <v>0.73299999999999998</v>
      </c>
      <c r="G13" s="58">
        <v>0.81320000000000003</v>
      </c>
      <c r="H13" s="59">
        <v>12261483</v>
      </c>
      <c r="I13" s="59">
        <v>42345</v>
      </c>
      <c r="J13" s="58">
        <v>0.76139999999999997</v>
      </c>
      <c r="K13" s="58">
        <v>2.8999999999999998E-3</v>
      </c>
      <c r="L13" s="58">
        <v>1.4E-3</v>
      </c>
      <c r="M13" s="58">
        <v>4.3400000000000001E-2</v>
      </c>
      <c r="N13" s="60">
        <v>0.7228</v>
      </c>
    </row>
    <row r="14" spans="1:108" s="61" customFormat="1" x14ac:dyDescent="0.2">
      <c r="A14" s="57" t="s">
        <v>97</v>
      </c>
      <c r="B14" s="59" t="s">
        <v>85</v>
      </c>
      <c r="C14" s="76">
        <v>2.06</v>
      </c>
      <c r="D14" s="131">
        <v>178</v>
      </c>
      <c r="E14" s="59">
        <v>28781631</v>
      </c>
      <c r="F14" s="58">
        <v>0.71599999999999997</v>
      </c>
      <c r="G14" s="58">
        <v>0.78339999999999999</v>
      </c>
      <c r="H14" s="59">
        <v>15779220</v>
      </c>
      <c r="I14" s="59">
        <v>110817</v>
      </c>
      <c r="J14" s="58">
        <v>0.74619999999999997</v>
      </c>
      <c r="K14" s="58">
        <v>4.2000000000000003E-2</v>
      </c>
      <c r="L14" s="58">
        <v>0</v>
      </c>
      <c r="M14" s="58">
        <v>3.6600000000000001E-2</v>
      </c>
      <c r="N14" s="60">
        <v>0.71579999999999999</v>
      </c>
    </row>
    <row r="15" spans="1:108" s="61" customFormat="1" x14ac:dyDescent="0.2">
      <c r="A15" s="57" t="s">
        <v>98</v>
      </c>
      <c r="B15" s="59" t="s">
        <v>85</v>
      </c>
      <c r="C15" s="76">
        <v>0.99</v>
      </c>
      <c r="D15" s="131">
        <v>170</v>
      </c>
      <c r="E15" s="59">
        <v>11617251</v>
      </c>
      <c r="F15" s="58">
        <v>0.59299999999999997</v>
      </c>
      <c r="G15" s="58">
        <v>0.91949999999999998</v>
      </c>
      <c r="H15" s="59">
        <v>3642153</v>
      </c>
      <c r="I15" s="59">
        <v>3679</v>
      </c>
      <c r="J15" s="58">
        <v>0.74039999999999995</v>
      </c>
      <c r="K15" s="58">
        <v>4.1200000000000001E-2</v>
      </c>
      <c r="L15" s="58">
        <v>6.9999999999999999E-4</v>
      </c>
      <c r="M15" s="58">
        <v>7.6100000000000001E-2</v>
      </c>
      <c r="N15" s="60">
        <v>0.69340000000000002</v>
      </c>
    </row>
    <row r="16" spans="1:108" s="61" customFormat="1" x14ac:dyDescent="0.2">
      <c r="A16" s="57" t="s">
        <v>99</v>
      </c>
      <c r="B16" s="59" t="s">
        <v>85</v>
      </c>
      <c r="C16" s="76">
        <v>1.34</v>
      </c>
      <c r="D16" s="131">
        <v>176</v>
      </c>
      <c r="E16" s="59">
        <v>11509222</v>
      </c>
      <c r="F16" s="58">
        <v>0.66600000000000004</v>
      </c>
      <c r="G16" s="58">
        <v>0.89039999999999997</v>
      </c>
      <c r="H16" s="59">
        <v>4858061</v>
      </c>
      <c r="I16" s="59">
        <v>4387</v>
      </c>
      <c r="J16" s="58">
        <v>0.74619999999999997</v>
      </c>
      <c r="K16" s="58">
        <v>2.53E-2</v>
      </c>
      <c r="L16" s="58">
        <v>0</v>
      </c>
      <c r="M16" s="58">
        <v>6.25E-2</v>
      </c>
      <c r="N16" s="60">
        <v>0.70279999999999998</v>
      </c>
    </row>
    <row r="17" spans="1:14" s="61" customFormat="1" x14ac:dyDescent="0.2">
      <c r="A17" s="57" t="s">
        <v>100</v>
      </c>
      <c r="B17" s="59" t="s">
        <v>85</v>
      </c>
      <c r="C17" s="76">
        <v>0.83799999999999997</v>
      </c>
      <c r="D17" s="131">
        <v>172</v>
      </c>
      <c r="E17" s="59">
        <v>10803833</v>
      </c>
      <c r="F17" s="58">
        <v>0.60099999999999998</v>
      </c>
      <c r="G17" s="58">
        <v>0.90169999999999995</v>
      </c>
      <c r="H17" s="59">
        <v>3664879</v>
      </c>
      <c r="I17" s="59">
        <v>3619</v>
      </c>
      <c r="J17" s="58">
        <v>0.75700000000000001</v>
      </c>
      <c r="K17" s="58">
        <v>6.4999999999999997E-3</v>
      </c>
      <c r="L17" s="58">
        <v>4.3E-3</v>
      </c>
      <c r="M17" s="58">
        <v>4.8899999999999999E-2</v>
      </c>
      <c r="N17" s="60">
        <v>0.72619999999999996</v>
      </c>
    </row>
    <row r="18" spans="1:14" s="61" customFormat="1" x14ac:dyDescent="0.2">
      <c r="A18" s="57" t="s">
        <v>101</v>
      </c>
      <c r="B18" s="59" t="s">
        <v>85</v>
      </c>
      <c r="C18" s="76">
        <v>1.43</v>
      </c>
      <c r="D18" s="131">
        <v>172</v>
      </c>
      <c r="E18" s="59">
        <v>10035018</v>
      </c>
      <c r="F18" s="58">
        <v>0.66500000000000004</v>
      </c>
      <c r="G18" s="58">
        <v>0.8992</v>
      </c>
      <c r="H18" s="59">
        <v>4232209</v>
      </c>
      <c r="I18" s="59">
        <v>4109</v>
      </c>
      <c r="J18" s="58">
        <v>0.75609999999999999</v>
      </c>
      <c r="K18" s="58">
        <v>9.4000000000000004E-3</v>
      </c>
      <c r="L18" s="58">
        <v>1.4E-3</v>
      </c>
      <c r="M18" s="58">
        <v>8.1500000000000003E-2</v>
      </c>
      <c r="N18" s="60">
        <v>0.71230000000000004</v>
      </c>
    </row>
    <row r="19" spans="1:14" s="122" customFormat="1" x14ac:dyDescent="0.2">
      <c r="A19" s="119" t="s">
        <v>102</v>
      </c>
      <c r="B19" s="59" t="s">
        <v>85</v>
      </c>
      <c r="C19" s="76">
        <v>4.4800000000000004</v>
      </c>
      <c r="D19" s="131">
        <v>168</v>
      </c>
      <c r="E19" s="59">
        <v>11473255</v>
      </c>
      <c r="F19" s="120">
        <v>0.68</v>
      </c>
      <c r="G19" s="120">
        <v>0.9325</v>
      </c>
      <c r="H19" s="59">
        <v>4575483</v>
      </c>
      <c r="I19" s="59">
        <v>4351</v>
      </c>
      <c r="J19" s="120">
        <v>0.74160000000000004</v>
      </c>
      <c r="K19" s="120">
        <v>3.4700000000000002E-2</v>
      </c>
      <c r="L19" s="120">
        <v>0</v>
      </c>
      <c r="M19" s="120">
        <v>9.2299999999999993E-2</v>
      </c>
      <c r="N19" s="121">
        <v>0.67390000000000005</v>
      </c>
    </row>
    <row r="20" spans="1:14" s="61" customFormat="1" x14ac:dyDescent="0.2">
      <c r="A20" s="57" t="s">
        <v>103</v>
      </c>
      <c r="B20" s="59" t="s">
        <v>85</v>
      </c>
      <c r="C20" s="76">
        <v>1.68</v>
      </c>
      <c r="D20" s="131">
        <v>173</v>
      </c>
      <c r="E20" s="59">
        <v>19882749</v>
      </c>
      <c r="F20" s="58">
        <v>0.73899999999999999</v>
      </c>
      <c r="G20" s="58">
        <v>0.90380000000000005</v>
      </c>
      <c r="H20" s="59">
        <v>12773938</v>
      </c>
      <c r="I20" s="59">
        <v>48131</v>
      </c>
      <c r="J20" s="58">
        <v>0.75290000000000001</v>
      </c>
      <c r="K20" s="58">
        <v>5.1000000000000004E-3</v>
      </c>
      <c r="L20" s="58">
        <v>0</v>
      </c>
      <c r="M20" s="58">
        <v>2.1700000000000001E-2</v>
      </c>
      <c r="N20" s="60">
        <v>0.71350000000000002</v>
      </c>
    </row>
    <row r="21" spans="1:14" s="61" customFormat="1" x14ac:dyDescent="0.2">
      <c r="A21" s="57" t="s">
        <v>104</v>
      </c>
      <c r="B21" s="59" t="s">
        <v>85</v>
      </c>
      <c r="C21" s="76">
        <v>2.92</v>
      </c>
      <c r="D21" s="131">
        <v>171</v>
      </c>
      <c r="E21" s="59">
        <v>42004309</v>
      </c>
      <c r="F21" s="58">
        <v>0.72799999999999998</v>
      </c>
      <c r="G21" s="58">
        <v>0.82210000000000005</v>
      </c>
      <c r="H21" s="59">
        <v>24989064</v>
      </c>
      <c r="I21" s="59">
        <v>618871</v>
      </c>
      <c r="J21" s="58">
        <v>0.77929999999999999</v>
      </c>
      <c r="K21" s="58">
        <v>2.8999999999999998E-3</v>
      </c>
      <c r="L21" s="58">
        <v>5.1000000000000004E-3</v>
      </c>
      <c r="M21" s="58">
        <v>4.07E-2</v>
      </c>
      <c r="N21" s="60">
        <v>0.74339999999999995</v>
      </c>
    </row>
    <row r="22" spans="1:14" s="61" customFormat="1" x14ac:dyDescent="0.2">
      <c r="A22" s="57" t="s">
        <v>105</v>
      </c>
      <c r="B22" s="59" t="s">
        <v>85</v>
      </c>
      <c r="C22" s="76">
        <v>2.2200000000000002</v>
      </c>
      <c r="D22" s="131">
        <v>172</v>
      </c>
      <c r="E22" s="59">
        <v>23514849</v>
      </c>
      <c r="F22" s="58">
        <v>0.73499999999999999</v>
      </c>
      <c r="G22" s="58">
        <v>0.85319999999999996</v>
      </c>
      <c r="H22" s="59">
        <v>14646979</v>
      </c>
      <c r="I22" s="59">
        <v>84715</v>
      </c>
      <c r="J22" s="58">
        <v>0.78690000000000004</v>
      </c>
      <c r="K22" s="58">
        <v>0</v>
      </c>
      <c r="L22" s="58">
        <v>2.9600000000000001E-2</v>
      </c>
      <c r="M22" s="58">
        <v>2.58E-2</v>
      </c>
      <c r="N22" s="60">
        <v>0.74419999999999997</v>
      </c>
    </row>
    <row r="23" spans="1:14" s="92" customFormat="1" x14ac:dyDescent="0.2">
      <c r="A23" s="85" t="s">
        <v>106</v>
      </c>
      <c r="B23" s="87" t="s">
        <v>193</v>
      </c>
      <c r="C23" s="132">
        <v>1.51</v>
      </c>
      <c r="D23" s="133">
        <v>175</v>
      </c>
      <c r="E23" s="87">
        <v>34780813</v>
      </c>
      <c r="F23" s="86">
        <v>0.6</v>
      </c>
      <c r="G23" s="86">
        <v>0.82579999999999998</v>
      </c>
      <c r="H23" s="87">
        <v>15064924</v>
      </c>
      <c r="I23" s="87">
        <v>90860</v>
      </c>
      <c r="J23" s="86">
        <v>0.71899999999999997</v>
      </c>
      <c r="K23" s="86">
        <v>0.20039999999999999</v>
      </c>
      <c r="L23" s="86">
        <v>0</v>
      </c>
      <c r="M23" s="86">
        <v>0.1399</v>
      </c>
      <c r="N23" s="134">
        <v>0.66039999999999999</v>
      </c>
    </row>
    <row r="24" spans="1:14" s="92" customFormat="1" x14ac:dyDescent="0.2">
      <c r="A24" s="85" t="s">
        <v>107</v>
      </c>
      <c r="B24" s="87" t="s">
        <v>88</v>
      </c>
      <c r="C24" s="132">
        <v>18.399999999999999</v>
      </c>
      <c r="D24" s="133">
        <v>169</v>
      </c>
      <c r="E24" s="87">
        <v>42786530</v>
      </c>
      <c r="F24" s="86">
        <v>0.68700000000000006</v>
      </c>
      <c r="G24" s="86">
        <v>0.82689999999999997</v>
      </c>
      <c r="H24" s="87">
        <v>21749198</v>
      </c>
      <c r="I24" s="87">
        <v>397574</v>
      </c>
      <c r="J24" s="86">
        <v>0.72509999999999997</v>
      </c>
      <c r="K24" s="86">
        <v>0.11</v>
      </c>
      <c r="L24" s="86">
        <v>0</v>
      </c>
      <c r="M24" s="86">
        <v>7.0599999999999996E-2</v>
      </c>
      <c r="N24" s="134">
        <v>0.67959999999999998</v>
      </c>
    </row>
    <row r="25" spans="1:14" s="92" customFormat="1" x14ac:dyDescent="0.2">
      <c r="A25" s="85" t="s">
        <v>108</v>
      </c>
      <c r="B25" s="87" t="s">
        <v>90</v>
      </c>
      <c r="C25" s="132">
        <v>2.66</v>
      </c>
      <c r="D25" s="133">
        <v>168</v>
      </c>
      <c r="E25" s="87">
        <v>22349707</v>
      </c>
      <c r="F25" s="86">
        <v>0.66800000000000004</v>
      </c>
      <c r="G25" s="86">
        <v>0.86880000000000002</v>
      </c>
      <c r="H25" s="87">
        <v>11399396</v>
      </c>
      <c r="I25" s="87">
        <v>29901</v>
      </c>
      <c r="J25" s="86">
        <v>0.76970000000000005</v>
      </c>
      <c r="K25" s="86">
        <v>1.4E-3</v>
      </c>
      <c r="L25" s="86">
        <v>6.9999999999999999E-4</v>
      </c>
      <c r="M25" s="86">
        <v>4.2099999999999999E-2</v>
      </c>
      <c r="N25" s="134">
        <v>0.71730000000000005</v>
      </c>
    </row>
    <row r="26" spans="1:14" s="92" customFormat="1" x14ac:dyDescent="0.2">
      <c r="A26" s="85" t="s">
        <v>109</v>
      </c>
      <c r="B26" s="87" t="s">
        <v>90</v>
      </c>
      <c r="C26" s="132">
        <v>4.28</v>
      </c>
      <c r="D26" s="133">
        <v>171</v>
      </c>
      <c r="E26" s="87">
        <v>30405313</v>
      </c>
      <c r="F26" s="86">
        <v>0.68500000000000005</v>
      </c>
      <c r="G26" s="86">
        <v>0.83850000000000002</v>
      </c>
      <c r="H26" s="87">
        <v>16352641</v>
      </c>
      <c r="I26" s="87">
        <v>127974</v>
      </c>
      <c r="J26" s="86">
        <v>0.78069999999999995</v>
      </c>
      <c r="K26" s="86">
        <v>0</v>
      </c>
      <c r="L26" s="86">
        <v>7.1999999999999998E-3</v>
      </c>
      <c r="M26" s="86">
        <v>2.8500000000000001E-2</v>
      </c>
      <c r="N26" s="134">
        <v>0.74180000000000001</v>
      </c>
    </row>
    <row r="27" spans="1:14" s="92" customFormat="1" x14ac:dyDescent="0.2">
      <c r="A27" s="85" t="s">
        <v>110</v>
      </c>
      <c r="B27" s="87" t="s">
        <v>90</v>
      </c>
      <c r="C27" s="132">
        <v>2.86</v>
      </c>
      <c r="D27" s="133">
        <v>171</v>
      </c>
      <c r="E27" s="87">
        <v>33062792</v>
      </c>
      <c r="F27" s="86">
        <v>0.58699999999999997</v>
      </c>
      <c r="G27" s="86">
        <v>0.82230000000000003</v>
      </c>
      <c r="H27" s="87">
        <v>14888655</v>
      </c>
      <c r="I27" s="87">
        <v>92777</v>
      </c>
      <c r="J27" s="86">
        <v>0.78100000000000003</v>
      </c>
      <c r="K27" s="86">
        <v>0</v>
      </c>
      <c r="L27" s="86">
        <v>5.7000000000000002E-3</v>
      </c>
      <c r="M27" s="86">
        <v>3.5299999999999998E-2</v>
      </c>
      <c r="N27" s="134">
        <v>0.73750000000000004</v>
      </c>
    </row>
    <row r="28" spans="1:14" s="92" customFormat="1" x14ac:dyDescent="0.2">
      <c r="A28" s="85" t="s">
        <v>111</v>
      </c>
      <c r="B28" s="87" t="s">
        <v>90</v>
      </c>
      <c r="C28" s="132">
        <v>2.76</v>
      </c>
      <c r="D28" s="133">
        <v>167</v>
      </c>
      <c r="E28" s="87">
        <v>41093727</v>
      </c>
      <c r="F28" s="86">
        <v>0.77200000000000002</v>
      </c>
      <c r="G28" s="86">
        <v>0.8236</v>
      </c>
      <c r="H28" s="87">
        <v>25474697</v>
      </c>
      <c r="I28" s="87">
        <v>477498</v>
      </c>
      <c r="J28" s="86">
        <v>0.77410000000000001</v>
      </c>
      <c r="K28" s="86">
        <v>5.1000000000000004E-3</v>
      </c>
      <c r="L28" s="86">
        <v>2.0999999999999999E-3</v>
      </c>
      <c r="M28" s="86">
        <v>3.2599999999999997E-2</v>
      </c>
      <c r="N28" s="134">
        <v>0.73160000000000003</v>
      </c>
    </row>
    <row r="29" spans="1:14" s="92" customFormat="1" x14ac:dyDescent="0.2">
      <c r="A29" s="85" t="s">
        <v>112</v>
      </c>
      <c r="B29" s="87" t="s">
        <v>90</v>
      </c>
      <c r="C29" s="132">
        <v>3.98</v>
      </c>
      <c r="D29" s="133">
        <v>169</v>
      </c>
      <c r="E29" s="87">
        <v>39396890</v>
      </c>
      <c r="F29" s="86">
        <v>0.75600000000000001</v>
      </c>
      <c r="G29" s="86">
        <v>0.83</v>
      </c>
      <c r="H29" s="87">
        <v>21919770</v>
      </c>
      <c r="I29" s="87">
        <v>306796</v>
      </c>
      <c r="J29" s="86">
        <v>0.74719999999999998</v>
      </c>
      <c r="K29" s="86">
        <v>2.46E-2</v>
      </c>
      <c r="L29" s="86">
        <v>0</v>
      </c>
      <c r="M29" s="86">
        <v>3.1199999999999999E-2</v>
      </c>
      <c r="N29" s="134">
        <v>0.70820000000000005</v>
      </c>
    </row>
    <row r="30" spans="1:14" s="92" customFormat="1" x14ac:dyDescent="0.2">
      <c r="A30" s="85" t="s">
        <v>113</v>
      </c>
      <c r="B30" s="87" t="s">
        <v>90</v>
      </c>
      <c r="C30" s="132">
        <v>2.2400000000000002</v>
      </c>
      <c r="D30" s="133">
        <v>170</v>
      </c>
      <c r="E30" s="87">
        <v>42035662</v>
      </c>
      <c r="F30" s="86">
        <v>0.71099999999999997</v>
      </c>
      <c r="G30" s="86">
        <v>0.53639999999999999</v>
      </c>
      <c r="H30" s="87">
        <v>15362959</v>
      </c>
      <c r="I30" s="87">
        <v>93544</v>
      </c>
      <c r="J30" s="86">
        <v>0.76039999999999996</v>
      </c>
      <c r="K30" s="86">
        <v>2.8999999999999998E-3</v>
      </c>
      <c r="L30" s="86">
        <v>6.9999999999999999E-4</v>
      </c>
      <c r="M30" s="86">
        <v>2.4400000000000002E-2</v>
      </c>
      <c r="N30" s="134">
        <v>0.70620000000000005</v>
      </c>
    </row>
    <row r="31" spans="1:14" s="92" customFormat="1" x14ac:dyDescent="0.2">
      <c r="A31" s="85" t="s">
        <v>114</v>
      </c>
      <c r="B31" s="87" t="s">
        <v>90</v>
      </c>
      <c r="C31" s="132">
        <v>0.86</v>
      </c>
      <c r="D31" s="133">
        <v>170</v>
      </c>
      <c r="E31" s="87">
        <v>25243831</v>
      </c>
      <c r="F31" s="86">
        <v>0.70399999999999996</v>
      </c>
      <c r="G31" s="86">
        <v>0.42459999999999998</v>
      </c>
      <c r="H31" s="87">
        <v>7284357</v>
      </c>
      <c r="I31" s="87">
        <v>10135</v>
      </c>
      <c r="J31" s="86">
        <v>0.7369</v>
      </c>
      <c r="K31" s="86">
        <v>6.5100000000000005E-2</v>
      </c>
      <c r="L31" s="86">
        <v>0</v>
      </c>
      <c r="M31" s="86">
        <v>4.07E-2</v>
      </c>
      <c r="N31" s="134">
        <v>0.73119999999999996</v>
      </c>
    </row>
    <row r="32" spans="1:14" s="92" customFormat="1" x14ac:dyDescent="0.2">
      <c r="A32" s="85" t="s">
        <v>115</v>
      </c>
      <c r="B32" s="87" t="s">
        <v>90</v>
      </c>
      <c r="C32" s="132">
        <v>2.3199999999999998</v>
      </c>
      <c r="D32" s="133">
        <v>171</v>
      </c>
      <c r="E32" s="87">
        <v>20322637</v>
      </c>
      <c r="F32" s="86">
        <v>0.69699999999999995</v>
      </c>
      <c r="G32" s="86">
        <v>0.85980000000000001</v>
      </c>
      <c r="H32" s="87">
        <v>11809213</v>
      </c>
      <c r="I32" s="87">
        <v>30245</v>
      </c>
      <c r="J32" s="86">
        <v>0.77490000000000003</v>
      </c>
      <c r="K32" s="86">
        <v>1.4E-3</v>
      </c>
      <c r="L32" s="86">
        <v>2.8E-3</v>
      </c>
      <c r="M32" s="86">
        <v>2.0299999999999999E-2</v>
      </c>
      <c r="N32" s="134">
        <v>0.74039999999999995</v>
      </c>
    </row>
    <row r="33" spans="1:108" s="92" customFormat="1" x14ac:dyDescent="0.2">
      <c r="A33" s="85" t="s">
        <v>116</v>
      </c>
      <c r="B33" s="87" t="s">
        <v>90</v>
      </c>
      <c r="C33" s="132">
        <v>2.68</v>
      </c>
      <c r="D33" s="133">
        <v>162</v>
      </c>
      <c r="E33" s="87">
        <v>18320445</v>
      </c>
      <c r="F33" s="86">
        <v>0.66900000000000004</v>
      </c>
      <c r="G33" s="86">
        <v>0.88670000000000004</v>
      </c>
      <c r="H33" s="87">
        <v>9868528</v>
      </c>
      <c r="I33" s="87">
        <v>18663</v>
      </c>
      <c r="J33" s="86">
        <v>0.75780000000000003</v>
      </c>
      <c r="K33" s="86">
        <v>1.01E-2</v>
      </c>
      <c r="L33" s="86">
        <v>0</v>
      </c>
      <c r="M33" s="86">
        <v>3.2599999999999997E-2</v>
      </c>
      <c r="N33" s="134">
        <v>0.71760000000000002</v>
      </c>
    </row>
    <row r="34" spans="1:108" s="92" customFormat="1" x14ac:dyDescent="0.2">
      <c r="A34" s="85" t="s">
        <v>117</v>
      </c>
      <c r="B34" s="87" t="s">
        <v>90</v>
      </c>
      <c r="C34" s="132">
        <v>5.12</v>
      </c>
      <c r="D34" s="133">
        <v>167</v>
      </c>
      <c r="E34" s="87">
        <v>15826720</v>
      </c>
      <c r="F34" s="86">
        <v>0.73299999999999998</v>
      </c>
      <c r="G34" s="86">
        <v>0.88819999999999999</v>
      </c>
      <c r="H34" s="87">
        <v>10104868</v>
      </c>
      <c r="I34" s="87">
        <v>17823</v>
      </c>
      <c r="J34" s="86">
        <v>0.76</v>
      </c>
      <c r="K34" s="86">
        <v>9.4000000000000004E-3</v>
      </c>
      <c r="L34" s="86">
        <v>0</v>
      </c>
      <c r="M34" s="86">
        <v>5.2900000000000003E-2</v>
      </c>
      <c r="N34" s="134">
        <v>0.71560000000000001</v>
      </c>
    </row>
    <row r="35" spans="1:108" s="92" customFormat="1" x14ac:dyDescent="0.2">
      <c r="A35" s="85" t="s">
        <v>118</v>
      </c>
      <c r="B35" s="87" t="s">
        <v>90</v>
      </c>
      <c r="C35" s="132">
        <v>1.96</v>
      </c>
      <c r="D35" s="133">
        <v>173</v>
      </c>
      <c r="E35" s="87">
        <v>17932259</v>
      </c>
      <c r="F35" s="86">
        <v>0.7</v>
      </c>
      <c r="G35" s="86">
        <v>0.87839999999999996</v>
      </c>
      <c r="H35" s="87">
        <v>10636443</v>
      </c>
      <c r="I35" s="87">
        <v>23283</v>
      </c>
      <c r="J35" s="86">
        <v>0.75580000000000003</v>
      </c>
      <c r="K35" s="86">
        <v>1.09E-2</v>
      </c>
      <c r="L35" s="86">
        <v>0</v>
      </c>
      <c r="M35" s="86">
        <v>3.7999999999999999E-2</v>
      </c>
      <c r="N35" s="134">
        <v>0.71840000000000004</v>
      </c>
    </row>
    <row r="36" spans="1:108" s="92" customFormat="1" x14ac:dyDescent="0.2">
      <c r="A36" s="85" t="s">
        <v>119</v>
      </c>
      <c r="B36" s="87" t="s">
        <v>90</v>
      </c>
      <c r="C36" s="132">
        <v>2.64</v>
      </c>
      <c r="D36" s="133">
        <v>180</v>
      </c>
      <c r="E36" s="87">
        <v>14480269</v>
      </c>
      <c r="F36" s="86">
        <v>0.66600000000000004</v>
      </c>
      <c r="G36" s="86">
        <v>0.874</v>
      </c>
      <c r="H36" s="87">
        <v>8280358</v>
      </c>
      <c r="I36" s="87">
        <v>13568</v>
      </c>
      <c r="J36" s="86">
        <v>0.75749999999999995</v>
      </c>
      <c r="K36" s="86">
        <v>8.6999999999999994E-3</v>
      </c>
      <c r="L36" s="86">
        <v>0</v>
      </c>
      <c r="M36" s="86">
        <v>6.7900000000000002E-2</v>
      </c>
      <c r="N36" s="134">
        <v>0.70230000000000004</v>
      </c>
    </row>
    <row r="37" spans="1:108" s="92" customFormat="1" x14ac:dyDescent="0.2">
      <c r="A37" s="85" t="s">
        <v>120</v>
      </c>
      <c r="B37" s="87" t="s">
        <v>90</v>
      </c>
      <c r="C37" s="132">
        <v>3.86</v>
      </c>
      <c r="D37" s="133">
        <v>178</v>
      </c>
      <c r="E37" s="87">
        <v>16866897</v>
      </c>
      <c r="F37" s="86">
        <v>0.40100000000000002</v>
      </c>
      <c r="G37" s="86">
        <v>0.86780000000000002</v>
      </c>
      <c r="H37" s="87">
        <v>5812441</v>
      </c>
      <c r="I37" s="87">
        <v>6483</v>
      </c>
      <c r="J37" s="86">
        <v>0.75119999999999998</v>
      </c>
      <c r="K37" s="86">
        <v>1.2999999999999999E-2</v>
      </c>
      <c r="L37" s="86">
        <v>0</v>
      </c>
      <c r="M37" s="86">
        <v>5.57E-2</v>
      </c>
      <c r="N37" s="134">
        <v>0.70479999999999998</v>
      </c>
    </row>
    <row r="38" spans="1:108" s="92" customFormat="1" x14ac:dyDescent="0.2">
      <c r="A38" s="85" t="s">
        <v>121</v>
      </c>
      <c r="B38" s="87" t="s">
        <v>90</v>
      </c>
      <c r="C38" s="132">
        <v>2.38</v>
      </c>
      <c r="D38" s="133">
        <v>174</v>
      </c>
      <c r="E38" s="87">
        <v>19315819</v>
      </c>
      <c r="F38" s="86">
        <v>0.65</v>
      </c>
      <c r="G38" s="86">
        <v>0.87450000000000006</v>
      </c>
      <c r="H38" s="87">
        <v>10073113</v>
      </c>
      <c r="I38" s="87">
        <v>24170</v>
      </c>
      <c r="J38" s="86">
        <v>0.73240000000000005</v>
      </c>
      <c r="K38" s="86">
        <v>7.5999999999999998E-2</v>
      </c>
      <c r="L38" s="86">
        <v>0</v>
      </c>
      <c r="M38" s="86">
        <v>5.0200000000000002E-2</v>
      </c>
      <c r="N38" s="134">
        <v>0.7127</v>
      </c>
    </row>
    <row r="39" spans="1:108" s="92" customFormat="1" x14ac:dyDescent="0.2">
      <c r="A39" s="85" t="s">
        <v>122</v>
      </c>
      <c r="B39" s="87" t="s">
        <v>90</v>
      </c>
      <c r="C39" s="132">
        <v>3.14</v>
      </c>
      <c r="D39" s="133">
        <v>170</v>
      </c>
      <c r="E39" s="87">
        <v>13840018</v>
      </c>
      <c r="F39" s="86">
        <v>0.71</v>
      </c>
      <c r="G39" s="86">
        <v>0.89180000000000004</v>
      </c>
      <c r="H39" s="87">
        <v>7769196</v>
      </c>
      <c r="I39" s="87">
        <v>11057</v>
      </c>
      <c r="J39" s="86">
        <v>0.75419999999999998</v>
      </c>
      <c r="K39" s="86">
        <v>5.1000000000000004E-3</v>
      </c>
      <c r="L39" s="86">
        <v>0</v>
      </c>
      <c r="M39" s="86">
        <v>3.6600000000000001E-2</v>
      </c>
      <c r="N39" s="134">
        <v>0.71399999999999997</v>
      </c>
    </row>
    <row r="40" spans="1:108" s="103" customFormat="1" x14ac:dyDescent="0.2">
      <c r="A40" s="93" t="s">
        <v>123</v>
      </c>
      <c r="B40" s="95" t="s">
        <v>91</v>
      </c>
      <c r="C40" s="101">
        <v>16.7</v>
      </c>
      <c r="D40" s="136">
        <v>168</v>
      </c>
      <c r="E40" s="96">
        <v>26000954</v>
      </c>
      <c r="F40" s="95">
        <v>0.71899999999999997</v>
      </c>
      <c r="G40" s="95">
        <v>0.88300000000000001</v>
      </c>
      <c r="H40" s="96">
        <v>14893706</v>
      </c>
      <c r="I40" s="96">
        <v>79963</v>
      </c>
      <c r="J40" s="95">
        <v>0.74909999999999999</v>
      </c>
      <c r="K40" s="95">
        <v>1.23E-2</v>
      </c>
      <c r="L40" s="95">
        <v>0</v>
      </c>
      <c r="M40" s="95">
        <v>2.58E-2</v>
      </c>
      <c r="N40" s="102">
        <v>0.70479999999999998</v>
      </c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5"/>
      <c r="CW40" s="105"/>
      <c r="CX40" s="105"/>
      <c r="CY40" s="105"/>
      <c r="CZ40" s="105"/>
      <c r="DA40" s="105"/>
      <c r="DB40" s="105"/>
      <c r="DC40" s="105"/>
      <c r="DD40" s="105"/>
    </row>
    <row r="41" spans="1:108" s="103" customFormat="1" x14ac:dyDescent="0.2">
      <c r="A41" s="93" t="s">
        <v>124</v>
      </c>
      <c r="B41" s="95" t="s">
        <v>91</v>
      </c>
      <c r="C41" s="101">
        <v>6.2</v>
      </c>
      <c r="D41" s="136">
        <v>171</v>
      </c>
      <c r="E41" s="96">
        <v>17026372</v>
      </c>
      <c r="F41" s="95">
        <v>0.70399999999999996</v>
      </c>
      <c r="G41" s="95">
        <v>0.90080000000000005</v>
      </c>
      <c r="H41" s="96">
        <v>10699054</v>
      </c>
      <c r="I41" s="96">
        <v>25037</v>
      </c>
      <c r="J41" s="95">
        <v>0.75180000000000002</v>
      </c>
      <c r="K41" s="95">
        <v>4.7E-2</v>
      </c>
      <c r="L41" s="95">
        <v>0</v>
      </c>
      <c r="M41" s="95">
        <v>7.8799999999999995E-2</v>
      </c>
      <c r="N41" s="102">
        <v>0.71030000000000004</v>
      </c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5"/>
      <c r="CG41" s="105"/>
      <c r="CH41" s="105"/>
      <c r="CI41" s="105"/>
      <c r="CJ41" s="105"/>
      <c r="CK41" s="105"/>
      <c r="CL41" s="105"/>
      <c r="CM41" s="105"/>
      <c r="CN41" s="105"/>
      <c r="CO41" s="105"/>
      <c r="CP41" s="105"/>
      <c r="CQ41" s="105"/>
      <c r="CR41" s="105"/>
      <c r="CS41" s="105"/>
      <c r="CT41" s="105"/>
      <c r="CU41" s="105"/>
      <c r="CV41" s="105"/>
      <c r="CW41" s="105"/>
      <c r="CX41" s="105"/>
      <c r="CY41" s="105"/>
      <c r="CZ41" s="105"/>
      <c r="DA41" s="105"/>
      <c r="DB41" s="105"/>
      <c r="DC41" s="105"/>
      <c r="DD41" s="105"/>
    </row>
    <row r="42" spans="1:108" s="105" customFormat="1" x14ac:dyDescent="0.2">
      <c r="A42" s="93" t="s">
        <v>125</v>
      </c>
      <c r="B42" s="95" t="s">
        <v>91</v>
      </c>
      <c r="C42" s="101">
        <v>5.62</v>
      </c>
      <c r="D42" s="136">
        <v>165</v>
      </c>
      <c r="E42" s="96">
        <v>10389870</v>
      </c>
      <c r="F42" s="94">
        <v>0.52100000000000002</v>
      </c>
      <c r="G42" s="94">
        <v>0.93110000000000004</v>
      </c>
      <c r="H42" s="96">
        <v>4427586</v>
      </c>
      <c r="I42" s="96">
        <v>5249</v>
      </c>
      <c r="J42" s="94">
        <v>0.71830000000000005</v>
      </c>
      <c r="K42" s="95">
        <v>0.26269999999999999</v>
      </c>
      <c r="L42" s="94">
        <v>0</v>
      </c>
      <c r="M42" s="94">
        <v>0.1019</v>
      </c>
      <c r="N42" s="104">
        <v>0.67179999999999995</v>
      </c>
    </row>
    <row r="43" spans="1:108" s="116" customFormat="1" x14ac:dyDescent="0.2">
      <c r="A43" s="106" t="s">
        <v>126</v>
      </c>
      <c r="B43" s="107" t="s">
        <v>81</v>
      </c>
      <c r="C43" s="114">
        <v>6.14</v>
      </c>
      <c r="D43" s="135">
        <v>162</v>
      </c>
      <c r="E43" s="108">
        <v>8123333</v>
      </c>
      <c r="F43" s="107">
        <v>0.69</v>
      </c>
      <c r="G43" s="107">
        <v>0.94479999999999997</v>
      </c>
      <c r="H43" s="108">
        <v>4852302</v>
      </c>
      <c r="I43" s="108">
        <v>5931</v>
      </c>
      <c r="J43" s="107">
        <v>0.68440000000000001</v>
      </c>
      <c r="K43" s="107">
        <v>0.68379999999999996</v>
      </c>
      <c r="L43" s="107">
        <v>0</v>
      </c>
      <c r="M43" s="107">
        <v>9.64E-2</v>
      </c>
      <c r="N43" s="115">
        <v>0.66500000000000004</v>
      </c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18"/>
      <c r="CT43" s="118"/>
      <c r="CU43" s="118"/>
      <c r="CV43" s="118"/>
      <c r="CW43" s="118"/>
      <c r="CX43" s="118"/>
      <c r="CY43" s="118"/>
      <c r="CZ43" s="118"/>
      <c r="DA43" s="118"/>
      <c r="DB43" s="118"/>
      <c r="DC43" s="118"/>
      <c r="DD43" s="118"/>
    </row>
    <row r="44" spans="1:108" s="116" customFormat="1" x14ac:dyDescent="0.2">
      <c r="A44" s="106" t="s">
        <v>127</v>
      </c>
      <c r="B44" s="107" t="s">
        <v>81</v>
      </c>
      <c r="C44" s="114">
        <v>5.2</v>
      </c>
      <c r="D44" s="135">
        <v>173</v>
      </c>
      <c r="E44" s="108">
        <v>19636917</v>
      </c>
      <c r="F44" s="107">
        <v>0.74199999999999999</v>
      </c>
      <c r="G44" s="107">
        <v>0.86699999999999999</v>
      </c>
      <c r="H44" s="108">
        <v>11472812</v>
      </c>
      <c r="I44" s="108">
        <v>35059</v>
      </c>
      <c r="J44" s="107">
        <v>0.53849999999999998</v>
      </c>
      <c r="K44" s="107">
        <v>0.99419999999999997</v>
      </c>
      <c r="L44" s="107">
        <v>0</v>
      </c>
      <c r="M44" s="107">
        <v>0.57879999999999998</v>
      </c>
      <c r="N44" s="115">
        <v>0.48480000000000001</v>
      </c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</row>
    <row r="45" spans="1:108" s="116" customFormat="1" x14ac:dyDescent="0.2">
      <c r="A45" s="106" t="s">
        <v>128</v>
      </c>
      <c r="B45" s="107" t="s">
        <v>81</v>
      </c>
      <c r="C45" s="114">
        <v>33</v>
      </c>
      <c r="D45" s="135">
        <v>167</v>
      </c>
      <c r="E45" s="108">
        <v>15528346</v>
      </c>
      <c r="F45" s="107">
        <v>0.67600000000000005</v>
      </c>
      <c r="G45" s="107">
        <v>0.90059999999999996</v>
      </c>
      <c r="H45" s="108">
        <v>9229338</v>
      </c>
      <c r="I45" s="108">
        <v>17163</v>
      </c>
      <c r="J45" s="107">
        <v>0.66210000000000002</v>
      </c>
      <c r="K45" s="107">
        <v>0.65769999999999995</v>
      </c>
      <c r="L45" s="107">
        <v>0</v>
      </c>
      <c r="M45" s="107">
        <v>0.53939999999999999</v>
      </c>
      <c r="N45" s="115">
        <v>0.47160000000000002</v>
      </c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8"/>
      <c r="CN45" s="118"/>
      <c r="CO45" s="118"/>
      <c r="CP45" s="118"/>
      <c r="CQ45" s="118"/>
      <c r="CR45" s="118"/>
      <c r="CS45" s="118"/>
      <c r="CT45" s="118"/>
      <c r="CU45" s="118"/>
      <c r="CV45" s="118"/>
      <c r="CW45" s="118"/>
      <c r="CX45" s="118"/>
      <c r="CY45" s="118"/>
      <c r="CZ45" s="118"/>
      <c r="DA45" s="118"/>
      <c r="DB45" s="118"/>
      <c r="DC45" s="118"/>
      <c r="DD45" s="118"/>
    </row>
    <row r="46" spans="1:108" s="118" customFormat="1" x14ac:dyDescent="0.2">
      <c r="A46" s="106" t="s">
        <v>129</v>
      </c>
      <c r="B46" s="107" t="s">
        <v>81</v>
      </c>
      <c r="C46" s="114">
        <v>88.7</v>
      </c>
      <c r="D46" s="135">
        <v>161</v>
      </c>
      <c r="E46" s="108">
        <v>8004753</v>
      </c>
      <c r="F46" s="113">
        <v>0.65400000000000003</v>
      </c>
      <c r="G46" s="113">
        <v>0.92</v>
      </c>
      <c r="H46" s="108">
        <v>4556766</v>
      </c>
      <c r="I46" s="108">
        <v>5127</v>
      </c>
      <c r="J46" s="113">
        <v>0.57540000000000002</v>
      </c>
      <c r="K46" s="107">
        <v>0.99060000000000004</v>
      </c>
      <c r="L46" s="113">
        <v>0</v>
      </c>
      <c r="M46" s="113">
        <v>0.55969999999999998</v>
      </c>
      <c r="N46" s="117">
        <v>0.41510000000000002</v>
      </c>
    </row>
    <row r="47" spans="1:108" s="118" customFormat="1" x14ac:dyDescent="0.2">
      <c r="A47" s="106" t="s">
        <v>130</v>
      </c>
      <c r="B47" s="107" t="s">
        <v>81</v>
      </c>
      <c r="C47" s="114">
        <v>21</v>
      </c>
      <c r="D47" s="135">
        <v>167</v>
      </c>
      <c r="E47" s="108">
        <v>14120887</v>
      </c>
      <c r="F47" s="113">
        <v>0.71599999999999997</v>
      </c>
      <c r="G47" s="113">
        <v>0.90510000000000002</v>
      </c>
      <c r="H47" s="108">
        <v>8801148</v>
      </c>
      <c r="I47" s="108">
        <v>14861</v>
      </c>
      <c r="J47" s="113">
        <v>0.5716</v>
      </c>
      <c r="K47" s="107">
        <v>0.93779999999999997</v>
      </c>
      <c r="L47" s="113">
        <v>0</v>
      </c>
      <c r="M47" s="113">
        <v>0.59099999999999997</v>
      </c>
      <c r="N47" s="117">
        <v>0.46870000000000001</v>
      </c>
    </row>
    <row r="48" spans="1:108" s="3" customFormat="1" x14ac:dyDescent="0.2">
      <c r="A48" s="22" t="s">
        <v>131</v>
      </c>
      <c r="B48" s="45" t="s">
        <v>48</v>
      </c>
      <c r="C48" s="75">
        <v>2.86</v>
      </c>
      <c r="D48" s="130">
        <v>166</v>
      </c>
      <c r="E48" s="24">
        <v>29887716</v>
      </c>
      <c r="F48" s="23">
        <v>0.752</v>
      </c>
      <c r="G48" s="23">
        <v>0.78759999999999997</v>
      </c>
      <c r="H48" s="24">
        <v>17650274</v>
      </c>
      <c r="I48" s="24">
        <v>128509</v>
      </c>
      <c r="J48" s="23">
        <v>0.75970000000000004</v>
      </c>
      <c r="K48" s="23">
        <v>8.5400000000000004E-2</v>
      </c>
      <c r="L48" s="23">
        <v>2.8999999999999998E-3</v>
      </c>
      <c r="M48" s="23">
        <v>6.25E-2</v>
      </c>
      <c r="N48" s="48">
        <v>0.70150000000000001</v>
      </c>
    </row>
    <row r="49" spans="1:108" s="51" customFormat="1" x14ac:dyDescent="0.2">
      <c r="A49" s="22" t="s">
        <v>132</v>
      </c>
      <c r="B49" s="45" t="s">
        <v>48</v>
      </c>
      <c r="C49" s="75">
        <v>2.46</v>
      </c>
      <c r="D49" s="130">
        <v>167</v>
      </c>
      <c r="E49" s="24">
        <v>7826927</v>
      </c>
      <c r="F49" s="45">
        <v>0.73099999999999998</v>
      </c>
      <c r="G49" s="45">
        <v>0.94259999999999999</v>
      </c>
      <c r="H49" s="24">
        <v>4891814</v>
      </c>
      <c r="I49" s="24">
        <v>4521</v>
      </c>
      <c r="J49" s="45">
        <v>0.75329999999999997</v>
      </c>
      <c r="K49" s="23">
        <v>1.01E-2</v>
      </c>
      <c r="L49" s="45">
        <v>1.4E-3</v>
      </c>
      <c r="M49" s="45">
        <v>5.8400000000000001E-2</v>
      </c>
      <c r="N49" s="49">
        <v>0.7097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</row>
    <row r="50" spans="1:108" s="51" customFormat="1" x14ac:dyDescent="0.2">
      <c r="A50" s="22" t="s">
        <v>133</v>
      </c>
      <c r="B50" s="45" t="s">
        <v>48</v>
      </c>
      <c r="C50" s="75">
        <v>14.3</v>
      </c>
      <c r="D50" s="130">
        <v>164</v>
      </c>
      <c r="E50" s="24">
        <v>10350646</v>
      </c>
      <c r="F50" s="45">
        <v>0.69599999999999995</v>
      </c>
      <c r="G50" s="45">
        <v>0.92379999999999995</v>
      </c>
      <c r="H50" s="24">
        <v>6149424</v>
      </c>
      <c r="I50" s="24">
        <v>7898</v>
      </c>
      <c r="J50" s="45">
        <v>0.68489999999999995</v>
      </c>
      <c r="K50" s="23">
        <v>0.69969999999999999</v>
      </c>
      <c r="L50" s="45">
        <v>0</v>
      </c>
      <c r="M50" s="45">
        <v>0.307</v>
      </c>
      <c r="N50" s="49">
        <v>0.60870000000000002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</row>
    <row r="51" spans="1:108" s="3" customFormat="1" x14ac:dyDescent="0.2">
      <c r="A51" s="22" t="s">
        <v>134</v>
      </c>
      <c r="B51" s="45" t="s">
        <v>48</v>
      </c>
      <c r="C51" s="75">
        <v>10.199999999999999</v>
      </c>
      <c r="D51" s="130">
        <v>165</v>
      </c>
      <c r="E51" s="24">
        <v>10662713</v>
      </c>
      <c r="F51" s="23">
        <v>0.69899999999999995</v>
      </c>
      <c r="G51" s="23">
        <v>0.89880000000000004</v>
      </c>
      <c r="H51" s="24">
        <v>6315186</v>
      </c>
      <c r="I51" s="24">
        <v>6525</v>
      </c>
      <c r="J51" s="23">
        <v>0.74019999999999997</v>
      </c>
      <c r="K51" s="23">
        <v>8.8999999999999996E-2</v>
      </c>
      <c r="L51" s="23">
        <v>0</v>
      </c>
      <c r="M51" s="23">
        <v>0.10050000000000001</v>
      </c>
      <c r="N51" s="48">
        <v>0.69340000000000002</v>
      </c>
    </row>
    <row r="52" spans="1:108" s="3" customFormat="1" x14ac:dyDescent="0.2">
      <c r="A52" s="22" t="s">
        <v>135</v>
      </c>
      <c r="B52" s="45" t="s">
        <v>48</v>
      </c>
      <c r="C52" s="75">
        <v>4.84</v>
      </c>
      <c r="D52" s="130">
        <v>169</v>
      </c>
      <c r="E52" s="24">
        <v>13022196</v>
      </c>
      <c r="F52" s="23">
        <v>0.628</v>
      </c>
      <c r="G52" s="23">
        <v>0.88109999999999999</v>
      </c>
      <c r="H52" s="24">
        <v>6893454</v>
      </c>
      <c r="I52" s="24">
        <v>8985</v>
      </c>
      <c r="J52" s="23">
        <v>0.74239999999999995</v>
      </c>
      <c r="K52" s="23">
        <v>3.6900000000000002E-2</v>
      </c>
      <c r="L52" s="23">
        <v>0</v>
      </c>
      <c r="M52" s="23">
        <v>3.9E-2</v>
      </c>
      <c r="N52" s="48">
        <v>0.70550000000000002</v>
      </c>
    </row>
    <row r="53" spans="1:108" s="3" customFormat="1" x14ac:dyDescent="0.2">
      <c r="A53" s="22" t="s">
        <v>136</v>
      </c>
      <c r="B53" s="45" t="s">
        <v>48</v>
      </c>
      <c r="C53" s="75">
        <v>1.98</v>
      </c>
      <c r="D53" s="130">
        <v>176</v>
      </c>
      <c r="E53" s="24">
        <v>11745058</v>
      </c>
      <c r="F53" s="23">
        <v>0.67</v>
      </c>
      <c r="G53" s="23">
        <v>0.88949999999999996</v>
      </c>
      <c r="H53" s="24">
        <v>5530330</v>
      </c>
      <c r="I53" s="24">
        <v>5494</v>
      </c>
      <c r="J53" s="23">
        <v>0.73219999999999996</v>
      </c>
      <c r="K53" s="23">
        <v>9.3299999999999994E-2</v>
      </c>
      <c r="L53" s="23">
        <v>6.9999999999999999E-4</v>
      </c>
      <c r="M53" s="23">
        <v>7.0599999999999996E-2</v>
      </c>
      <c r="N53" s="48">
        <v>0.69830000000000003</v>
      </c>
    </row>
    <row r="54" spans="1:108" s="3" customFormat="1" x14ac:dyDescent="0.2">
      <c r="A54" s="22" t="s">
        <v>137</v>
      </c>
      <c r="B54" s="45" t="s">
        <v>48</v>
      </c>
      <c r="C54" s="75">
        <v>8.5399999999999991</v>
      </c>
      <c r="D54" s="130">
        <v>166</v>
      </c>
      <c r="E54" s="24">
        <v>13421708</v>
      </c>
      <c r="F54" s="23">
        <v>0.60199999999999998</v>
      </c>
      <c r="G54" s="23">
        <v>0.93100000000000005</v>
      </c>
      <c r="H54" s="24">
        <v>4773865</v>
      </c>
      <c r="I54" s="24">
        <v>4762</v>
      </c>
      <c r="J54" s="23">
        <v>0.73099999999999998</v>
      </c>
      <c r="K54" s="23">
        <v>0.1027</v>
      </c>
      <c r="L54" s="23">
        <v>0</v>
      </c>
      <c r="M54" s="23">
        <v>6.1100000000000002E-2</v>
      </c>
      <c r="N54" s="48">
        <v>0.70179999999999998</v>
      </c>
    </row>
    <row r="55" spans="1:108" s="55" customFormat="1" x14ac:dyDescent="0.2">
      <c r="A55" s="22" t="s">
        <v>138</v>
      </c>
      <c r="B55" s="45" t="s">
        <v>48</v>
      </c>
      <c r="C55" s="75">
        <v>2.52</v>
      </c>
      <c r="D55" s="130">
        <v>171</v>
      </c>
      <c r="E55" s="53">
        <v>17101857</v>
      </c>
      <c r="F55" s="52">
        <v>0.72399999999999998</v>
      </c>
      <c r="G55" s="52">
        <v>0.88460000000000005</v>
      </c>
      <c r="H55" s="53">
        <v>10863095</v>
      </c>
      <c r="I55" s="53">
        <v>32469</v>
      </c>
      <c r="J55" s="52">
        <v>0.77149999999999996</v>
      </c>
      <c r="K55" s="23">
        <v>8.0000000000000002E-3</v>
      </c>
      <c r="L55" s="52">
        <v>2.2000000000000001E-3</v>
      </c>
      <c r="M55" s="52">
        <v>3.7999999999999999E-2</v>
      </c>
      <c r="N55" s="54">
        <v>0.74750000000000005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</row>
    <row r="56" spans="1:108" s="3" customFormat="1" ht="14.25" thickBot="1" x14ac:dyDescent="0.2">
      <c r="A56" s="62" t="s">
        <v>139</v>
      </c>
      <c r="B56" s="56" t="s">
        <v>48</v>
      </c>
      <c r="C56" s="77">
        <v>1.87</v>
      </c>
      <c r="D56" s="40">
        <v>169</v>
      </c>
      <c r="E56" s="40">
        <v>14292895</v>
      </c>
      <c r="F56" s="46">
        <v>0.72399999999999998</v>
      </c>
      <c r="G56" s="46">
        <v>0.89610000000000001</v>
      </c>
      <c r="H56" s="40">
        <v>8965179</v>
      </c>
      <c r="I56" s="40">
        <v>13137</v>
      </c>
      <c r="J56" s="46">
        <v>0.74350000000000005</v>
      </c>
      <c r="K56" s="46">
        <v>2.6800000000000001E-2</v>
      </c>
      <c r="L56" s="46">
        <v>0</v>
      </c>
      <c r="M56" s="46">
        <v>8.0100000000000005E-2</v>
      </c>
      <c r="N56" s="50">
        <v>0.68969999999999998</v>
      </c>
    </row>
    <row r="57" spans="1:108" s="3" customFormat="1" x14ac:dyDescent="0.15"/>
    <row r="58" spans="1:108" s="3" customFormat="1" x14ac:dyDescent="0.15"/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2"/>
  <sheetViews>
    <sheetView tabSelected="1" topLeftCell="A2532" workbookViewId="0">
      <selection activeCell="G2562" sqref="G2562"/>
    </sheetView>
  </sheetViews>
  <sheetFormatPr defaultRowHeight="13.5" x14ac:dyDescent="0.15"/>
  <cols>
    <col min="1" max="1" width="6.375" bestFit="1" customWidth="1"/>
    <col min="2" max="3" width="10.375" bestFit="1" customWidth="1"/>
    <col min="4" max="5" width="12.75" bestFit="1" customWidth="1"/>
    <col min="6" max="6" width="13.875" bestFit="1" customWidth="1"/>
    <col min="7" max="7" width="26.625" bestFit="1" customWidth="1"/>
  </cols>
  <sheetData>
    <row r="1" spans="1:7" ht="15.75" x14ac:dyDescent="0.15">
      <c r="A1" s="17" t="s">
        <v>206</v>
      </c>
      <c r="B1" s="4"/>
      <c r="C1" s="4"/>
      <c r="D1" s="4"/>
      <c r="E1" s="4"/>
      <c r="F1" s="5"/>
    </row>
    <row r="2" spans="1:7" s="18" customFormat="1" ht="12.75" x14ac:dyDescent="0.15">
      <c r="A2" s="63" t="s">
        <v>17</v>
      </c>
      <c r="B2" s="64" t="s">
        <v>18</v>
      </c>
      <c r="C2" s="64" t="s">
        <v>19</v>
      </c>
      <c r="D2" s="64" t="s">
        <v>20</v>
      </c>
      <c r="E2" s="64" t="s">
        <v>21</v>
      </c>
      <c r="F2" s="65" t="s">
        <v>22</v>
      </c>
      <c r="G2" s="18" t="s">
        <v>199</v>
      </c>
    </row>
    <row r="3" spans="1:7" x14ac:dyDescent="0.15">
      <c r="A3" s="18" t="s">
        <v>23</v>
      </c>
      <c r="B3" s="18">
        <v>91852857</v>
      </c>
      <c r="C3" s="18">
        <f>B3+1</f>
        <v>91852858</v>
      </c>
      <c r="D3" s="18">
        <v>3.8834453570113503E-5</v>
      </c>
      <c r="E3" s="18">
        <v>6.6920315865997301E-5</v>
      </c>
      <c r="F3" s="18">
        <v>-20.006203473945401</v>
      </c>
      <c r="G3" s="18" t="s">
        <v>200</v>
      </c>
    </row>
    <row r="4" spans="1:7" x14ac:dyDescent="0.15">
      <c r="A4" s="18" t="s">
        <v>23</v>
      </c>
      <c r="B4" s="18">
        <v>91852973</v>
      </c>
      <c r="C4" s="18">
        <f t="shared" ref="C4:C67" si="0">B4+1</f>
        <v>91852974</v>
      </c>
      <c r="D4" s="18">
        <v>4.2033043712308401E-13</v>
      </c>
      <c r="E4" s="18">
        <v>1.5754787730083801E-12</v>
      </c>
      <c r="F4" s="18">
        <v>-24.507057554570899</v>
      </c>
      <c r="G4" s="18" t="s">
        <v>200</v>
      </c>
    </row>
    <row r="5" spans="1:7" x14ac:dyDescent="0.15">
      <c r="A5" s="18" t="s">
        <v>23</v>
      </c>
      <c r="B5" s="18">
        <v>121358091</v>
      </c>
      <c r="C5" s="18">
        <f t="shared" si="0"/>
        <v>121358092</v>
      </c>
      <c r="D5" s="18">
        <v>1.1718584346565E-5</v>
      </c>
      <c r="E5" s="18">
        <v>2.15715234240252E-5</v>
      </c>
      <c r="F5" s="18">
        <v>-21.429996011168701</v>
      </c>
      <c r="G5" s="18" t="s">
        <v>200</v>
      </c>
    </row>
    <row r="6" spans="1:7" x14ac:dyDescent="0.15">
      <c r="A6" s="18" t="s">
        <v>23</v>
      </c>
      <c r="B6" s="18">
        <v>121359957</v>
      </c>
      <c r="C6" s="18">
        <f t="shared" si="0"/>
        <v>121359958</v>
      </c>
      <c r="D6" s="18">
        <v>1.4913284462758599E-2</v>
      </c>
      <c r="E6" s="18">
        <v>1.8757975653654502E-2</v>
      </c>
      <c r="F6" s="18">
        <v>-20.137931034482801</v>
      </c>
      <c r="G6" s="18" t="s">
        <v>200</v>
      </c>
    </row>
    <row r="7" spans="1:7" x14ac:dyDescent="0.15">
      <c r="A7" s="18" t="s">
        <v>23</v>
      </c>
      <c r="B7" s="18">
        <v>121479376</v>
      </c>
      <c r="C7" s="18">
        <f t="shared" si="0"/>
        <v>121479377</v>
      </c>
      <c r="D7" s="18">
        <v>7.4391830458933102E-3</v>
      </c>
      <c r="E7" s="18">
        <v>9.7606302375195797E-3</v>
      </c>
      <c r="F7" s="18">
        <v>-21.2283044058745</v>
      </c>
      <c r="G7" s="18" t="s">
        <v>200</v>
      </c>
    </row>
    <row r="8" spans="1:7" x14ac:dyDescent="0.15">
      <c r="A8" s="18" t="s">
        <v>23</v>
      </c>
      <c r="B8" s="18">
        <v>121480168</v>
      </c>
      <c r="C8" s="18">
        <f t="shared" si="0"/>
        <v>121480169</v>
      </c>
      <c r="D8" s="18">
        <v>1.43534757190075E-2</v>
      </c>
      <c r="E8" s="18">
        <v>1.81255495427739E-2</v>
      </c>
      <c r="F8" s="18">
        <v>-20.192307692307701</v>
      </c>
      <c r="G8" s="18" t="s">
        <v>200</v>
      </c>
    </row>
    <row r="9" spans="1:7" x14ac:dyDescent="0.15">
      <c r="A9" s="18" t="s">
        <v>23</v>
      </c>
      <c r="B9" s="18">
        <v>121484801</v>
      </c>
      <c r="C9" s="18">
        <f t="shared" si="0"/>
        <v>121484802</v>
      </c>
      <c r="D9" s="18">
        <v>0</v>
      </c>
      <c r="E9" s="18">
        <v>0</v>
      </c>
      <c r="F9" s="18">
        <v>-21.009035942929099</v>
      </c>
      <c r="G9" s="18" t="s">
        <v>200</v>
      </c>
    </row>
    <row r="10" spans="1:7" x14ac:dyDescent="0.15">
      <c r="A10" s="18" t="s">
        <v>23</v>
      </c>
      <c r="B10" s="18">
        <v>143278791</v>
      </c>
      <c r="C10" s="18">
        <f t="shared" si="0"/>
        <v>143278792</v>
      </c>
      <c r="D10" s="18">
        <v>1.22729386653475E-8</v>
      </c>
      <c r="E10" s="18">
        <v>3.04764248736817E-8</v>
      </c>
      <c r="F10" s="18">
        <v>-30.887803234501298</v>
      </c>
      <c r="G10" s="18" t="s">
        <v>200</v>
      </c>
    </row>
    <row r="11" spans="1:7" x14ac:dyDescent="0.15">
      <c r="A11" s="18" t="s">
        <v>23</v>
      </c>
      <c r="B11" s="18">
        <v>143278799</v>
      </c>
      <c r="C11" s="18">
        <f t="shared" si="0"/>
        <v>143278800</v>
      </c>
      <c r="D11" s="18">
        <v>6.3380928928347103E-4</v>
      </c>
      <c r="E11" s="18">
        <v>9.4342876968056902E-4</v>
      </c>
      <c r="F11" s="18">
        <v>-21.004296455424299</v>
      </c>
      <c r="G11" s="18" t="s">
        <v>200</v>
      </c>
    </row>
    <row r="12" spans="1:7" x14ac:dyDescent="0.15">
      <c r="A12" s="18" t="s">
        <v>23</v>
      </c>
      <c r="B12" s="18">
        <v>143280445</v>
      </c>
      <c r="C12" s="18">
        <f t="shared" si="0"/>
        <v>143280446</v>
      </c>
      <c r="D12" s="18">
        <v>2.4229537314998102E-3</v>
      </c>
      <c r="E12" s="18">
        <v>3.3829920024714302E-3</v>
      </c>
      <c r="F12" s="18">
        <v>-21.769543435107298</v>
      </c>
      <c r="G12" s="18" t="s">
        <v>200</v>
      </c>
    </row>
    <row r="13" spans="1:7" x14ac:dyDescent="0.15">
      <c r="A13" s="18" t="s">
        <v>23</v>
      </c>
      <c r="B13" s="18">
        <v>143280461</v>
      </c>
      <c r="C13" s="18">
        <f t="shared" si="0"/>
        <v>143280462</v>
      </c>
      <c r="D13" s="18">
        <v>3.8319400296802399E-3</v>
      </c>
      <c r="E13" s="18">
        <v>5.2043653260995301E-3</v>
      </c>
      <c r="F13" s="18">
        <v>-20.341492301618601</v>
      </c>
      <c r="G13" s="18" t="s">
        <v>200</v>
      </c>
    </row>
    <row r="14" spans="1:7" x14ac:dyDescent="0.15">
      <c r="A14" s="18" t="s">
        <v>23</v>
      </c>
      <c r="B14" s="18">
        <v>143280497</v>
      </c>
      <c r="C14" s="18">
        <f t="shared" si="0"/>
        <v>143280498</v>
      </c>
      <c r="D14" s="18">
        <v>7.7388470076655802E-9</v>
      </c>
      <c r="E14" s="18">
        <v>1.9631355288789299E-8</v>
      </c>
      <c r="F14" s="18">
        <v>-35.448275862069003</v>
      </c>
      <c r="G14" s="18" t="s">
        <v>200</v>
      </c>
    </row>
    <row r="15" spans="1:7" x14ac:dyDescent="0.15">
      <c r="A15" s="18" t="s">
        <v>23</v>
      </c>
      <c r="B15" s="18">
        <v>143280533</v>
      </c>
      <c r="C15" s="18">
        <f t="shared" si="0"/>
        <v>143280534</v>
      </c>
      <c r="D15" s="18">
        <v>1.12687280151569E-6</v>
      </c>
      <c r="E15" s="18">
        <v>2.3017354542000302E-6</v>
      </c>
      <c r="F15" s="18">
        <v>-33.159245817473703</v>
      </c>
      <c r="G15" s="18" t="s">
        <v>200</v>
      </c>
    </row>
    <row r="16" spans="1:7" x14ac:dyDescent="0.15">
      <c r="A16" s="18" t="s">
        <v>23</v>
      </c>
      <c r="B16" s="18">
        <v>143281769</v>
      </c>
      <c r="C16" s="18">
        <f t="shared" si="0"/>
        <v>143281770</v>
      </c>
      <c r="D16" s="18">
        <v>1.1288419088373301E-9</v>
      </c>
      <c r="E16" s="18">
        <v>3.1037160763149501E-9</v>
      </c>
      <c r="F16" s="18">
        <v>-50.759878419452903</v>
      </c>
      <c r="G16" s="18" t="s">
        <v>200</v>
      </c>
    </row>
    <row r="17" spans="1:7" x14ac:dyDescent="0.15">
      <c r="A17" s="18" t="s">
        <v>23</v>
      </c>
      <c r="B17" s="18">
        <v>143281781</v>
      </c>
      <c r="C17" s="18">
        <f t="shared" si="0"/>
        <v>143281782</v>
      </c>
      <c r="D17" s="18">
        <v>5.6844539649825199E-6</v>
      </c>
      <c r="E17" s="18">
        <v>1.0841484366203799E-5</v>
      </c>
      <c r="F17" s="18">
        <v>-39.406982305117197</v>
      </c>
      <c r="G17" s="18" t="s">
        <v>200</v>
      </c>
    </row>
    <row r="18" spans="1:7" x14ac:dyDescent="0.15">
      <c r="A18" s="18" t="s">
        <v>23</v>
      </c>
      <c r="B18" s="18">
        <v>143281916</v>
      </c>
      <c r="C18" s="18">
        <f t="shared" si="0"/>
        <v>143281917</v>
      </c>
      <c r="D18" s="18">
        <v>1.20337670055288E-2</v>
      </c>
      <c r="E18" s="18">
        <v>1.5353426869122999E-2</v>
      </c>
      <c r="F18" s="18">
        <v>-20.953805250913899</v>
      </c>
      <c r="G18" s="18" t="s">
        <v>200</v>
      </c>
    </row>
    <row r="19" spans="1:7" x14ac:dyDescent="0.15">
      <c r="A19" s="18" t="s">
        <v>23</v>
      </c>
      <c r="B19" s="18">
        <v>143282143</v>
      </c>
      <c r="C19" s="18">
        <f t="shared" si="0"/>
        <v>143282144</v>
      </c>
      <c r="D19" s="18">
        <v>7.24532764137642E-4</v>
      </c>
      <c r="E19" s="18">
        <v>1.07169609315619E-3</v>
      </c>
      <c r="F19" s="18">
        <v>-32.270168855534699</v>
      </c>
      <c r="G19" s="18" t="s">
        <v>200</v>
      </c>
    </row>
    <row r="20" spans="1:7" x14ac:dyDescent="0.15">
      <c r="A20" s="18" t="s">
        <v>23</v>
      </c>
      <c r="B20" s="18">
        <v>143282153</v>
      </c>
      <c r="C20" s="18">
        <f t="shared" si="0"/>
        <v>143282154</v>
      </c>
      <c r="D20" s="18">
        <v>1.7824727479576201E-6</v>
      </c>
      <c r="E20" s="18">
        <v>3.5672377871609501E-6</v>
      </c>
      <c r="F20" s="18">
        <v>-40.760441292356198</v>
      </c>
      <c r="G20" s="18" t="s">
        <v>200</v>
      </c>
    </row>
    <row r="21" spans="1:7" x14ac:dyDescent="0.15">
      <c r="A21" s="18" t="s">
        <v>23</v>
      </c>
      <c r="B21" s="18">
        <v>143282181</v>
      </c>
      <c r="C21" s="18">
        <f t="shared" si="0"/>
        <v>143282182</v>
      </c>
      <c r="D21" s="18">
        <v>8.9725890294323207E-6</v>
      </c>
      <c r="E21" s="18">
        <v>1.6694687921142E-5</v>
      </c>
      <c r="F21" s="18">
        <v>-32.072550320725497</v>
      </c>
      <c r="G21" s="18" t="s">
        <v>200</v>
      </c>
    </row>
    <row r="22" spans="1:7" x14ac:dyDescent="0.15">
      <c r="A22" s="18" t="s">
        <v>23</v>
      </c>
      <c r="B22" s="18">
        <v>143282188</v>
      </c>
      <c r="C22" s="18">
        <f t="shared" si="0"/>
        <v>143282189</v>
      </c>
      <c r="D22" s="18">
        <v>2.7887034512730201E-5</v>
      </c>
      <c r="E22" s="18">
        <v>4.9067540345089199E-5</v>
      </c>
      <c r="F22" s="18">
        <v>-28.873239436619698</v>
      </c>
      <c r="G22" s="18" t="s">
        <v>200</v>
      </c>
    </row>
    <row r="23" spans="1:7" x14ac:dyDescent="0.15">
      <c r="A23" s="18" t="s">
        <v>23</v>
      </c>
      <c r="B23" s="18">
        <v>143282326</v>
      </c>
      <c r="C23" s="18">
        <f t="shared" si="0"/>
        <v>143282327</v>
      </c>
      <c r="D23" s="18">
        <v>1.2899307374171999E-2</v>
      </c>
      <c r="E23" s="18">
        <v>1.6385093721974199E-2</v>
      </c>
      <c r="F23" s="18">
        <v>-26.785714285714299</v>
      </c>
      <c r="G23" s="18" t="s">
        <v>200</v>
      </c>
    </row>
    <row r="24" spans="1:7" x14ac:dyDescent="0.15">
      <c r="A24" s="18" t="s">
        <v>23</v>
      </c>
      <c r="B24" s="18">
        <v>143282699</v>
      </c>
      <c r="C24" s="18">
        <f t="shared" si="0"/>
        <v>143282700</v>
      </c>
      <c r="D24" s="18">
        <v>3.12927238482219E-3</v>
      </c>
      <c r="E24" s="18">
        <v>4.3019190428288103E-3</v>
      </c>
      <c r="F24" s="18">
        <v>-22.122015915119398</v>
      </c>
      <c r="G24" s="18" t="s">
        <v>200</v>
      </c>
    </row>
    <row r="25" spans="1:7" x14ac:dyDescent="0.15">
      <c r="A25" s="18" t="s">
        <v>23</v>
      </c>
      <c r="B25" s="18">
        <v>143283224</v>
      </c>
      <c r="C25" s="18">
        <f t="shared" si="0"/>
        <v>143283225</v>
      </c>
      <c r="D25" s="18">
        <v>7.8931050755293205E-5</v>
      </c>
      <c r="E25" s="18">
        <v>1.30460383826553E-4</v>
      </c>
      <c r="F25" s="18">
        <v>-26.8686868686869</v>
      </c>
      <c r="G25" s="18" t="s">
        <v>200</v>
      </c>
    </row>
    <row r="26" spans="1:7" x14ac:dyDescent="0.15">
      <c r="A26" s="18" t="s">
        <v>23</v>
      </c>
      <c r="B26" s="18">
        <v>143283398</v>
      </c>
      <c r="C26" s="18">
        <f t="shared" si="0"/>
        <v>143283399</v>
      </c>
      <c r="D26" s="18">
        <v>3.3528691338731403E-2</v>
      </c>
      <c r="E26" s="18">
        <v>4.0222005820895898E-2</v>
      </c>
      <c r="F26" s="18">
        <v>-21.474358974358999</v>
      </c>
      <c r="G26" s="18" t="s">
        <v>200</v>
      </c>
    </row>
    <row r="27" spans="1:7" x14ac:dyDescent="0.15">
      <c r="A27" s="18" t="s">
        <v>23</v>
      </c>
      <c r="B27" s="18">
        <v>143283766</v>
      </c>
      <c r="C27" s="18">
        <f t="shared" si="0"/>
        <v>143283767</v>
      </c>
      <c r="D27" s="18">
        <v>5.4882744260353899E-7</v>
      </c>
      <c r="E27" s="18">
        <v>1.1575432217778201E-6</v>
      </c>
      <c r="F27" s="18">
        <v>-27.561722363363899</v>
      </c>
      <c r="G27" s="18" t="s">
        <v>200</v>
      </c>
    </row>
    <row r="28" spans="1:7" x14ac:dyDescent="0.15">
      <c r="A28" s="18" t="s">
        <v>23</v>
      </c>
      <c r="B28" s="18">
        <v>143283801</v>
      </c>
      <c r="C28" s="18">
        <f t="shared" si="0"/>
        <v>143283802</v>
      </c>
      <c r="D28" s="18">
        <v>9.2774074311741104E-8</v>
      </c>
      <c r="E28" s="18">
        <v>2.09317572224952E-7</v>
      </c>
      <c r="F28" s="18">
        <v>-32.193124134748501</v>
      </c>
      <c r="G28" s="18" t="s">
        <v>200</v>
      </c>
    </row>
    <row r="29" spans="1:7" x14ac:dyDescent="0.15">
      <c r="A29" s="18" t="s">
        <v>23</v>
      </c>
      <c r="B29" s="18">
        <v>143283835</v>
      </c>
      <c r="C29" s="18">
        <f t="shared" si="0"/>
        <v>143283836</v>
      </c>
      <c r="D29" s="18">
        <v>3.1674574032920502E-3</v>
      </c>
      <c r="E29" s="18">
        <v>4.3521032756108297E-3</v>
      </c>
      <c r="F29" s="18">
        <v>-25.7575757575758</v>
      </c>
      <c r="G29" s="18" t="s">
        <v>200</v>
      </c>
    </row>
    <row r="30" spans="1:7" x14ac:dyDescent="0.15">
      <c r="A30" s="18" t="s">
        <v>23</v>
      </c>
      <c r="B30" s="18">
        <v>156186392</v>
      </c>
      <c r="C30" s="18">
        <f t="shared" si="0"/>
        <v>156186393</v>
      </c>
      <c r="D30" s="18">
        <v>8.0292149081184804E-4</v>
      </c>
      <c r="E30" s="18">
        <v>1.1805343767390499E-3</v>
      </c>
      <c r="F30" s="18">
        <v>-21.5900007266914</v>
      </c>
      <c r="G30" s="18" t="s">
        <v>200</v>
      </c>
    </row>
    <row r="31" spans="1:7" x14ac:dyDescent="0.15">
      <c r="A31" s="18" t="s">
        <v>23</v>
      </c>
      <c r="B31" s="18">
        <v>156186410</v>
      </c>
      <c r="C31" s="18">
        <f t="shared" si="0"/>
        <v>156186411</v>
      </c>
      <c r="D31" s="18">
        <v>5.4715612981981499E-5</v>
      </c>
      <c r="E31" s="18">
        <v>9.2261352619356799E-5</v>
      </c>
      <c r="F31" s="18">
        <v>-23.2262071106971</v>
      </c>
      <c r="G31" s="18" t="s">
        <v>200</v>
      </c>
    </row>
    <row r="32" spans="1:7" x14ac:dyDescent="0.15">
      <c r="A32" s="18" t="s">
        <v>23</v>
      </c>
      <c r="B32" s="18">
        <v>156186483</v>
      </c>
      <c r="C32" s="18">
        <f t="shared" si="0"/>
        <v>156186484</v>
      </c>
      <c r="D32" s="18">
        <v>8.6936935695947098E-5</v>
      </c>
      <c r="E32" s="18">
        <v>1.42872248383568E-4</v>
      </c>
      <c r="F32" s="18">
        <v>-23.3333333333333</v>
      </c>
      <c r="G32" s="18" t="s">
        <v>200</v>
      </c>
    </row>
    <row r="33" spans="1:7" x14ac:dyDescent="0.15">
      <c r="A33" s="18" t="s">
        <v>23</v>
      </c>
      <c r="B33" s="18">
        <v>156186492</v>
      </c>
      <c r="C33" s="18">
        <f t="shared" si="0"/>
        <v>156186493</v>
      </c>
      <c r="D33" s="18">
        <v>4.3510163713067498E-5</v>
      </c>
      <c r="E33" s="18">
        <v>7.4580624762968106E-5</v>
      </c>
      <c r="F33" s="18">
        <v>-23.775454045129301</v>
      </c>
      <c r="G33" s="18" t="s">
        <v>200</v>
      </c>
    </row>
    <row r="34" spans="1:7" x14ac:dyDescent="0.15">
      <c r="A34" s="18" t="s">
        <v>23</v>
      </c>
      <c r="B34" s="18">
        <v>156186496</v>
      </c>
      <c r="C34" s="18">
        <f t="shared" si="0"/>
        <v>156186497</v>
      </c>
      <c r="D34" s="18">
        <v>2.7864978881397801E-4</v>
      </c>
      <c r="E34" s="18">
        <v>4.3035357962325799E-4</v>
      </c>
      <c r="F34" s="18">
        <v>-22.0969134470106</v>
      </c>
      <c r="G34" s="18" t="s">
        <v>200</v>
      </c>
    </row>
    <row r="35" spans="1:7" x14ac:dyDescent="0.15">
      <c r="A35" s="18" t="s">
        <v>23</v>
      </c>
      <c r="B35" s="18">
        <v>156186501</v>
      </c>
      <c r="C35" s="18">
        <f t="shared" si="0"/>
        <v>156186502</v>
      </c>
      <c r="D35" s="18">
        <v>3.0111949491207199E-5</v>
      </c>
      <c r="E35" s="18">
        <v>5.2838718958148202E-5</v>
      </c>
      <c r="F35" s="18">
        <v>-25.657894736842099</v>
      </c>
      <c r="G35" s="18" t="s">
        <v>200</v>
      </c>
    </row>
    <row r="36" spans="1:7" x14ac:dyDescent="0.15">
      <c r="A36" s="18" t="s">
        <v>23</v>
      </c>
      <c r="B36" s="18">
        <v>156186505</v>
      </c>
      <c r="C36" s="18">
        <f t="shared" si="0"/>
        <v>156186506</v>
      </c>
      <c r="D36" s="18">
        <v>7.6921904733295897E-4</v>
      </c>
      <c r="E36" s="18">
        <v>1.13261929084273E-3</v>
      </c>
      <c r="F36" s="18">
        <v>-20.814022578728501</v>
      </c>
      <c r="G36" s="18" t="s">
        <v>200</v>
      </c>
    </row>
    <row r="37" spans="1:7" x14ac:dyDescent="0.15">
      <c r="A37" s="18" t="s">
        <v>23</v>
      </c>
      <c r="B37" s="18">
        <v>156186507</v>
      </c>
      <c r="C37" s="18">
        <f t="shared" si="0"/>
        <v>156186508</v>
      </c>
      <c r="D37" s="18">
        <v>1.40517365705084E-4</v>
      </c>
      <c r="E37" s="18">
        <v>2.2396306287764199E-4</v>
      </c>
      <c r="F37" s="18">
        <v>-23.409486118606502</v>
      </c>
      <c r="G37" s="18" t="s">
        <v>200</v>
      </c>
    </row>
    <row r="38" spans="1:7" x14ac:dyDescent="0.15">
      <c r="A38" s="18" t="s">
        <v>23</v>
      </c>
      <c r="B38" s="18">
        <v>156186535</v>
      </c>
      <c r="C38" s="18">
        <f t="shared" si="0"/>
        <v>156186536</v>
      </c>
      <c r="D38" s="18">
        <v>2.32959179785275E-4</v>
      </c>
      <c r="E38" s="18">
        <v>3.63253627720567E-4</v>
      </c>
      <c r="F38" s="18">
        <v>-24.600032986970099</v>
      </c>
      <c r="G38" s="18" t="s">
        <v>200</v>
      </c>
    </row>
    <row r="39" spans="1:7" x14ac:dyDescent="0.15">
      <c r="A39" s="18" t="s">
        <v>23</v>
      </c>
      <c r="B39" s="18">
        <v>156186539</v>
      </c>
      <c r="C39" s="18">
        <f t="shared" si="0"/>
        <v>156186540</v>
      </c>
      <c r="D39" s="18">
        <v>2.8950776672420598E-4</v>
      </c>
      <c r="E39" s="18">
        <v>4.46058962412668E-4</v>
      </c>
      <c r="F39" s="18">
        <v>-23.7161930845601</v>
      </c>
      <c r="G39" s="18" t="s">
        <v>200</v>
      </c>
    </row>
    <row r="40" spans="1:7" x14ac:dyDescent="0.15">
      <c r="A40" s="18" t="s">
        <v>24</v>
      </c>
      <c r="B40" s="18">
        <v>42383419</v>
      </c>
      <c r="C40" s="18">
        <f t="shared" si="0"/>
        <v>42383420</v>
      </c>
      <c r="D40" s="18">
        <v>1.8885082386788099E-10</v>
      </c>
      <c r="E40" s="18">
        <v>5.5899843864892797E-10</v>
      </c>
      <c r="F40" s="18">
        <v>-31.669890393294601</v>
      </c>
      <c r="G40" s="18" t="s">
        <v>200</v>
      </c>
    </row>
    <row r="41" spans="1:7" x14ac:dyDescent="0.15">
      <c r="A41" s="18" t="s">
        <v>24</v>
      </c>
      <c r="B41" s="18">
        <v>42383445</v>
      </c>
      <c r="C41" s="18">
        <f t="shared" si="0"/>
        <v>42383446</v>
      </c>
      <c r="D41" s="18">
        <v>0</v>
      </c>
      <c r="E41" s="18">
        <v>0</v>
      </c>
      <c r="F41" s="18">
        <v>-37.412587412587399</v>
      </c>
      <c r="G41" s="18" t="s">
        <v>200</v>
      </c>
    </row>
    <row r="42" spans="1:7" x14ac:dyDescent="0.15">
      <c r="A42" s="18" t="s">
        <v>24</v>
      </c>
      <c r="B42" s="18">
        <v>42383458</v>
      </c>
      <c r="C42" s="18">
        <f t="shared" si="0"/>
        <v>42383459</v>
      </c>
      <c r="D42" s="18">
        <v>0</v>
      </c>
      <c r="E42" s="18">
        <v>0</v>
      </c>
      <c r="F42" s="18">
        <v>-39.246071944306699</v>
      </c>
      <c r="G42" s="18" t="s">
        <v>200</v>
      </c>
    </row>
    <row r="43" spans="1:7" x14ac:dyDescent="0.15">
      <c r="A43" s="18" t="s">
        <v>24</v>
      </c>
      <c r="B43" s="18">
        <v>42383468</v>
      </c>
      <c r="C43" s="18">
        <f t="shared" si="0"/>
        <v>42383469</v>
      </c>
      <c r="D43" s="18">
        <v>0</v>
      </c>
      <c r="E43" s="18">
        <v>0</v>
      </c>
      <c r="F43" s="18">
        <v>-36.709812924339403</v>
      </c>
      <c r="G43" s="18" t="s">
        <v>200</v>
      </c>
    </row>
    <row r="44" spans="1:7" x14ac:dyDescent="0.15">
      <c r="A44" s="18" t="s">
        <v>24</v>
      </c>
      <c r="B44" s="18">
        <v>42383484</v>
      </c>
      <c r="C44" s="18">
        <f t="shared" si="0"/>
        <v>42383485</v>
      </c>
      <c r="D44" s="18">
        <v>0</v>
      </c>
      <c r="E44" s="18">
        <v>0</v>
      </c>
      <c r="F44" s="18">
        <v>-37.140576714487402</v>
      </c>
      <c r="G44" s="18" t="s">
        <v>200</v>
      </c>
    </row>
    <row r="45" spans="1:7" x14ac:dyDescent="0.15">
      <c r="A45" s="18" t="s">
        <v>24</v>
      </c>
      <c r="B45" s="18">
        <v>42383533</v>
      </c>
      <c r="C45" s="18">
        <f t="shared" si="0"/>
        <v>42383534</v>
      </c>
      <c r="D45" s="18">
        <v>0</v>
      </c>
      <c r="E45" s="18">
        <v>0</v>
      </c>
      <c r="F45" s="18">
        <v>-31.656039392770399</v>
      </c>
      <c r="G45" s="18" t="s">
        <v>200</v>
      </c>
    </row>
    <row r="46" spans="1:7" x14ac:dyDescent="0.15">
      <c r="A46" s="18" t="s">
        <v>24</v>
      </c>
      <c r="B46" s="18">
        <v>42383543</v>
      </c>
      <c r="C46" s="18">
        <f t="shared" si="0"/>
        <v>42383544</v>
      </c>
      <c r="D46" s="18">
        <v>0</v>
      </c>
      <c r="E46" s="18">
        <v>0</v>
      </c>
      <c r="F46" s="18">
        <v>-32.737790066039203</v>
      </c>
      <c r="G46" s="18" t="s">
        <v>200</v>
      </c>
    </row>
    <row r="47" spans="1:7" x14ac:dyDescent="0.15">
      <c r="A47" s="18" t="s">
        <v>24</v>
      </c>
      <c r="B47" s="18">
        <v>42383556</v>
      </c>
      <c r="C47" s="18">
        <f t="shared" si="0"/>
        <v>42383557</v>
      </c>
      <c r="D47" s="18">
        <v>0</v>
      </c>
      <c r="E47" s="18">
        <v>0</v>
      </c>
      <c r="F47" s="18">
        <v>-29.213146371976599</v>
      </c>
      <c r="G47" s="18" t="s">
        <v>200</v>
      </c>
    </row>
    <row r="48" spans="1:7" x14ac:dyDescent="0.15">
      <c r="A48" s="18" t="s">
        <v>24</v>
      </c>
      <c r="B48" s="18">
        <v>42383566</v>
      </c>
      <c r="C48" s="18">
        <f t="shared" si="0"/>
        <v>42383567</v>
      </c>
      <c r="D48" s="18">
        <v>0</v>
      </c>
      <c r="E48" s="18">
        <v>0</v>
      </c>
      <c r="F48" s="18">
        <v>-32.374786843169304</v>
      </c>
      <c r="G48" s="18" t="s">
        <v>200</v>
      </c>
    </row>
    <row r="49" spans="1:7" x14ac:dyDescent="0.15">
      <c r="A49" s="18" t="s">
        <v>24</v>
      </c>
      <c r="B49" s="18">
        <v>42383579</v>
      </c>
      <c r="C49" s="18">
        <f t="shared" si="0"/>
        <v>42383580</v>
      </c>
      <c r="D49" s="18">
        <v>0</v>
      </c>
      <c r="E49" s="18">
        <v>0</v>
      </c>
      <c r="F49" s="18">
        <v>-29.8754951895869</v>
      </c>
      <c r="G49" s="18" t="s">
        <v>200</v>
      </c>
    </row>
    <row r="50" spans="1:7" x14ac:dyDescent="0.15">
      <c r="A50" s="18" t="s">
        <v>24</v>
      </c>
      <c r="B50" s="18">
        <v>42383611</v>
      </c>
      <c r="C50" s="18">
        <f t="shared" si="0"/>
        <v>42383612</v>
      </c>
      <c r="D50" s="18">
        <v>0</v>
      </c>
      <c r="E50" s="18">
        <v>0</v>
      </c>
      <c r="F50" s="18">
        <v>-27.475228552475102</v>
      </c>
      <c r="G50" s="18" t="s">
        <v>200</v>
      </c>
    </row>
    <row r="51" spans="1:7" x14ac:dyDescent="0.15">
      <c r="A51" s="18" t="s">
        <v>24</v>
      </c>
      <c r="B51" s="18">
        <v>42383637</v>
      </c>
      <c r="C51" s="18">
        <f t="shared" si="0"/>
        <v>42383638</v>
      </c>
      <c r="D51" s="18">
        <v>0</v>
      </c>
      <c r="E51" s="18">
        <v>0</v>
      </c>
      <c r="F51" s="18">
        <v>-35.104945370902797</v>
      </c>
      <c r="G51" s="18" t="s">
        <v>200</v>
      </c>
    </row>
    <row r="52" spans="1:7" x14ac:dyDescent="0.15">
      <c r="A52" s="18" t="s">
        <v>24</v>
      </c>
      <c r="B52" s="18">
        <v>42383660</v>
      </c>
      <c r="C52" s="18">
        <f t="shared" si="0"/>
        <v>42383661</v>
      </c>
      <c r="D52" s="18">
        <v>0</v>
      </c>
      <c r="E52" s="18">
        <v>0</v>
      </c>
      <c r="F52" s="18">
        <v>-34.227189288746999</v>
      </c>
      <c r="G52" s="18" t="s">
        <v>200</v>
      </c>
    </row>
    <row r="53" spans="1:7" x14ac:dyDescent="0.15">
      <c r="A53" s="18" t="s">
        <v>24</v>
      </c>
      <c r="B53" s="18">
        <v>42383686</v>
      </c>
      <c r="C53" s="18">
        <f t="shared" si="0"/>
        <v>42383687</v>
      </c>
      <c r="D53" s="18">
        <v>0</v>
      </c>
      <c r="E53" s="18">
        <v>0</v>
      </c>
      <c r="F53" s="18">
        <v>-29.816993825028</v>
      </c>
      <c r="G53" s="18" t="s">
        <v>200</v>
      </c>
    </row>
    <row r="54" spans="1:7" x14ac:dyDescent="0.15">
      <c r="A54" s="18" t="s">
        <v>24</v>
      </c>
      <c r="B54" s="18">
        <v>42383789</v>
      </c>
      <c r="C54" s="18">
        <f t="shared" si="0"/>
        <v>42383790</v>
      </c>
      <c r="D54" s="18">
        <v>8.7621360056466799E-8</v>
      </c>
      <c r="E54" s="18">
        <v>1.9854708884186299E-7</v>
      </c>
      <c r="F54" s="18">
        <v>-21.5133260313983</v>
      </c>
      <c r="G54" s="18" t="s">
        <v>200</v>
      </c>
    </row>
    <row r="55" spans="1:7" x14ac:dyDescent="0.15">
      <c r="A55" s="18" t="s">
        <v>24</v>
      </c>
      <c r="B55" s="18">
        <v>42384321</v>
      </c>
      <c r="C55" s="18">
        <f t="shared" si="0"/>
        <v>42384322</v>
      </c>
      <c r="D55" s="18">
        <v>3.6499104454845699E-4</v>
      </c>
      <c r="E55" s="18">
        <v>5.56401886627725E-4</v>
      </c>
      <c r="F55" s="18">
        <v>-31.0374149659864</v>
      </c>
      <c r="G55" s="18" t="s">
        <v>200</v>
      </c>
    </row>
    <row r="56" spans="1:7" x14ac:dyDescent="0.15">
      <c r="A56" s="18" t="s">
        <v>24</v>
      </c>
      <c r="B56" s="18">
        <v>42384347</v>
      </c>
      <c r="C56" s="18">
        <f t="shared" si="0"/>
        <v>42384348</v>
      </c>
      <c r="D56" s="18">
        <v>1.9420683370766599E-3</v>
      </c>
      <c r="E56" s="18">
        <v>2.7396279918456201E-3</v>
      </c>
      <c r="F56" s="18">
        <v>-29.316239316239301</v>
      </c>
      <c r="G56" s="18" t="s">
        <v>200</v>
      </c>
    </row>
    <row r="57" spans="1:7" x14ac:dyDescent="0.15">
      <c r="A57" s="18" t="s">
        <v>24</v>
      </c>
      <c r="B57" s="18">
        <v>42384390</v>
      </c>
      <c r="C57" s="18">
        <f t="shared" si="0"/>
        <v>42384391</v>
      </c>
      <c r="D57" s="18">
        <v>1.7234833894930201E-5</v>
      </c>
      <c r="E57" s="18">
        <v>3.1150188267877997E-5</v>
      </c>
      <c r="F57" s="18">
        <v>-31.4574314574315</v>
      </c>
      <c r="G57" s="18" t="s">
        <v>200</v>
      </c>
    </row>
    <row r="58" spans="1:7" x14ac:dyDescent="0.15">
      <c r="A58" s="18" t="s">
        <v>24</v>
      </c>
      <c r="B58" s="18">
        <v>42384406</v>
      </c>
      <c r="C58" s="18">
        <f t="shared" si="0"/>
        <v>42384407</v>
      </c>
      <c r="D58" s="18">
        <v>2.0817572632392301E-7</v>
      </c>
      <c r="E58" s="18">
        <v>4.5692807727030501E-7</v>
      </c>
      <c r="F58" s="18">
        <v>-33.833579933770203</v>
      </c>
      <c r="G58" s="18" t="s">
        <v>200</v>
      </c>
    </row>
    <row r="59" spans="1:7" x14ac:dyDescent="0.15">
      <c r="A59" s="18" t="s">
        <v>24</v>
      </c>
      <c r="B59" s="18">
        <v>42384412</v>
      </c>
      <c r="C59" s="18">
        <f t="shared" si="0"/>
        <v>42384413</v>
      </c>
      <c r="D59" s="18">
        <v>3.6110281431689399E-10</v>
      </c>
      <c r="E59" s="18">
        <v>1.03802029864679E-9</v>
      </c>
      <c r="F59" s="18">
        <v>-35.648148148148103</v>
      </c>
      <c r="G59" s="18" t="s">
        <v>200</v>
      </c>
    </row>
    <row r="60" spans="1:7" x14ac:dyDescent="0.15">
      <c r="A60" s="18" t="s">
        <v>24</v>
      </c>
      <c r="B60" s="18">
        <v>42384434</v>
      </c>
      <c r="C60" s="18">
        <f t="shared" si="0"/>
        <v>42384435</v>
      </c>
      <c r="D60" s="18">
        <v>1.3703305157264401E-10</v>
      </c>
      <c r="E60" s="18">
        <v>4.1221324456811499E-10</v>
      </c>
      <c r="F60" s="18">
        <v>-30.4086845466156</v>
      </c>
      <c r="G60" s="18" t="s">
        <v>200</v>
      </c>
    </row>
    <row r="61" spans="1:7" x14ac:dyDescent="0.15">
      <c r="A61" s="18" t="s">
        <v>24</v>
      </c>
      <c r="B61" s="18">
        <v>42384444</v>
      </c>
      <c r="C61" s="18">
        <f t="shared" si="0"/>
        <v>42384445</v>
      </c>
      <c r="D61" s="18">
        <v>1.37924662246824E-7</v>
      </c>
      <c r="E61" s="18">
        <v>3.0768723102435398E-7</v>
      </c>
      <c r="F61" s="18">
        <v>-24.458204334365298</v>
      </c>
      <c r="G61" s="18" t="s">
        <v>200</v>
      </c>
    </row>
    <row r="62" spans="1:7" x14ac:dyDescent="0.15">
      <c r="A62" s="18" t="s">
        <v>24</v>
      </c>
      <c r="B62" s="18">
        <v>42384483</v>
      </c>
      <c r="C62" s="18">
        <f t="shared" si="0"/>
        <v>42384484</v>
      </c>
      <c r="D62" s="18">
        <v>3.3306690738754703E-14</v>
      </c>
      <c r="E62" s="18">
        <v>1.3415914310011601E-13</v>
      </c>
      <c r="F62" s="18">
        <v>-24.7388073098051</v>
      </c>
      <c r="G62" s="18" t="s">
        <v>200</v>
      </c>
    </row>
    <row r="63" spans="1:7" x14ac:dyDescent="0.15">
      <c r="A63" s="18" t="s">
        <v>24</v>
      </c>
      <c r="B63" s="18">
        <v>42384493</v>
      </c>
      <c r="C63" s="18">
        <f t="shared" si="0"/>
        <v>42384494</v>
      </c>
      <c r="D63" s="18">
        <v>0</v>
      </c>
      <c r="E63" s="18">
        <v>0</v>
      </c>
      <c r="F63" s="18">
        <v>-27.498929859964498</v>
      </c>
      <c r="G63" s="18" t="s">
        <v>200</v>
      </c>
    </row>
    <row r="64" spans="1:7" x14ac:dyDescent="0.15">
      <c r="A64" s="18" t="s">
        <v>24</v>
      </c>
      <c r="B64" s="18">
        <v>42384509</v>
      </c>
      <c r="C64" s="18">
        <f t="shared" si="0"/>
        <v>42384510</v>
      </c>
      <c r="D64" s="18">
        <v>0</v>
      </c>
      <c r="E64" s="18">
        <v>0</v>
      </c>
      <c r="F64" s="18">
        <v>-27.218451483157398</v>
      </c>
      <c r="G64" s="18" t="s">
        <v>200</v>
      </c>
    </row>
    <row r="65" spans="1:7" x14ac:dyDescent="0.15">
      <c r="A65" s="18" t="s">
        <v>24</v>
      </c>
      <c r="B65" s="18">
        <v>42384539</v>
      </c>
      <c r="C65" s="18">
        <f t="shared" si="0"/>
        <v>42384540</v>
      </c>
      <c r="D65" s="18">
        <v>0</v>
      </c>
      <c r="E65" s="18">
        <v>0</v>
      </c>
      <c r="F65" s="18">
        <v>-31.1927626818416</v>
      </c>
      <c r="G65" s="18" t="s">
        <v>200</v>
      </c>
    </row>
    <row r="66" spans="1:7" x14ac:dyDescent="0.15">
      <c r="A66" s="18" t="s">
        <v>24</v>
      </c>
      <c r="B66" s="18">
        <v>42384549</v>
      </c>
      <c r="C66" s="18">
        <f t="shared" si="0"/>
        <v>42384550</v>
      </c>
      <c r="D66" s="18">
        <v>0</v>
      </c>
      <c r="E66" s="18">
        <v>0</v>
      </c>
      <c r="F66" s="18">
        <v>-21.951343675481599</v>
      </c>
      <c r="G66" s="18" t="s">
        <v>200</v>
      </c>
    </row>
    <row r="67" spans="1:7" x14ac:dyDescent="0.15">
      <c r="A67" s="18" t="s">
        <v>24</v>
      </c>
      <c r="B67" s="18">
        <v>42384568</v>
      </c>
      <c r="C67" s="18">
        <f t="shared" si="0"/>
        <v>42384569</v>
      </c>
      <c r="D67" s="18">
        <v>0</v>
      </c>
      <c r="E67" s="18">
        <v>0</v>
      </c>
      <c r="F67" s="18">
        <v>-25.734041208443902</v>
      </c>
      <c r="G67" s="18" t="s">
        <v>200</v>
      </c>
    </row>
    <row r="68" spans="1:7" x14ac:dyDescent="0.15">
      <c r="A68" s="18" t="s">
        <v>24</v>
      </c>
      <c r="B68" s="18">
        <v>42384581</v>
      </c>
      <c r="C68" s="18">
        <f t="shared" ref="C68:C131" si="1">B68+1</f>
        <v>42384582</v>
      </c>
      <c r="D68" s="18">
        <v>0</v>
      </c>
      <c r="E68" s="18">
        <v>0</v>
      </c>
      <c r="F68" s="18">
        <v>-28.052656546489601</v>
      </c>
      <c r="G68" s="18" t="s">
        <v>200</v>
      </c>
    </row>
    <row r="69" spans="1:7" x14ac:dyDescent="0.15">
      <c r="A69" s="18" t="s">
        <v>24</v>
      </c>
      <c r="B69" s="18">
        <v>42384591</v>
      </c>
      <c r="C69" s="18">
        <f t="shared" si="1"/>
        <v>42384592</v>
      </c>
      <c r="D69" s="18">
        <v>0</v>
      </c>
      <c r="E69" s="18">
        <v>0</v>
      </c>
      <c r="F69" s="18">
        <v>-29.218085106383</v>
      </c>
      <c r="G69" s="18" t="s">
        <v>200</v>
      </c>
    </row>
    <row r="70" spans="1:7" x14ac:dyDescent="0.15">
      <c r="A70" s="18" t="s">
        <v>24</v>
      </c>
      <c r="B70" s="18">
        <v>42384636</v>
      </c>
      <c r="C70" s="18">
        <f t="shared" si="1"/>
        <v>42384637</v>
      </c>
      <c r="D70" s="18">
        <v>0</v>
      </c>
      <c r="E70" s="18">
        <v>0</v>
      </c>
      <c r="F70" s="18">
        <v>-27.884857631050501</v>
      </c>
      <c r="G70" s="18" t="s">
        <v>200</v>
      </c>
    </row>
    <row r="71" spans="1:7" x14ac:dyDescent="0.15">
      <c r="A71" s="18" t="s">
        <v>24</v>
      </c>
      <c r="B71" s="18">
        <v>42384675</v>
      </c>
      <c r="C71" s="18">
        <f t="shared" si="1"/>
        <v>42384676</v>
      </c>
      <c r="D71" s="18">
        <v>0</v>
      </c>
      <c r="E71" s="18">
        <v>0</v>
      </c>
      <c r="F71" s="18">
        <v>-32.2551193426373</v>
      </c>
      <c r="G71" s="18" t="s">
        <v>200</v>
      </c>
    </row>
    <row r="72" spans="1:7" x14ac:dyDescent="0.15">
      <c r="A72" s="18" t="s">
        <v>24</v>
      </c>
      <c r="B72" s="18">
        <v>42384685</v>
      </c>
      <c r="C72" s="18">
        <f t="shared" si="1"/>
        <v>42384686</v>
      </c>
      <c r="D72" s="18">
        <v>9.9920072216264108E-16</v>
      </c>
      <c r="E72" s="18">
        <v>4.5562145605655603E-15</v>
      </c>
      <c r="F72" s="18">
        <v>-31.0505092822916</v>
      </c>
      <c r="G72" s="18" t="s">
        <v>200</v>
      </c>
    </row>
    <row r="73" spans="1:7" x14ac:dyDescent="0.15">
      <c r="A73" s="18" t="s">
        <v>24</v>
      </c>
      <c r="B73" s="18">
        <v>42384705</v>
      </c>
      <c r="C73" s="18">
        <f t="shared" si="1"/>
        <v>42384706</v>
      </c>
      <c r="D73" s="18">
        <v>2.4160673461892701E-12</v>
      </c>
      <c r="E73" s="18">
        <v>8.5021935144431997E-12</v>
      </c>
      <c r="F73" s="18">
        <v>-31.795326055806001</v>
      </c>
      <c r="G73" s="18" t="s">
        <v>200</v>
      </c>
    </row>
    <row r="74" spans="1:7" x14ac:dyDescent="0.15">
      <c r="A74" s="18" t="s">
        <v>24</v>
      </c>
      <c r="B74" s="18">
        <v>42384711</v>
      </c>
      <c r="C74" s="18">
        <f t="shared" si="1"/>
        <v>42384712</v>
      </c>
      <c r="D74" s="18">
        <v>1.9721035915409901E-10</v>
      </c>
      <c r="E74" s="18">
        <v>5.8241143695452102E-10</v>
      </c>
      <c r="F74" s="18">
        <v>-29.119287120052501</v>
      </c>
      <c r="G74" s="18" t="s">
        <v>200</v>
      </c>
    </row>
    <row r="75" spans="1:7" x14ac:dyDescent="0.15">
      <c r="A75" s="18" t="s">
        <v>24</v>
      </c>
      <c r="B75" s="18">
        <v>42384753</v>
      </c>
      <c r="C75" s="18">
        <f t="shared" si="1"/>
        <v>42384754</v>
      </c>
      <c r="D75" s="18">
        <v>1.8436118584319601E-5</v>
      </c>
      <c r="E75" s="18">
        <v>3.3113416874748798E-5</v>
      </c>
      <c r="F75" s="18">
        <v>-24.822771213748702</v>
      </c>
      <c r="G75" s="18" t="s">
        <v>200</v>
      </c>
    </row>
    <row r="76" spans="1:7" x14ac:dyDescent="0.15">
      <c r="A76" s="18" t="s">
        <v>24</v>
      </c>
      <c r="B76" s="18">
        <v>42384763</v>
      </c>
      <c r="C76" s="18">
        <f t="shared" si="1"/>
        <v>42384764</v>
      </c>
      <c r="D76" s="18">
        <v>4.6247065854654302E-7</v>
      </c>
      <c r="E76" s="18">
        <v>9.8341461874839708E-7</v>
      </c>
      <c r="F76" s="18">
        <v>-29.213907785336399</v>
      </c>
      <c r="G76" s="18" t="s">
        <v>200</v>
      </c>
    </row>
    <row r="77" spans="1:7" x14ac:dyDescent="0.15">
      <c r="A77" s="18" t="s">
        <v>24</v>
      </c>
      <c r="B77" s="18">
        <v>42384903</v>
      </c>
      <c r="C77" s="18">
        <f t="shared" si="1"/>
        <v>42384904</v>
      </c>
      <c r="D77" s="18">
        <v>5.8895632815136899E-10</v>
      </c>
      <c r="E77" s="18">
        <v>1.6455198380928199E-9</v>
      </c>
      <c r="F77" s="18">
        <v>-33.282318130802999</v>
      </c>
      <c r="G77" s="18" t="s">
        <v>200</v>
      </c>
    </row>
    <row r="78" spans="1:7" x14ac:dyDescent="0.15">
      <c r="A78" s="18" t="s">
        <v>24</v>
      </c>
      <c r="B78" s="18">
        <v>42384913</v>
      </c>
      <c r="C78" s="18">
        <f t="shared" si="1"/>
        <v>42384914</v>
      </c>
      <c r="D78" s="18">
        <v>0</v>
      </c>
      <c r="E78" s="18">
        <v>0</v>
      </c>
      <c r="F78" s="18">
        <v>-31.679830960406498</v>
      </c>
      <c r="G78" s="18" t="s">
        <v>200</v>
      </c>
    </row>
    <row r="79" spans="1:7" x14ac:dyDescent="0.15">
      <c r="A79" s="18" t="s">
        <v>24</v>
      </c>
      <c r="B79" s="18">
        <v>42384929</v>
      </c>
      <c r="C79" s="18">
        <f t="shared" si="1"/>
        <v>42384930</v>
      </c>
      <c r="D79" s="18">
        <v>0</v>
      </c>
      <c r="E79" s="18">
        <v>0</v>
      </c>
      <c r="F79" s="18">
        <v>-35.959012606428601</v>
      </c>
      <c r="G79" s="18" t="s">
        <v>200</v>
      </c>
    </row>
    <row r="80" spans="1:7" x14ac:dyDescent="0.15">
      <c r="A80" s="18" t="s">
        <v>24</v>
      </c>
      <c r="B80" s="18">
        <v>42384939</v>
      </c>
      <c r="C80" s="18">
        <f t="shared" si="1"/>
        <v>42384940</v>
      </c>
      <c r="D80" s="18">
        <v>0</v>
      </c>
      <c r="E80" s="18">
        <v>0</v>
      </c>
      <c r="F80" s="18">
        <v>-29.502752793836599</v>
      </c>
      <c r="G80" s="18" t="s">
        <v>200</v>
      </c>
    </row>
    <row r="81" spans="1:7" x14ac:dyDescent="0.15">
      <c r="A81" s="18" t="s">
        <v>24</v>
      </c>
      <c r="B81" s="18">
        <v>42384981</v>
      </c>
      <c r="C81" s="18">
        <f t="shared" si="1"/>
        <v>42384982</v>
      </c>
      <c r="D81" s="18">
        <v>0</v>
      </c>
      <c r="E81" s="18">
        <v>0</v>
      </c>
      <c r="F81" s="18">
        <v>-35.731728985866603</v>
      </c>
      <c r="G81" s="18" t="s">
        <v>200</v>
      </c>
    </row>
    <row r="82" spans="1:7" x14ac:dyDescent="0.15">
      <c r="A82" s="18" t="s">
        <v>24</v>
      </c>
      <c r="B82" s="18">
        <v>42384991</v>
      </c>
      <c r="C82" s="18">
        <f t="shared" si="1"/>
        <v>42384992</v>
      </c>
      <c r="D82" s="18">
        <v>0</v>
      </c>
      <c r="E82" s="18">
        <v>0</v>
      </c>
      <c r="F82" s="18">
        <v>-37.257226302452402</v>
      </c>
      <c r="G82" s="18" t="s">
        <v>200</v>
      </c>
    </row>
    <row r="83" spans="1:7" x14ac:dyDescent="0.15">
      <c r="A83" s="18" t="s">
        <v>24</v>
      </c>
      <c r="B83" s="18">
        <v>42385004</v>
      </c>
      <c r="C83" s="18">
        <f t="shared" si="1"/>
        <v>42385005</v>
      </c>
      <c r="D83" s="18">
        <v>0</v>
      </c>
      <c r="E83" s="18">
        <v>0</v>
      </c>
      <c r="F83" s="18">
        <v>-38.307717621334596</v>
      </c>
      <c r="G83" s="18" t="s">
        <v>200</v>
      </c>
    </row>
    <row r="84" spans="1:7" x14ac:dyDescent="0.15">
      <c r="A84" s="18" t="s">
        <v>24</v>
      </c>
      <c r="B84" s="18">
        <v>42385040</v>
      </c>
      <c r="C84" s="18">
        <f t="shared" si="1"/>
        <v>42385041</v>
      </c>
      <c r="D84" s="18">
        <v>0</v>
      </c>
      <c r="E84" s="18">
        <v>0</v>
      </c>
      <c r="F84" s="18">
        <v>-36.579152909432999</v>
      </c>
      <c r="G84" s="18" t="s">
        <v>200</v>
      </c>
    </row>
    <row r="85" spans="1:7" x14ac:dyDescent="0.15">
      <c r="A85" s="18" t="s">
        <v>24</v>
      </c>
      <c r="B85" s="18">
        <v>42385063</v>
      </c>
      <c r="C85" s="18">
        <f t="shared" si="1"/>
        <v>42385064</v>
      </c>
      <c r="D85" s="18">
        <v>0</v>
      </c>
      <c r="E85" s="18">
        <v>0</v>
      </c>
      <c r="F85" s="18">
        <v>-35.567698915008997</v>
      </c>
      <c r="G85" s="18" t="s">
        <v>200</v>
      </c>
    </row>
    <row r="86" spans="1:7" x14ac:dyDescent="0.15">
      <c r="A86" s="18" t="s">
        <v>24</v>
      </c>
      <c r="B86" s="18">
        <v>42385115</v>
      </c>
      <c r="C86" s="18">
        <f t="shared" si="1"/>
        <v>42385116</v>
      </c>
      <c r="D86" s="18">
        <v>0</v>
      </c>
      <c r="E86" s="18">
        <v>0</v>
      </c>
      <c r="F86" s="18">
        <v>-27.734276621562799</v>
      </c>
      <c r="G86" s="18" t="s">
        <v>200</v>
      </c>
    </row>
    <row r="87" spans="1:7" x14ac:dyDescent="0.15">
      <c r="A87" s="18" t="s">
        <v>24</v>
      </c>
      <c r="B87" s="18">
        <v>42385151</v>
      </c>
      <c r="C87" s="18">
        <f t="shared" si="1"/>
        <v>42385152</v>
      </c>
      <c r="D87" s="18">
        <v>0</v>
      </c>
      <c r="E87" s="18">
        <v>0</v>
      </c>
      <c r="F87" s="18">
        <v>-29.918292601602701</v>
      </c>
      <c r="G87" s="18" t="s">
        <v>200</v>
      </c>
    </row>
    <row r="88" spans="1:7" x14ac:dyDescent="0.15">
      <c r="A88" s="18" t="s">
        <v>24</v>
      </c>
      <c r="B88" s="18">
        <v>42385184</v>
      </c>
      <c r="C88" s="18">
        <f t="shared" si="1"/>
        <v>42385185</v>
      </c>
      <c r="D88" s="18">
        <v>0</v>
      </c>
      <c r="E88" s="18">
        <v>0</v>
      </c>
      <c r="F88" s="18">
        <v>-34.643162143827503</v>
      </c>
      <c r="G88" s="18" t="s">
        <v>200</v>
      </c>
    </row>
    <row r="89" spans="1:7" x14ac:dyDescent="0.15">
      <c r="A89" s="18" t="s">
        <v>24</v>
      </c>
      <c r="B89" s="18">
        <v>42385223</v>
      </c>
      <c r="C89" s="18">
        <f t="shared" si="1"/>
        <v>42385224</v>
      </c>
      <c r="D89" s="18">
        <v>0</v>
      </c>
      <c r="E89" s="18">
        <v>0</v>
      </c>
      <c r="F89" s="18">
        <v>-32.087924640815103</v>
      </c>
      <c r="G89" s="18" t="s">
        <v>200</v>
      </c>
    </row>
    <row r="90" spans="1:7" x14ac:dyDescent="0.15">
      <c r="A90" s="18" t="s">
        <v>24</v>
      </c>
      <c r="B90" s="18">
        <v>42385233</v>
      </c>
      <c r="C90" s="18">
        <f t="shared" si="1"/>
        <v>42385234</v>
      </c>
      <c r="D90" s="18">
        <v>0</v>
      </c>
      <c r="E90" s="18">
        <v>0</v>
      </c>
      <c r="F90" s="18">
        <v>-33.075043396809903</v>
      </c>
      <c r="G90" s="18" t="s">
        <v>200</v>
      </c>
    </row>
    <row r="91" spans="1:7" x14ac:dyDescent="0.15">
      <c r="A91" s="18" t="s">
        <v>24</v>
      </c>
      <c r="B91" s="18">
        <v>42385259</v>
      </c>
      <c r="C91" s="18">
        <f t="shared" si="1"/>
        <v>42385260</v>
      </c>
      <c r="D91" s="18">
        <v>0</v>
      </c>
      <c r="E91" s="18">
        <v>0</v>
      </c>
      <c r="F91" s="18">
        <v>-32.768412571052401</v>
      </c>
      <c r="G91" s="18" t="s">
        <v>200</v>
      </c>
    </row>
    <row r="92" spans="1:7" x14ac:dyDescent="0.15">
      <c r="A92" s="18" t="s">
        <v>24</v>
      </c>
      <c r="B92" s="18">
        <v>42385272</v>
      </c>
      <c r="C92" s="18">
        <f t="shared" si="1"/>
        <v>42385273</v>
      </c>
      <c r="D92" s="18">
        <v>0</v>
      </c>
      <c r="E92" s="18">
        <v>0</v>
      </c>
      <c r="F92" s="18">
        <v>-31.533004803558999</v>
      </c>
      <c r="G92" s="18" t="s">
        <v>200</v>
      </c>
    </row>
    <row r="93" spans="1:7" x14ac:dyDescent="0.15">
      <c r="A93" s="18" t="s">
        <v>24</v>
      </c>
      <c r="B93" s="18">
        <v>42385282</v>
      </c>
      <c r="C93" s="18">
        <f t="shared" si="1"/>
        <v>42385283</v>
      </c>
      <c r="D93" s="18">
        <v>0</v>
      </c>
      <c r="E93" s="18">
        <v>0</v>
      </c>
      <c r="F93" s="18">
        <v>-32.979808325622997</v>
      </c>
      <c r="G93" s="18" t="s">
        <v>200</v>
      </c>
    </row>
    <row r="94" spans="1:7" x14ac:dyDescent="0.15">
      <c r="A94" s="18" t="s">
        <v>24</v>
      </c>
      <c r="B94" s="18">
        <v>42385298</v>
      </c>
      <c r="C94" s="18">
        <f t="shared" si="1"/>
        <v>42385299</v>
      </c>
      <c r="D94" s="18">
        <v>0</v>
      </c>
      <c r="E94" s="18">
        <v>0</v>
      </c>
      <c r="F94" s="18">
        <v>-29.082479988036098</v>
      </c>
      <c r="G94" s="18" t="s">
        <v>200</v>
      </c>
    </row>
    <row r="95" spans="1:7" x14ac:dyDescent="0.15">
      <c r="A95" s="18" t="s">
        <v>24</v>
      </c>
      <c r="B95" s="18">
        <v>42385334</v>
      </c>
      <c r="C95" s="18">
        <f t="shared" si="1"/>
        <v>42385335</v>
      </c>
      <c r="D95" s="18">
        <v>0</v>
      </c>
      <c r="E95" s="18">
        <v>0</v>
      </c>
      <c r="F95" s="18">
        <v>-23.130846337597401</v>
      </c>
      <c r="G95" s="18" t="s">
        <v>200</v>
      </c>
    </row>
    <row r="96" spans="1:7" x14ac:dyDescent="0.15">
      <c r="A96" s="18" t="s">
        <v>24</v>
      </c>
      <c r="B96" s="18">
        <v>42385357</v>
      </c>
      <c r="C96" s="18">
        <f t="shared" si="1"/>
        <v>42385358</v>
      </c>
      <c r="D96" s="18">
        <v>1.9872992140790299E-14</v>
      </c>
      <c r="E96" s="18">
        <v>8.1960270134788006E-14</v>
      </c>
      <c r="F96" s="18">
        <v>-29.689718898939802</v>
      </c>
      <c r="G96" s="18" t="s">
        <v>200</v>
      </c>
    </row>
    <row r="97" spans="1:7" x14ac:dyDescent="0.15">
      <c r="A97" s="18" t="s">
        <v>24</v>
      </c>
      <c r="B97" s="18">
        <v>42385370</v>
      </c>
      <c r="C97" s="18">
        <f t="shared" si="1"/>
        <v>42385371</v>
      </c>
      <c r="D97" s="18">
        <v>7.32292004812507E-12</v>
      </c>
      <c r="E97" s="18">
        <v>2.4504344863881E-11</v>
      </c>
      <c r="F97" s="18">
        <v>-28.778142480699</v>
      </c>
      <c r="G97" s="18" t="s">
        <v>200</v>
      </c>
    </row>
    <row r="98" spans="1:7" x14ac:dyDescent="0.15">
      <c r="A98" s="18" t="s">
        <v>24</v>
      </c>
      <c r="B98" s="18">
        <v>42385380</v>
      </c>
      <c r="C98" s="18">
        <f t="shared" si="1"/>
        <v>42385381</v>
      </c>
      <c r="D98" s="18">
        <v>4.4408920985006301E-16</v>
      </c>
      <c r="E98" s="18">
        <v>2.07615713630264E-15</v>
      </c>
      <c r="F98" s="18">
        <v>-35.339366515837099</v>
      </c>
      <c r="G98" s="18" t="s">
        <v>200</v>
      </c>
    </row>
    <row r="99" spans="1:7" x14ac:dyDescent="0.15">
      <c r="A99" s="18" t="s">
        <v>24</v>
      </c>
      <c r="B99" s="18">
        <v>42385393</v>
      </c>
      <c r="C99" s="18">
        <f t="shared" si="1"/>
        <v>42385394</v>
      </c>
      <c r="D99" s="18">
        <v>5.5511151231257803E-15</v>
      </c>
      <c r="E99" s="18">
        <v>2.3685977213996301E-14</v>
      </c>
      <c r="F99" s="18">
        <v>-34.557000807731903</v>
      </c>
      <c r="G99" s="18" t="s">
        <v>200</v>
      </c>
    </row>
    <row r="100" spans="1:7" x14ac:dyDescent="0.15">
      <c r="A100" s="18" t="s">
        <v>24</v>
      </c>
      <c r="B100" s="18">
        <v>42385403</v>
      </c>
      <c r="C100" s="18">
        <f t="shared" si="1"/>
        <v>42385404</v>
      </c>
      <c r="D100" s="18">
        <v>0</v>
      </c>
      <c r="E100" s="18">
        <v>0</v>
      </c>
      <c r="F100" s="18">
        <v>-39.838226667901601</v>
      </c>
      <c r="G100" s="18" t="s">
        <v>200</v>
      </c>
    </row>
    <row r="101" spans="1:7" x14ac:dyDescent="0.15">
      <c r="A101" s="18" t="s">
        <v>24</v>
      </c>
      <c r="B101" s="18">
        <v>42385416</v>
      </c>
      <c r="C101" s="18">
        <f t="shared" si="1"/>
        <v>42385417</v>
      </c>
      <c r="D101" s="18">
        <v>0</v>
      </c>
      <c r="E101" s="18">
        <v>0</v>
      </c>
      <c r="F101" s="18">
        <v>-41.336332460636498</v>
      </c>
      <c r="G101" s="18" t="s">
        <v>200</v>
      </c>
    </row>
    <row r="102" spans="1:7" x14ac:dyDescent="0.15">
      <c r="A102" s="18" t="s">
        <v>24</v>
      </c>
      <c r="B102" s="18">
        <v>42385448</v>
      </c>
      <c r="C102" s="18">
        <f t="shared" si="1"/>
        <v>42385449</v>
      </c>
      <c r="D102" s="18">
        <v>1.11022302462516E-16</v>
      </c>
      <c r="E102" s="18">
        <v>5.3249585810725096E-16</v>
      </c>
      <c r="F102" s="18">
        <v>-29.4887894723072</v>
      </c>
      <c r="G102" s="18" t="s">
        <v>200</v>
      </c>
    </row>
    <row r="103" spans="1:7" x14ac:dyDescent="0.15">
      <c r="A103" s="18" t="s">
        <v>24</v>
      </c>
      <c r="B103" s="18">
        <v>42385487</v>
      </c>
      <c r="C103" s="18">
        <f t="shared" si="1"/>
        <v>42385488</v>
      </c>
      <c r="D103" s="18">
        <v>0</v>
      </c>
      <c r="E103" s="18">
        <v>0</v>
      </c>
      <c r="F103" s="18">
        <v>-39.609531731663203</v>
      </c>
      <c r="G103" s="18" t="s">
        <v>200</v>
      </c>
    </row>
    <row r="104" spans="1:7" x14ac:dyDescent="0.15">
      <c r="A104" s="18" t="s">
        <v>24</v>
      </c>
      <c r="B104" s="18">
        <v>42385497</v>
      </c>
      <c r="C104" s="18">
        <f t="shared" si="1"/>
        <v>42385498</v>
      </c>
      <c r="D104" s="18">
        <v>0</v>
      </c>
      <c r="E104" s="18">
        <v>0</v>
      </c>
      <c r="F104" s="18">
        <v>-31.6317494760427</v>
      </c>
      <c r="G104" s="18" t="s">
        <v>200</v>
      </c>
    </row>
    <row r="105" spans="1:7" x14ac:dyDescent="0.15">
      <c r="A105" s="18" t="s">
        <v>24</v>
      </c>
      <c r="B105" s="18">
        <v>42385523</v>
      </c>
      <c r="C105" s="18">
        <f t="shared" si="1"/>
        <v>42385524</v>
      </c>
      <c r="D105" s="18">
        <v>0</v>
      </c>
      <c r="E105" s="18">
        <v>0</v>
      </c>
      <c r="F105" s="18">
        <v>-33.151396949527999</v>
      </c>
      <c r="G105" s="18" t="s">
        <v>200</v>
      </c>
    </row>
    <row r="106" spans="1:7" x14ac:dyDescent="0.15">
      <c r="A106" s="18" t="s">
        <v>24</v>
      </c>
      <c r="B106" s="18">
        <v>42385627</v>
      </c>
      <c r="C106" s="18">
        <f t="shared" si="1"/>
        <v>42385628</v>
      </c>
      <c r="D106" s="18">
        <v>0</v>
      </c>
      <c r="E106" s="18">
        <v>0</v>
      </c>
      <c r="F106" s="18">
        <v>-31.583138194605102</v>
      </c>
      <c r="G106" s="18" t="s">
        <v>200</v>
      </c>
    </row>
    <row r="107" spans="1:7" x14ac:dyDescent="0.15">
      <c r="A107" s="18" t="s">
        <v>24</v>
      </c>
      <c r="B107" s="18">
        <v>42385679</v>
      </c>
      <c r="C107" s="18">
        <f t="shared" si="1"/>
        <v>42385680</v>
      </c>
      <c r="D107" s="18">
        <v>0</v>
      </c>
      <c r="E107" s="18">
        <v>0</v>
      </c>
      <c r="F107" s="18">
        <v>-32.008375209380198</v>
      </c>
      <c r="G107" s="18" t="s">
        <v>200</v>
      </c>
    </row>
    <row r="108" spans="1:7" x14ac:dyDescent="0.15">
      <c r="A108" s="18" t="s">
        <v>24</v>
      </c>
      <c r="B108" s="18">
        <v>42385705</v>
      </c>
      <c r="C108" s="18">
        <f t="shared" si="1"/>
        <v>42385706</v>
      </c>
      <c r="D108" s="18">
        <v>0</v>
      </c>
      <c r="E108" s="18">
        <v>0</v>
      </c>
      <c r="F108" s="18">
        <v>-23.949858077861801</v>
      </c>
      <c r="G108" s="18" t="s">
        <v>200</v>
      </c>
    </row>
    <row r="109" spans="1:7" x14ac:dyDescent="0.15">
      <c r="A109" s="18" t="s">
        <v>24</v>
      </c>
      <c r="B109" s="18">
        <v>42386009</v>
      </c>
      <c r="C109" s="18">
        <f t="shared" si="1"/>
        <v>42386010</v>
      </c>
      <c r="D109" s="18">
        <v>1.41820833987616E-6</v>
      </c>
      <c r="E109" s="18">
        <v>2.86517909538163E-6</v>
      </c>
      <c r="F109" s="18">
        <v>-30.815464587394398</v>
      </c>
      <c r="G109" s="18" t="s">
        <v>200</v>
      </c>
    </row>
    <row r="110" spans="1:7" x14ac:dyDescent="0.15">
      <c r="A110" s="18" t="s">
        <v>24</v>
      </c>
      <c r="B110" s="18">
        <v>42386025</v>
      </c>
      <c r="C110" s="18">
        <f t="shared" si="1"/>
        <v>42386026</v>
      </c>
      <c r="D110" s="18">
        <v>1.04908627751588E-6</v>
      </c>
      <c r="E110" s="18">
        <v>2.1479315879574099E-6</v>
      </c>
      <c r="F110" s="18">
        <v>-29.7103004291845</v>
      </c>
      <c r="G110" s="18" t="s">
        <v>200</v>
      </c>
    </row>
    <row r="111" spans="1:7" x14ac:dyDescent="0.15">
      <c r="A111" s="18" t="s">
        <v>24</v>
      </c>
      <c r="B111" s="18">
        <v>42386035</v>
      </c>
      <c r="C111" s="18">
        <f t="shared" si="1"/>
        <v>42386036</v>
      </c>
      <c r="D111" s="18">
        <v>8.7699749755643097E-6</v>
      </c>
      <c r="E111" s="18">
        <v>1.63647227569968E-5</v>
      </c>
      <c r="F111" s="18">
        <v>-27.572922399559701</v>
      </c>
      <c r="G111" s="18" t="s">
        <v>200</v>
      </c>
    </row>
    <row r="112" spans="1:7" x14ac:dyDescent="0.15">
      <c r="A112" s="18" t="s">
        <v>24</v>
      </c>
      <c r="B112" s="18">
        <v>42386048</v>
      </c>
      <c r="C112" s="18">
        <f t="shared" si="1"/>
        <v>42386049</v>
      </c>
      <c r="D112" s="18">
        <v>1.8598804514269299E-6</v>
      </c>
      <c r="E112" s="18">
        <v>3.7083066737457698E-6</v>
      </c>
      <c r="F112" s="18">
        <v>-28.0590717299578</v>
      </c>
      <c r="G112" s="18" t="s">
        <v>200</v>
      </c>
    </row>
    <row r="113" spans="1:7" x14ac:dyDescent="0.15">
      <c r="A113" s="18" t="s">
        <v>24</v>
      </c>
      <c r="B113" s="18">
        <v>42386078</v>
      </c>
      <c r="C113" s="18">
        <f t="shared" si="1"/>
        <v>42386079</v>
      </c>
      <c r="D113" s="18">
        <v>1.71545949135821E-5</v>
      </c>
      <c r="E113" s="18">
        <v>3.1032719925980901E-5</v>
      </c>
      <c r="F113" s="18">
        <v>-24.909626456018199</v>
      </c>
      <c r="G113" s="18" t="s">
        <v>200</v>
      </c>
    </row>
    <row r="114" spans="1:7" x14ac:dyDescent="0.15">
      <c r="A114" s="18" t="s">
        <v>24</v>
      </c>
      <c r="B114" s="18">
        <v>42386084</v>
      </c>
      <c r="C114" s="18">
        <f t="shared" si="1"/>
        <v>42386085</v>
      </c>
      <c r="D114" s="18">
        <v>2.2206497751753301E-9</v>
      </c>
      <c r="E114" s="18">
        <v>5.8929128255165099E-9</v>
      </c>
      <c r="F114" s="18">
        <v>-35.455497382198999</v>
      </c>
      <c r="G114" s="18" t="s">
        <v>200</v>
      </c>
    </row>
    <row r="115" spans="1:7" x14ac:dyDescent="0.15">
      <c r="A115" s="18" t="s">
        <v>24</v>
      </c>
      <c r="B115" s="18">
        <v>42386126</v>
      </c>
      <c r="C115" s="18">
        <f t="shared" si="1"/>
        <v>42386127</v>
      </c>
      <c r="D115" s="18">
        <v>1.82445146335031E-6</v>
      </c>
      <c r="E115" s="18">
        <v>3.6432762452407802E-6</v>
      </c>
      <c r="F115" s="18">
        <v>-33.988593617279498</v>
      </c>
      <c r="G115" s="18" t="s">
        <v>200</v>
      </c>
    </row>
    <row r="116" spans="1:7" x14ac:dyDescent="0.15">
      <c r="A116" s="18" t="s">
        <v>24</v>
      </c>
      <c r="B116" s="18">
        <v>42386948</v>
      </c>
      <c r="C116" s="18">
        <f t="shared" si="1"/>
        <v>42386949</v>
      </c>
      <c r="D116" s="18">
        <v>4.5156289818493199E-10</v>
      </c>
      <c r="E116" s="18">
        <v>1.2809944209189201E-9</v>
      </c>
      <c r="F116" s="18">
        <v>-32.8125</v>
      </c>
      <c r="G116" s="18" t="s">
        <v>200</v>
      </c>
    </row>
    <row r="117" spans="1:7" x14ac:dyDescent="0.15">
      <c r="A117" s="18" t="s">
        <v>24</v>
      </c>
      <c r="B117" s="18">
        <v>42386958</v>
      </c>
      <c r="C117" s="18">
        <f t="shared" si="1"/>
        <v>42386959</v>
      </c>
      <c r="D117" s="18">
        <v>0</v>
      </c>
      <c r="E117" s="18">
        <v>0</v>
      </c>
      <c r="F117" s="18">
        <v>-40.133969756528003</v>
      </c>
      <c r="G117" s="18" t="s">
        <v>200</v>
      </c>
    </row>
    <row r="118" spans="1:7" x14ac:dyDescent="0.15">
      <c r="A118" s="18" t="s">
        <v>24</v>
      </c>
      <c r="B118" s="18">
        <v>42386971</v>
      </c>
      <c r="C118" s="18">
        <f t="shared" si="1"/>
        <v>42386972</v>
      </c>
      <c r="D118" s="18">
        <v>0</v>
      </c>
      <c r="E118" s="18">
        <v>0</v>
      </c>
      <c r="F118" s="18">
        <v>-35.236815717732597</v>
      </c>
      <c r="G118" s="18" t="s">
        <v>200</v>
      </c>
    </row>
    <row r="119" spans="1:7" x14ac:dyDescent="0.15">
      <c r="A119" s="18" t="s">
        <v>24</v>
      </c>
      <c r="B119" s="18">
        <v>42387003</v>
      </c>
      <c r="C119" s="18">
        <f t="shared" si="1"/>
        <v>42387004</v>
      </c>
      <c r="D119" s="18">
        <v>0</v>
      </c>
      <c r="E119" s="18">
        <v>0</v>
      </c>
      <c r="F119" s="18">
        <v>-25.135614299701</v>
      </c>
      <c r="G119" s="18" t="s">
        <v>200</v>
      </c>
    </row>
    <row r="120" spans="1:7" x14ac:dyDescent="0.15">
      <c r="A120" s="18" t="s">
        <v>24</v>
      </c>
      <c r="B120" s="18">
        <v>42387029</v>
      </c>
      <c r="C120" s="18">
        <f t="shared" si="1"/>
        <v>42387030</v>
      </c>
      <c r="D120" s="18">
        <v>0</v>
      </c>
      <c r="E120" s="18">
        <v>0</v>
      </c>
      <c r="F120" s="18">
        <v>-31.135451524571099</v>
      </c>
      <c r="G120" s="18" t="s">
        <v>200</v>
      </c>
    </row>
    <row r="121" spans="1:7" x14ac:dyDescent="0.15">
      <c r="A121" s="18" t="s">
        <v>24</v>
      </c>
      <c r="B121" s="18">
        <v>42387042</v>
      </c>
      <c r="C121" s="18">
        <f t="shared" si="1"/>
        <v>42387043</v>
      </c>
      <c r="D121" s="18">
        <v>0</v>
      </c>
      <c r="E121" s="18">
        <v>0</v>
      </c>
      <c r="F121" s="18">
        <v>-32.991615576610798</v>
      </c>
      <c r="G121" s="18" t="s">
        <v>200</v>
      </c>
    </row>
    <row r="122" spans="1:7" x14ac:dyDescent="0.15">
      <c r="A122" s="18" t="s">
        <v>24</v>
      </c>
      <c r="B122" s="18">
        <v>42387052</v>
      </c>
      <c r="C122" s="18">
        <f t="shared" si="1"/>
        <v>42387053</v>
      </c>
      <c r="D122" s="18">
        <v>0</v>
      </c>
      <c r="E122" s="18">
        <v>0</v>
      </c>
      <c r="F122" s="18">
        <v>-30.675039246467801</v>
      </c>
      <c r="G122" s="18" t="s">
        <v>200</v>
      </c>
    </row>
    <row r="123" spans="1:7" x14ac:dyDescent="0.15">
      <c r="A123" s="18" t="s">
        <v>24</v>
      </c>
      <c r="B123" s="18">
        <v>42387182</v>
      </c>
      <c r="C123" s="18">
        <f t="shared" si="1"/>
        <v>42387183</v>
      </c>
      <c r="D123" s="18">
        <v>0</v>
      </c>
      <c r="E123" s="18">
        <v>0</v>
      </c>
      <c r="F123" s="18">
        <v>-30.0330046004742</v>
      </c>
      <c r="G123" s="18" t="s">
        <v>200</v>
      </c>
    </row>
    <row r="124" spans="1:7" x14ac:dyDescent="0.15">
      <c r="A124" s="18" t="s">
        <v>24</v>
      </c>
      <c r="B124" s="18">
        <v>42387234</v>
      </c>
      <c r="C124" s="18">
        <f t="shared" si="1"/>
        <v>42387235</v>
      </c>
      <c r="D124" s="18">
        <v>0</v>
      </c>
      <c r="E124" s="18">
        <v>0</v>
      </c>
      <c r="F124" s="18">
        <v>-33.540989729224997</v>
      </c>
      <c r="G124" s="18" t="s">
        <v>200</v>
      </c>
    </row>
    <row r="125" spans="1:7" x14ac:dyDescent="0.15">
      <c r="A125" s="18" t="s">
        <v>24</v>
      </c>
      <c r="B125" s="18">
        <v>42387260</v>
      </c>
      <c r="C125" s="18">
        <f t="shared" si="1"/>
        <v>42387261</v>
      </c>
      <c r="D125" s="18">
        <v>0</v>
      </c>
      <c r="E125" s="18">
        <v>0</v>
      </c>
      <c r="F125" s="18">
        <v>-29.6048539444987</v>
      </c>
      <c r="G125" s="18" t="s">
        <v>200</v>
      </c>
    </row>
    <row r="126" spans="1:7" x14ac:dyDescent="0.15">
      <c r="A126" s="18" t="s">
        <v>24</v>
      </c>
      <c r="B126" s="18">
        <v>42387319</v>
      </c>
      <c r="C126" s="18">
        <f t="shared" si="1"/>
        <v>42387320</v>
      </c>
      <c r="D126" s="18">
        <v>0</v>
      </c>
      <c r="E126" s="18">
        <v>0</v>
      </c>
      <c r="F126" s="18">
        <v>-32.647026001562303</v>
      </c>
      <c r="G126" s="18" t="s">
        <v>200</v>
      </c>
    </row>
    <row r="127" spans="1:7" x14ac:dyDescent="0.15">
      <c r="A127" s="18" t="s">
        <v>24</v>
      </c>
      <c r="B127" s="18">
        <v>42387325</v>
      </c>
      <c r="C127" s="18">
        <f t="shared" si="1"/>
        <v>42387326</v>
      </c>
      <c r="D127" s="18">
        <v>0</v>
      </c>
      <c r="E127" s="18">
        <v>0</v>
      </c>
      <c r="F127" s="18">
        <v>-31.036437350902599</v>
      </c>
      <c r="G127" s="18" t="s">
        <v>200</v>
      </c>
    </row>
    <row r="128" spans="1:7" x14ac:dyDescent="0.15">
      <c r="A128" s="18" t="s">
        <v>24</v>
      </c>
      <c r="B128" s="18">
        <v>42387347</v>
      </c>
      <c r="C128" s="18">
        <f t="shared" si="1"/>
        <v>42387348</v>
      </c>
      <c r="D128" s="18">
        <v>0</v>
      </c>
      <c r="E128" s="18">
        <v>0</v>
      </c>
      <c r="F128" s="18">
        <v>-32.998781305750903</v>
      </c>
      <c r="G128" s="18" t="s">
        <v>200</v>
      </c>
    </row>
    <row r="129" spans="1:7" x14ac:dyDescent="0.15">
      <c r="A129" s="18" t="s">
        <v>24</v>
      </c>
      <c r="B129" s="18">
        <v>42387357</v>
      </c>
      <c r="C129" s="18">
        <f t="shared" si="1"/>
        <v>42387358</v>
      </c>
      <c r="D129" s="18">
        <v>0</v>
      </c>
      <c r="E129" s="18">
        <v>0</v>
      </c>
      <c r="F129" s="18">
        <v>-33.902227776613302</v>
      </c>
      <c r="G129" s="18" t="s">
        <v>200</v>
      </c>
    </row>
    <row r="130" spans="1:7" x14ac:dyDescent="0.15">
      <c r="A130" s="18" t="s">
        <v>24</v>
      </c>
      <c r="B130" s="18">
        <v>42387396</v>
      </c>
      <c r="C130" s="18">
        <f t="shared" si="1"/>
        <v>42387397</v>
      </c>
      <c r="D130" s="18">
        <v>1.1102230246251601E-15</v>
      </c>
      <c r="E130" s="18">
        <v>5.0182855737856099E-15</v>
      </c>
      <c r="F130" s="18">
        <v>-23.502202839479398</v>
      </c>
      <c r="G130" s="18" t="s">
        <v>200</v>
      </c>
    </row>
    <row r="131" spans="1:7" x14ac:dyDescent="0.15">
      <c r="A131" s="18" t="s">
        <v>24</v>
      </c>
      <c r="B131" s="18">
        <v>42387406</v>
      </c>
      <c r="C131" s="18">
        <f t="shared" si="1"/>
        <v>42387407</v>
      </c>
      <c r="D131" s="18">
        <v>0</v>
      </c>
      <c r="E131" s="18">
        <v>0</v>
      </c>
      <c r="F131" s="18">
        <v>-28.618632638240499</v>
      </c>
      <c r="G131" s="18" t="s">
        <v>200</v>
      </c>
    </row>
    <row r="132" spans="1:7" x14ac:dyDescent="0.15">
      <c r="A132" s="18" t="s">
        <v>24</v>
      </c>
      <c r="B132" s="18">
        <v>42387432</v>
      </c>
      <c r="C132" s="18">
        <f t="shared" ref="C132:C195" si="2">B132+1</f>
        <v>42387433</v>
      </c>
      <c r="D132" s="18">
        <v>1.3664946951763599E-10</v>
      </c>
      <c r="E132" s="18">
        <v>4.1153735587287998E-10</v>
      </c>
      <c r="F132" s="18">
        <v>-42.227662178702602</v>
      </c>
      <c r="G132" s="18" t="s">
        <v>200</v>
      </c>
    </row>
    <row r="133" spans="1:7" x14ac:dyDescent="0.15">
      <c r="A133" s="18" t="s">
        <v>24</v>
      </c>
      <c r="B133" s="18">
        <v>42387452</v>
      </c>
      <c r="C133" s="18">
        <f t="shared" si="2"/>
        <v>42387453</v>
      </c>
      <c r="D133" s="18">
        <v>2.5780213488202402E-4</v>
      </c>
      <c r="E133" s="18">
        <v>3.9910790755794497E-4</v>
      </c>
      <c r="F133" s="18">
        <v>-24.774774774774802</v>
      </c>
      <c r="G133" s="18" t="s">
        <v>200</v>
      </c>
    </row>
    <row r="134" spans="1:7" x14ac:dyDescent="0.15">
      <c r="A134" s="18" t="s">
        <v>24</v>
      </c>
      <c r="B134" s="18">
        <v>42387462</v>
      </c>
      <c r="C134" s="18">
        <f t="shared" si="2"/>
        <v>42387463</v>
      </c>
      <c r="D134" s="18">
        <v>1.2810449235173299E-3</v>
      </c>
      <c r="E134" s="18">
        <v>1.84225783004435E-3</v>
      </c>
      <c r="F134" s="18">
        <v>-22.284759475859602</v>
      </c>
      <c r="G134" s="18" t="s">
        <v>200</v>
      </c>
    </row>
    <row r="135" spans="1:7" x14ac:dyDescent="0.15">
      <c r="A135" s="18" t="s">
        <v>24</v>
      </c>
      <c r="B135" s="18">
        <v>42387471</v>
      </c>
      <c r="C135" s="18">
        <f t="shared" si="2"/>
        <v>42387472</v>
      </c>
      <c r="D135" s="18">
        <v>2.6801709884782799E-7</v>
      </c>
      <c r="E135" s="18">
        <v>5.8333133278644895E-7</v>
      </c>
      <c r="F135" s="18">
        <v>-36.4833047945205</v>
      </c>
      <c r="G135" s="18" t="s">
        <v>200</v>
      </c>
    </row>
    <row r="136" spans="1:7" x14ac:dyDescent="0.15">
      <c r="A136" s="18" t="s">
        <v>24</v>
      </c>
      <c r="B136" s="18">
        <v>42387481</v>
      </c>
      <c r="C136" s="18">
        <f t="shared" si="2"/>
        <v>42387482</v>
      </c>
      <c r="D136" s="18">
        <v>4.8989067290772204E-4</v>
      </c>
      <c r="E136" s="18">
        <v>7.3854298185739304E-4</v>
      </c>
      <c r="F136" s="18">
        <v>-30.530633170981801</v>
      </c>
      <c r="G136" s="18" t="s">
        <v>200</v>
      </c>
    </row>
    <row r="137" spans="1:7" x14ac:dyDescent="0.15">
      <c r="A137" s="18" t="s">
        <v>24</v>
      </c>
      <c r="B137" s="18">
        <v>42387705</v>
      </c>
      <c r="C137" s="18">
        <f t="shared" si="2"/>
        <v>42387706</v>
      </c>
      <c r="D137" s="18">
        <v>0</v>
      </c>
      <c r="E137" s="18">
        <v>0</v>
      </c>
      <c r="F137" s="18">
        <v>-38.336491095111803</v>
      </c>
      <c r="G137" s="18" t="s">
        <v>200</v>
      </c>
    </row>
    <row r="138" spans="1:7" x14ac:dyDescent="0.15">
      <c r="A138" s="18" t="s">
        <v>24</v>
      </c>
      <c r="B138" s="18">
        <v>42387731</v>
      </c>
      <c r="C138" s="18">
        <f t="shared" si="2"/>
        <v>42387732</v>
      </c>
      <c r="D138" s="18">
        <v>0</v>
      </c>
      <c r="E138" s="18">
        <v>0</v>
      </c>
      <c r="F138" s="18">
        <v>-30.179310344827599</v>
      </c>
      <c r="G138" s="18" t="s">
        <v>200</v>
      </c>
    </row>
    <row r="139" spans="1:7" x14ac:dyDescent="0.15">
      <c r="A139" s="18" t="s">
        <v>24</v>
      </c>
      <c r="B139" s="18">
        <v>42387796</v>
      </c>
      <c r="C139" s="18">
        <f t="shared" si="2"/>
        <v>42387797</v>
      </c>
      <c r="D139" s="18">
        <v>0</v>
      </c>
      <c r="E139" s="18">
        <v>0</v>
      </c>
      <c r="F139" s="18">
        <v>-35.8321701983674</v>
      </c>
      <c r="G139" s="18" t="s">
        <v>200</v>
      </c>
    </row>
    <row r="140" spans="1:7" x14ac:dyDescent="0.15">
      <c r="A140" s="18" t="s">
        <v>24</v>
      </c>
      <c r="B140" s="18">
        <v>42387818</v>
      </c>
      <c r="C140" s="18">
        <f t="shared" si="2"/>
        <v>42387819</v>
      </c>
      <c r="D140" s="18">
        <v>0</v>
      </c>
      <c r="E140" s="18">
        <v>0</v>
      </c>
      <c r="F140" s="18">
        <v>-38.371671920059001</v>
      </c>
      <c r="G140" s="18" t="s">
        <v>200</v>
      </c>
    </row>
    <row r="141" spans="1:7" x14ac:dyDescent="0.15">
      <c r="A141" s="18" t="s">
        <v>24</v>
      </c>
      <c r="B141" s="18">
        <v>42387828</v>
      </c>
      <c r="C141" s="18">
        <f t="shared" si="2"/>
        <v>42387829</v>
      </c>
      <c r="D141" s="18">
        <v>0</v>
      </c>
      <c r="E141" s="18">
        <v>0</v>
      </c>
      <c r="F141" s="18">
        <v>-37.237051566319899</v>
      </c>
      <c r="G141" s="18" t="s">
        <v>200</v>
      </c>
    </row>
    <row r="142" spans="1:7" x14ac:dyDescent="0.15">
      <c r="A142" s="18" t="s">
        <v>24</v>
      </c>
      <c r="B142" s="18">
        <v>42387867</v>
      </c>
      <c r="C142" s="18">
        <f t="shared" si="2"/>
        <v>42387868</v>
      </c>
      <c r="D142" s="18">
        <v>9.0844808886547699E-7</v>
      </c>
      <c r="E142" s="18">
        <v>1.87331253993757E-6</v>
      </c>
      <c r="F142" s="18">
        <v>-27.758298270219701</v>
      </c>
      <c r="G142" s="18" t="s">
        <v>200</v>
      </c>
    </row>
    <row r="143" spans="1:7" x14ac:dyDescent="0.15">
      <c r="A143" s="18" t="s">
        <v>24</v>
      </c>
      <c r="B143" s="18">
        <v>42387877</v>
      </c>
      <c r="C143" s="18">
        <f t="shared" si="2"/>
        <v>42387878</v>
      </c>
      <c r="D143" s="18">
        <v>1.26799259980714E-9</v>
      </c>
      <c r="E143" s="18">
        <v>3.4715653631083502E-9</v>
      </c>
      <c r="F143" s="18">
        <v>-33.392315470171901</v>
      </c>
      <c r="G143" s="18" t="s">
        <v>200</v>
      </c>
    </row>
    <row r="144" spans="1:7" x14ac:dyDescent="0.15">
      <c r="A144" s="18" t="s">
        <v>24</v>
      </c>
      <c r="B144" s="18">
        <v>42387893</v>
      </c>
      <c r="C144" s="18">
        <f t="shared" si="2"/>
        <v>42387894</v>
      </c>
      <c r="D144" s="18">
        <v>1.33907662736021E-9</v>
      </c>
      <c r="E144" s="18">
        <v>3.65074575248732E-9</v>
      </c>
      <c r="F144" s="18">
        <v>-38.053520229372403</v>
      </c>
      <c r="G144" s="18" t="s">
        <v>200</v>
      </c>
    </row>
    <row r="145" spans="1:7" x14ac:dyDescent="0.15">
      <c r="A145" s="18" t="s">
        <v>24</v>
      </c>
      <c r="B145" s="18">
        <v>42387923</v>
      </c>
      <c r="C145" s="18">
        <f t="shared" si="2"/>
        <v>42387924</v>
      </c>
      <c r="D145" s="18">
        <v>7.5496069507075005E-8</v>
      </c>
      <c r="E145" s="18">
        <v>1.72886666687289E-7</v>
      </c>
      <c r="F145" s="18">
        <v>-28.509358288769999</v>
      </c>
      <c r="G145" s="18" t="s">
        <v>200</v>
      </c>
    </row>
    <row r="146" spans="1:7" x14ac:dyDescent="0.15">
      <c r="A146" s="18" t="s">
        <v>24</v>
      </c>
      <c r="B146" s="18">
        <v>42387933</v>
      </c>
      <c r="C146" s="18">
        <f t="shared" si="2"/>
        <v>42387934</v>
      </c>
      <c r="D146" s="18">
        <v>5.5649309635974501E-6</v>
      </c>
      <c r="E146" s="18">
        <v>1.0629182297726699E-5</v>
      </c>
      <c r="F146" s="18">
        <v>-24.4478861928526</v>
      </c>
      <c r="G146" s="18" t="s">
        <v>200</v>
      </c>
    </row>
    <row r="147" spans="1:7" x14ac:dyDescent="0.15">
      <c r="A147" s="18" t="s">
        <v>24</v>
      </c>
      <c r="B147" s="18">
        <v>42387942</v>
      </c>
      <c r="C147" s="18">
        <f t="shared" si="2"/>
        <v>42387943</v>
      </c>
      <c r="D147" s="18">
        <v>1.24779623877913E-6</v>
      </c>
      <c r="E147" s="18">
        <v>2.5387213342010598E-6</v>
      </c>
      <c r="F147" s="18">
        <v>-23.725313024396499</v>
      </c>
      <c r="G147" s="18" t="s">
        <v>200</v>
      </c>
    </row>
    <row r="148" spans="1:7" x14ac:dyDescent="0.15">
      <c r="A148" s="18" t="s">
        <v>24</v>
      </c>
      <c r="B148" s="18">
        <v>42387952</v>
      </c>
      <c r="C148" s="18">
        <f t="shared" si="2"/>
        <v>42387953</v>
      </c>
      <c r="D148" s="18">
        <v>2.1735067079475799E-9</v>
      </c>
      <c r="E148" s="18">
        <v>5.7796533609694396E-9</v>
      </c>
      <c r="F148" s="18">
        <v>-29.193548387096801</v>
      </c>
      <c r="G148" s="18" t="s">
        <v>200</v>
      </c>
    </row>
    <row r="149" spans="1:7" x14ac:dyDescent="0.15">
      <c r="A149" s="18" t="s">
        <v>24</v>
      </c>
      <c r="B149" s="18">
        <v>42387965</v>
      </c>
      <c r="C149" s="18">
        <f t="shared" si="2"/>
        <v>42387966</v>
      </c>
      <c r="D149" s="18">
        <v>1.6713240855836802E-5</v>
      </c>
      <c r="E149" s="18">
        <v>3.0326674800383202E-5</v>
      </c>
      <c r="F149" s="18">
        <v>-21.5277777777778</v>
      </c>
      <c r="G149" s="18" t="s">
        <v>200</v>
      </c>
    </row>
    <row r="150" spans="1:7" x14ac:dyDescent="0.15">
      <c r="A150" s="18" t="s">
        <v>24</v>
      </c>
      <c r="B150" s="18">
        <v>42387975</v>
      </c>
      <c r="C150" s="18">
        <f t="shared" si="2"/>
        <v>42387976</v>
      </c>
      <c r="D150" s="18">
        <v>1.1172794245339899E-8</v>
      </c>
      <c r="E150" s="18">
        <v>2.78761336022789E-8</v>
      </c>
      <c r="F150" s="18">
        <v>-28.212448734507099</v>
      </c>
      <c r="G150" s="18" t="s">
        <v>200</v>
      </c>
    </row>
    <row r="151" spans="1:7" x14ac:dyDescent="0.15">
      <c r="A151" s="18" t="s">
        <v>24</v>
      </c>
      <c r="B151" s="18">
        <v>42388046</v>
      </c>
      <c r="C151" s="18">
        <f t="shared" si="2"/>
        <v>42388047</v>
      </c>
      <c r="D151" s="18">
        <v>5.1854853744259799E-11</v>
      </c>
      <c r="E151" s="18">
        <v>1.60843199039081E-10</v>
      </c>
      <c r="F151" s="18">
        <v>-33.494640857462798</v>
      </c>
      <c r="G151" s="18" t="s">
        <v>200</v>
      </c>
    </row>
    <row r="152" spans="1:7" x14ac:dyDescent="0.15">
      <c r="A152" s="18" t="s">
        <v>24</v>
      </c>
      <c r="B152" s="18">
        <v>42388059</v>
      </c>
      <c r="C152" s="18">
        <f t="shared" si="2"/>
        <v>42388060</v>
      </c>
      <c r="D152" s="18">
        <v>3.6402103553712102E-11</v>
      </c>
      <c r="E152" s="18">
        <v>1.14558260272314E-10</v>
      </c>
      <c r="F152" s="18">
        <v>-32.389820342178197</v>
      </c>
      <c r="G152" s="18" t="s">
        <v>200</v>
      </c>
    </row>
    <row r="153" spans="1:7" x14ac:dyDescent="0.15">
      <c r="A153" s="18" t="s">
        <v>24</v>
      </c>
      <c r="B153" s="18">
        <v>42388069</v>
      </c>
      <c r="C153" s="18">
        <f t="shared" si="2"/>
        <v>42388070</v>
      </c>
      <c r="D153" s="18">
        <v>1.2674550298186199E-10</v>
      </c>
      <c r="E153" s="18">
        <v>3.8439209920728702E-10</v>
      </c>
      <c r="F153" s="18">
        <v>-32.9163804634684</v>
      </c>
      <c r="G153" s="18" t="s">
        <v>200</v>
      </c>
    </row>
    <row r="154" spans="1:7" x14ac:dyDescent="0.15">
      <c r="A154" s="18" t="s">
        <v>24</v>
      </c>
      <c r="B154" s="18">
        <v>42388089</v>
      </c>
      <c r="C154" s="18">
        <f t="shared" si="2"/>
        <v>42388090</v>
      </c>
      <c r="D154" s="18">
        <v>2.4910275731038198E-8</v>
      </c>
      <c r="E154" s="18">
        <v>5.9408484478258698E-8</v>
      </c>
      <c r="F154" s="18">
        <v>-30.621885717983599</v>
      </c>
      <c r="G154" s="18" t="s">
        <v>200</v>
      </c>
    </row>
    <row r="155" spans="1:7" x14ac:dyDescent="0.15">
      <c r="A155" s="18" t="s">
        <v>24</v>
      </c>
      <c r="B155" s="18">
        <v>42388095</v>
      </c>
      <c r="C155" s="18">
        <f t="shared" si="2"/>
        <v>42388096</v>
      </c>
      <c r="D155" s="18">
        <v>4.3147793538089698E-7</v>
      </c>
      <c r="E155" s="18">
        <v>9.2281408145047396E-7</v>
      </c>
      <c r="F155" s="18">
        <v>-27.735849056603801</v>
      </c>
      <c r="G155" s="18" t="s">
        <v>200</v>
      </c>
    </row>
    <row r="156" spans="1:7" x14ac:dyDescent="0.15">
      <c r="A156" s="18" t="s">
        <v>24</v>
      </c>
      <c r="B156" s="18">
        <v>42388111</v>
      </c>
      <c r="C156" s="18">
        <f t="shared" si="2"/>
        <v>42388112</v>
      </c>
      <c r="D156" s="18">
        <v>1.9677841134324601E-8</v>
      </c>
      <c r="E156" s="18">
        <v>4.77653313382387E-8</v>
      </c>
      <c r="F156" s="18">
        <v>-32.051588249343197</v>
      </c>
      <c r="G156" s="18" t="s">
        <v>200</v>
      </c>
    </row>
    <row r="157" spans="1:7" x14ac:dyDescent="0.15">
      <c r="A157" s="18" t="s">
        <v>24</v>
      </c>
      <c r="B157" s="18">
        <v>42388137</v>
      </c>
      <c r="C157" s="18">
        <f t="shared" si="2"/>
        <v>42388138</v>
      </c>
      <c r="D157" s="18">
        <v>1.59746319061682E-7</v>
      </c>
      <c r="E157" s="18">
        <v>3.5392897037618201E-7</v>
      </c>
      <c r="F157" s="18">
        <v>-33.816425120772898</v>
      </c>
      <c r="G157" s="18" t="s">
        <v>200</v>
      </c>
    </row>
    <row r="158" spans="1:7" x14ac:dyDescent="0.15">
      <c r="A158" s="18" t="s">
        <v>24</v>
      </c>
      <c r="B158" s="18">
        <v>42388147</v>
      </c>
      <c r="C158" s="18">
        <f t="shared" si="2"/>
        <v>42388148</v>
      </c>
      <c r="D158" s="18">
        <v>1.1338740457667E-6</v>
      </c>
      <c r="E158" s="18">
        <v>2.3142110153946098E-6</v>
      </c>
      <c r="F158" s="18">
        <v>-39.076614252258302</v>
      </c>
      <c r="G158" s="18" t="s">
        <v>200</v>
      </c>
    </row>
    <row r="159" spans="1:7" x14ac:dyDescent="0.15">
      <c r="A159" s="18" t="s">
        <v>24</v>
      </c>
      <c r="B159" s="18">
        <v>42388287</v>
      </c>
      <c r="C159" s="18">
        <f t="shared" si="2"/>
        <v>42388288</v>
      </c>
      <c r="D159" s="18">
        <v>0</v>
      </c>
      <c r="E159" s="18">
        <v>0</v>
      </c>
      <c r="F159" s="18">
        <v>-33.121816311943398</v>
      </c>
      <c r="G159" s="18" t="s">
        <v>200</v>
      </c>
    </row>
    <row r="160" spans="1:7" x14ac:dyDescent="0.15">
      <c r="A160" s="18" t="s">
        <v>24</v>
      </c>
      <c r="B160" s="18">
        <v>42388297</v>
      </c>
      <c r="C160" s="18">
        <f t="shared" si="2"/>
        <v>42388298</v>
      </c>
      <c r="D160" s="18">
        <v>0</v>
      </c>
      <c r="E160" s="18">
        <v>0</v>
      </c>
      <c r="F160" s="18">
        <v>-33.248096005924403</v>
      </c>
      <c r="G160" s="18" t="s">
        <v>200</v>
      </c>
    </row>
    <row r="161" spans="1:7" x14ac:dyDescent="0.15">
      <c r="A161" s="18" t="s">
        <v>24</v>
      </c>
      <c r="B161" s="18">
        <v>42388313</v>
      </c>
      <c r="C161" s="18">
        <f t="shared" si="2"/>
        <v>42388314</v>
      </c>
      <c r="D161" s="18">
        <v>0</v>
      </c>
      <c r="E161" s="18">
        <v>0</v>
      </c>
      <c r="F161" s="18">
        <v>-33.717229656851899</v>
      </c>
      <c r="G161" s="18" t="s">
        <v>200</v>
      </c>
    </row>
    <row r="162" spans="1:7" x14ac:dyDescent="0.15">
      <c r="A162" s="18" t="s">
        <v>24</v>
      </c>
      <c r="B162" s="18">
        <v>42388323</v>
      </c>
      <c r="C162" s="18">
        <f t="shared" si="2"/>
        <v>42388324</v>
      </c>
      <c r="D162" s="18">
        <v>0</v>
      </c>
      <c r="E162" s="18">
        <v>0</v>
      </c>
      <c r="F162" s="18">
        <v>-28.851600080249</v>
      </c>
      <c r="G162" s="18" t="s">
        <v>200</v>
      </c>
    </row>
    <row r="163" spans="1:7" x14ac:dyDescent="0.15">
      <c r="A163" s="18" t="s">
        <v>24</v>
      </c>
      <c r="B163" s="18">
        <v>42388365</v>
      </c>
      <c r="C163" s="18">
        <f t="shared" si="2"/>
        <v>42388366</v>
      </c>
      <c r="D163" s="18">
        <v>0</v>
      </c>
      <c r="E163" s="18">
        <v>0</v>
      </c>
      <c r="F163" s="18">
        <v>-32.097652768148997</v>
      </c>
      <c r="G163" s="18" t="s">
        <v>200</v>
      </c>
    </row>
    <row r="164" spans="1:7" x14ac:dyDescent="0.15">
      <c r="A164" s="18" t="s">
        <v>24</v>
      </c>
      <c r="B164" s="18">
        <v>42388375</v>
      </c>
      <c r="C164" s="18">
        <f t="shared" si="2"/>
        <v>42388376</v>
      </c>
      <c r="D164" s="18">
        <v>0</v>
      </c>
      <c r="E164" s="18">
        <v>0</v>
      </c>
      <c r="F164" s="18">
        <v>-35.529425181521503</v>
      </c>
      <c r="G164" s="18" t="s">
        <v>200</v>
      </c>
    </row>
    <row r="165" spans="1:7" x14ac:dyDescent="0.15">
      <c r="A165" s="18" t="s">
        <v>24</v>
      </c>
      <c r="B165" s="18">
        <v>42388388</v>
      </c>
      <c r="C165" s="18">
        <f t="shared" si="2"/>
        <v>42388389</v>
      </c>
      <c r="D165" s="18">
        <v>0</v>
      </c>
      <c r="E165" s="18">
        <v>0</v>
      </c>
      <c r="F165" s="18">
        <v>-35.372825567140097</v>
      </c>
      <c r="G165" s="18" t="s">
        <v>200</v>
      </c>
    </row>
    <row r="166" spans="1:7" x14ac:dyDescent="0.15">
      <c r="A166" s="18" t="s">
        <v>24</v>
      </c>
      <c r="B166" s="18">
        <v>42388424</v>
      </c>
      <c r="C166" s="18">
        <f t="shared" si="2"/>
        <v>42388425</v>
      </c>
      <c r="D166" s="18">
        <v>0</v>
      </c>
      <c r="E166" s="18">
        <v>0</v>
      </c>
      <c r="F166" s="18">
        <v>-29.784026690426099</v>
      </c>
      <c r="G166" s="18" t="s">
        <v>200</v>
      </c>
    </row>
    <row r="167" spans="1:7" x14ac:dyDescent="0.15">
      <c r="A167" s="18" t="s">
        <v>24</v>
      </c>
      <c r="B167" s="18">
        <v>42388447</v>
      </c>
      <c r="C167" s="18">
        <f t="shared" si="2"/>
        <v>42388448</v>
      </c>
      <c r="D167" s="18">
        <v>0</v>
      </c>
      <c r="E167" s="18">
        <v>0</v>
      </c>
      <c r="F167" s="18">
        <v>-25.056917201230998</v>
      </c>
      <c r="G167" s="18" t="s">
        <v>200</v>
      </c>
    </row>
    <row r="168" spans="1:7" x14ac:dyDescent="0.15">
      <c r="A168" s="18" t="s">
        <v>24</v>
      </c>
      <c r="B168" s="18">
        <v>42388499</v>
      </c>
      <c r="C168" s="18">
        <f t="shared" si="2"/>
        <v>42388500</v>
      </c>
      <c r="D168" s="18">
        <v>3.5416114485542499E-13</v>
      </c>
      <c r="E168" s="18">
        <v>1.3371390162908899E-12</v>
      </c>
      <c r="F168" s="18">
        <v>-26.541529224915799</v>
      </c>
      <c r="G168" s="18" t="s">
        <v>200</v>
      </c>
    </row>
    <row r="169" spans="1:7" x14ac:dyDescent="0.15">
      <c r="A169" s="18" t="s">
        <v>24</v>
      </c>
      <c r="B169" s="18">
        <v>42388535</v>
      </c>
      <c r="C169" s="18">
        <f t="shared" si="2"/>
        <v>42388536</v>
      </c>
      <c r="D169" s="18">
        <v>9.8633989864538294E-11</v>
      </c>
      <c r="E169" s="18">
        <v>3.01964578899709E-10</v>
      </c>
      <c r="F169" s="18">
        <v>-42.215909090909101</v>
      </c>
      <c r="G169" s="18" t="s">
        <v>200</v>
      </c>
    </row>
    <row r="170" spans="1:7" x14ac:dyDescent="0.15">
      <c r="A170" s="18" t="s">
        <v>24</v>
      </c>
      <c r="B170" s="18">
        <v>42389141</v>
      </c>
      <c r="C170" s="18">
        <f t="shared" si="2"/>
        <v>42389142</v>
      </c>
      <c r="D170" s="18">
        <v>1.8343104805529402E-5</v>
      </c>
      <c r="E170" s="18">
        <v>3.2992112115500699E-5</v>
      </c>
      <c r="F170" s="18">
        <v>-33.679245283018901</v>
      </c>
      <c r="G170" s="18" t="s">
        <v>200</v>
      </c>
    </row>
    <row r="171" spans="1:7" x14ac:dyDescent="0.15">
      <c r="A171" s="18" t="s">
        <v>24</v>
      </c>
      <c r="B171" s="18">
        <v>42389164</v>
      </c>
      <c r="C171" s="18">
        <f t="shared" si="2"/>
        <v>42389165</v>
      </c>
      <c r="D171" s="18">
        <v>7.8180847240538806E-8</v>
      </c>
      <c r="E171" s="18">
        <v>1.7856119431481099E-7</v>
      </c>
      <c r="F171" s="18">
        <v>-34.450337512053999</v>
      </c>
      <c r="G171" s="18" t="s">
        <v>200</v>
      </c>
    </row>
    <row r="172" spans="1:7" x14ac:dyDescent="0.15">
      <c r="A172" s="18" t="s">
        <v>24</v>
      </c>
      <c r="B172" s="18">
        <v>42389174</v>
      </c>
      <c r="C172" s="18">
        <f t="shared" si="2"/>
        <v>42389175</v>
      </c>
      <c r="D172" s="18">
        <v>7.1592270489695398E-7</v>
      </c>
      <c r="E172" s="18">
        <v>1.4893492415125399E-6</v>
      </c>
      <c r="F172" s="18">
        <v>-33.805888767720802</v>
      </c>
      <c r="G172" s="18" t="s">
        <v>200</v>
      </c>
    </row>
    <row r="173" spans="1:7" x14ac:dyDescent="0.15">
      <c r="A173" s="18" t="s">
        <v>24</v>
      </c>
      <c r="B173" s="18">
        <v>42389187</v>
      </c>
      <c r="C173" s="18">
        <f t="shared" si="2"/>
        <v>42389188</v>
      </c>
      <c r="D173" s="18">
        <v>1.4433519268664001E-8</v>
      </c>
      <c r="E173" s="18">
        <v>3.5534995157642303E-8</v>
      </c>
      <c r="F173" s="18">
        <v>-38.451763210844</v>
      </c>
      <c r="G173" s="18" t="s">
        <v>200</v>
      </c>
    </row>
    <row r="174" spans="1:7" x14ac:dyDescent="0.15">
      <c r="A174" s="18" t="s">
        <v>24</v>
      </c>
      <c r="B174" s="18">
        <v>42389219</v>
      </c>
      <c r="C174" s="18">
        <f t="shared" si="2"/>
        <v>42389220</v>
      </c>
      <c r="D174" s="18">
        <v>1.4046930572053599E-6</v>
      </c>
      <c r="E174" s="18">
        <v>2.8400897877922702E-6</v>
      </c>
      <c r="F174" s="18">
        <v>-35.088888888888903</v>
      </c>
      <c r="G174" s="18" t="s">
        <v>200</v>
      </c>
    </row>
    <row r="175" spans="1:7" x14ac:dyDescent="0.15">
      <c r="A175" s="18" t="s">
        <v>24</v>
      </c>
      <c r="B175" s="18">
        <v>42389258</v>
      </c>
      <c r="C175" s="18">
        <f t="shared" si="2"/>
        <v>42389259</v>
      </c>
      <c r="D175" s="18">
        <v>6.7670645669882798E-3</v>
      </c>
      <c r="E175" s="18">
        <v>8.9149019473548502E-3</v>
      </c>
      <c r="F175" s="18">
        <v>-26.179382644146798</v>
      </c>
      <c r="G175" s="18" t="s">
        <v>200</v>
      </c>
    </row>
    <row r="176" spans="1:7" x14ac:dyDescent="0.15">
      <c r="A176" s="18" t="s">
        <v>24</v>
      </c>
      <c r="B176" s="18">
        <v>42389294</v>
      </c>
      <c r="C176" s="18">
        <f t="shared" si="2"/>
        <v>42389295</v>
      </c>
      <c r="D176" s="18">
        <v>3.5872860237873302E-11</v>
      </c>
      <c r="E176" s="18">
        <v>1.13167732053705E-10</v>
      </c>
      <c r="F176" s="18">
        <v>-36.6813614520036</v>
      </c>
      <c r="G176" s="18" t="s">
        <v>200</v>
      </c>
    </row>
    <row r="177" spans="1:7" x14ac:dyDescent="0.15">
      <c r="A177" s="18" t="s">
        <v>24</v>
      </c>
      <c r="B177" s="18">
        <v>42389398</v>
      </c>
      <c r="C177" s="18">
        <f t="shared" si="2"/>
        <v>42389399</v>
      </c>
      <c r="D177" s="18">
        <v>0</v>
      </c>
      <c r="E177" s="18">
        <v>0</v>
      </c>
      <c r="F177" s="18">
        <v>-37.182898872686899</v>
      </c>
      <c r="G177" s="18" t="s">
        <v>200</v>
      </c>
    </row>
    <row r="178" spans="1:7" x14ac:dyDescent="0.15">
      <c r="A178" s="18" t="s">
        <v>24</v>
      </c>
      <c r="B178" s="18">
        <v>42389450</v>
      </c>
      <c r="C178" s="18">
        <f t="shared" si="2"/>
        <v>42389451</v>
      </c>
      <c r="D178" s="18">
        <v>0</v>
      </c>
      <c r="E178" s="18">
        <v>0</v>
      </c>
      <c r="F178" s="18">
        <v>-33.060577793629498</v>
      </c>
      <c r="G178" s="18" t="s">
        <v>200</v>
      </c>
    </row>
    <row r="179" spans="1:7" x14ac:dyDescent="0.15">
      <c r="A179" s="18" t="s">
        <v>24</v>
      </c>
      <c r="B179" s="18">
        <v>42389509</v>
      </c>
      <c r="C179" s="18">
        <f t="shared" si="2"/>
        <v>42389510</v>
      </c>
      <c r="D179" s="18">
        <v>3.09874348403127E-12</v>
      </c>
      <c r="E179" s="18">
        <v>1.08163687650148E-11</v>
      </c>
      <c r="F179" s="18">
        <v>-29.8849119029904</v>
      </c>
      <c r="G179" s="18" t="s">
        <v>200</v>
      </c>
    </row>
    <row r="180" spans="1:7" x14ac:dyDescent="0.15">
      <c r="A180" s="18" t="s">
        <v>24</v>
      </c>
      <c r="B180" s="18">
        <v>42389515</v>
      </c>
      <c r="C180" s="18">
        <f t="shared" si="2"/>
        <v>42389516</v>
      </c>
      <c r="D180" s="18">
        <v>1.2720713371550099E-11</v>
      </c>
      <c r="E180" s="18">
        <v>4.1757474819156898E-11</v>
      </c>
      <c r="F180" s="18">
        <v>-28.357438016528899</v>
      </c>
      <c r="G180" s="18" t="s">
        <v>200</v>
      </c>
    </row>
    <row r="181" spans="1:7" x14ac:dyDescent="0.15">
      <c r="A181" s="18" t="s">
        <v>24</v>
      </c>
      <c r="B181" s="18">
        <v>42389537</v>
      </c>
      <c r="C181" s="18">
        <f t="shared" si="2"/>
        <v>42389538</v>
      </c>
      <c r="D181" s="18">
        <v>2.0551640389499E-9</v>
      </c>
      <c r="E181" s="18">
        <v>5.49316291112511E-9</v>
      </c>
      <c r="F181" s="18">
        <v>-27.460741128887001</v>
      </c>
      <c r="G181" s="18" t="s">
        <v>200</v>
      </c>
    </row>
    <row r="182" spans="1:7" x14ac:dyDescent="0.15">
      <c r="A182" s="18" t="s">
        <v>24</v>
      </c>
      <c r="B182" s="18">
        <v>42389586</v>
      </c>
      <c r="C182" s="18">
        <f t="shared" si="2"/>
        <v>42389587</v>
      </c>
      <c r="D182" s="18">
        <v>2.13367129653363E-6</v>
      </c>
      <c r="E182" s="18">
        <v>4.2249301666835703E-6</v>
      </c>
      <c r="F182" s="18">
        <v>-29.490869392616101</v>
      </c>
      <c r="G182" s="18" t="s">
        <v>200</v>
      </c>
    </row>
    <row r="183" spans="1:7" x14ac:dyDescent="0.15">
      <c r="A183" s="18" t="s">
        <v>24</v>
      </c>
      <c r="B183" s="18">
        <v>42389596</v>
      </c>
      <c r="C183" s="18">
        <f t="shared" si="2"/>
        <v>42389597</v>
      </c>
      <c r="D183" s="18">
        <v>6.6157749350703705E-5</v>
      </c>
      <c r="E183" s="18">
        <v>1.10405006970569E-4</v>
      </c>
      <c r="F183" s="18">
        <v>-26.340206185566998</v>
      </c>
      <c r="G183" s="18" t="s">
        <v>200</v>
      </c>
    </row>
    <row r="184" spans="1:7" x14ac:dyDescent="0.15">
      <c r="A184" s="18" t="s">
        <v>24</v>
      </c>
      <c r="B184" s="18">
        <v>42390276</v>
      </c>
      <c r="C184" s="18">
        <f t="shared" si="2"/>
        <v>42390277</v>
      </c>
      <c r="D184" s="18">
        <v>7.0480924430071898E-9</v>
      </c>
      <c r="E184" s="18">
        <v>1.7914189820793598E-8</v>
      </c>
      <c r="F184" s="18">
        <v>-39.935897435897402</v>
      </c>
      <c r="G184" s="18" t="s">
        <v>200</v>
      </c>
    </row>
    <row r="185" spans="1:7" x14ac:dyDescent="0.15">
      <c r="A185" s="18" t="s">
        <v>24</v>
      </c>
      <c r="B185" s="18">
        <v>42390282</v>
      </c>
      <c r="C185" s="18">
        <f t="shared" si="2"/>
        <v>42390283</v>
      </c>
      <c r="D185" s="18">
        <v>1.4209022847211401E-10</v>
      </c>
      <c r="E185" s="18">
        <v>4.2594177285043302E-10</v>
      </c>
      <c r="F185" s="18">
        <v>-37.793851717902299</v>
      </c>
      <c r="G185" s="18" t="s">
        <v>200</v>
      </c>
    </row>
    <row r="186" spans="1:7" x14ac:dyDescent="0.15">
      <c r="A186" s="18" t="s">
        <v>24</v>
      </c>
      <c r="B186" s="18">
        <v>42390308</v>
      </c>
      <c r="C186" s="18">
        <f t="shared" si="2"/>
        <v>42390309</v>
      </c>
      <c r="D186" s="18">
        <v>2.06235029054369E-12</v>
      </c>
      <c r="E186" s="18">
        <v>7.2871585982376006E-12</v>
      </c>
      <c r="F186" s="18">
        <v>-31.790804785653901</v>
      </c>
      <c r="G186" s="18" t="s">
        <v>200</v>
      </c>
    </row>
    <row r="187" spans="1:7" x14ac:dyDescent="0.15">
      <c r="A187" s="18" t="s">
        <v>24</v>
      </c>
      <c r="B187" s="18">
        <v>42390324</v>
      </c>
      <c r="C187" s="18">
        <f t="shared" si="2"/>
        <v>42390325</v>
      </c>
      <c r="D187" s="18">
        <v>9.2037488741425502E-14</v>
      </c>
      <c r="E187" s="18">
        <v>3.6117741793983602E-13</v>
      </c>
      <c r="F187" s="18">
        <v>-27.900598404255302</v>
      </c>
      <c r="G187" s="18" t="s">
        <v>200</v>
      </c>
    </row>
    <row r="188" spans="1:7" x14ac:dyDescent="0.15">
      <c r="A188" s="18" t="s">
        <v>24</v>
      </c>
      <c r="B188" s="18">
        <v>42390334</v>
      </c>
      <c r="C188" s="18">
        <f t="shared" si="2"/>
        <v>42390335</v>
      </c>
      <c r="D188" s="18">
        <v>1.0103029524088899E-14</v>
      </c>
      <c r="E188" s="18">
        <v>4.2409799785073399E-14</v>
      </c>
      <c r="F188" s="18">
        <v>-27.952143569292101</v>
      </c>
      <c r="G188" s="18" t="s">
        <v>200</v>
      </c>
    </row>
    <row r="189" spans="1:7" x14ac:dyDescent="0.15">
      <c r="A189" s="18" t="s">
        <v>24</v>
      </c>
      <c r="B189" s="18">
        <v>42390383</v>
      </c>
      <c r="C189" s="18">
        <f t="shared" si="2"/>
        <v>42390384</v>
      </c>
      <c r="D189" s="18">
        <v>0</v>
      </c>
      <c r="E189" s="18">
        <v>0</v>
      </c>
      <c r="F189" s="18">
        <v>-27.829450449646899</v>
      </c>
      <c r="G189" s="18" t="s">
        <v>200</v>
      </c>
    </row>
    <row r="190" spans="1:7" x14ac:dyDescent="0.15">
      <c r="A190" s="18" t="s">
        <v>24</v>
      </c>
      <c r="B190" s="18">
        <v>42390432</v>
      </c>
      <c r="C190" s="18">
        <f t="shared" si="2"/>
        <v>42390433</v>
      </c>
      <c r="D190" s="18">
        <v>0</v>
      </c>
      <c r="E190" s="18">
        <v>0</v>
      </c>
      <c r="F190" s="18">
        <v>-31.399083116448999</v>
      </c>
      <c r="G190" s="18" t="s">
        <v>200</v>
      </c>
    </row>
    <row r="191" spans="1:7" x14ac:dyDescent="0.15">
      <c r="A191" s="18" t="s">
        <v>24</v>
      </c>
      <c r="B191" s="18">
        <v>42390474</v>
      </c>
      <c r="C191" s="18">
        <f t="shared" si="2"/>
        <v>42390475</v>
      </c>
      <c r="D191" s="18">
        <v>0</v>
      </c>
      <c r="E191" s="18">
        <v>0</v>
      </c>
      <c r="F191" s="18">
        <v>-26.573794815188499</v>
      </c>
      <c r="G191" s="18" t="s">
        <v>200</v>
      </c>
    </row>
    <row r="192" spans="1:7" x14ac:dyDescent="0.15">
      <c r="A192" s="18" t="s">
        <v>24</v>
      </c>
      <c r="B192" s="18">
        <v>42390484</v>
      </c>
      <c r="C192" s="18">
        <f t="shared" si="2"/>
        <v>42390485</v>
      </c>
      <c r="D192" s="18">
        <v>0</v>
      </c>
      <c r="E192" s="18">
        <v>0</v>
      </c>
      <c r="F192" s="18">
        <v>-29.8111807795662</v>
      </c>
      <c r="G192" s="18" t="s">
        <v>200</v>
      </c>
    </row>
    <row r="193" spans="1:7" x14ac:dyDescent="0.15">
      <c r="A193" s="18" t="s">
        <v>24</v>
      </c>
      <c r="B193" s="18">
        <v>42390500</v>
      </c>
      <c r="C193" s="18">
        <f t="shared" si="2"/>
        <v>42390501</v>
      </c>
      <c r="D193" s="18">
        <v>0</v>
      </c>
      <c r="E193" s="18">
        <v>0</v>
      </c>
      <c r="F193" s="18">
        <v>-24.709881271543502</v>
      </c>
      <c r="G193" s="18" t="s">
        <v>200</v>
      </c>
    </row>
    <row r="194" spans="1:7" x14ac:dyDescent="0.15">
      <c r="A194" s="18" t="s">
        <v>24</v>
      </c>
      <c r="B194" s="18">
        <v>42390552</v>
      </c>
      <c r="C194" s="18">
        <f t="shared" si="2"/>
        <v>42390553</v>
      </c>
      <c r="D194" s="18">
        <v>0</v>
      </c>
      <c r="E194" s="18">
        <v>0</v>
      </c>
      <c r="F194" s="18">
        <v>-26.042578011082</v>
      </c>
      <c r="G194" s="18" t="s">
        <v>200</v>
      </c>
    </row>
    <row r="195" spans="1:7" x14ac:dyDescent="0.15">
      <c r="A195" s="18" t="s">
        <v>24</v>
      </c>
      <c r="B195" s="18">
        <v>42390562</v>
      </c>
      <c r="C195" s="18">
        <f t="shared" si="2"/>
        <v>42390563</v>
      </c>
      <c r="D195" s="18">
        <v>0</v>
      </c>
      <c r="E195" s="18">
        <v>0</v>
      </c>
      <c r="F195" s="18">
        <v>-30.8522792067096</v>
      </c>
      <c r="G195" s="18" t="s">
        <v>200</v>
      </c>
    </row>
    <row r="196" spans="1:7" x14ac:dyDescent="0.15">
      <c r="A196" s="18" t="s">
        <v>24</v>
      </c>
      <c r="B196" s="18">
        <v>42390575</v>
      </c>
      <c r="C196" s="18">
        <f t="shared" ref="C196:C259" si="3">B196+1</f>
        <v>42390576</v>
      </c>
      <c r="D196" s="18">
        <v>0</v>
      </c>
      <c r="E196" s="18">
        <v>0</v>
      </c>
      <c r="F196" s="18">
        <v>-29.2382886094342</v>
      </c>
      <c r="G196" s="18" t="s">
        <v>200</v>
      </c>
    </row>
    <row r="197" spans="1:7" x14ac:dyDescent="0.15">
      <c r="A197" s="18" t="s">
        <v>24</v>
      </c>
      <c r="B197" s="18">
        <v>42390611</v>
      </c>
      <c r="C197" s="18">
        <f t="shared" si="3"/>
        <v>42390612</v>
      </c>
      <c r="D197" s="18">
        <v>1.30688397066137E-2</v>
      </c>
      <c r="E197" s="18">
        <v>1.6592301392220302E-2</v>
      </c>
      <c r="F197" s="18">
        <v>-20.140040538050499</v>
      </c>
      <c r="G197" s="18" t="s">
        <v>200</v>
      </c>
    </row>
    <row r="198" spans="1:7" x14ac:dyDescent="0.15">
      <c r="A198" s="18" t="s">
        <v>24</v>
      </c>
      <c r="B198" s="18">
        <v>42390686</v>
      </c>
      <c r="C198" s="18">
        <f t="shared" si="3"/>
        <v>42390687</v>
      </c>
      <c r="D198" s="18">
        <v>3.8588487387802897E-5</v>
      </c>
      <c r="E198" s="18">
        <v>6.6585064846375299E-5</v>
      </c>
      <c r="F198" s="18">
        <v>-29.041237113402101</v>
      </c>
      <c r="G198" s="18" t="s">
        <v>200</v>
      </c>
    </row>
    <row r="199" spans="1:7" x14ac:dyDescent="0.15">
      <c r="A199" s="18" t="s">
        <v>24</v>
      </c>
      <c r="B199" s="18">
        <v>42390722</v>
      </c>
      <c r="C199" s="18">
        <f t="shared" si="3"/>
        <v>42390723</v>
      </c>
      <c r="D199" s="18">
        <v>1.99841956316504E-8</v>
      </c>
      <c r="E199" s="18">
        <v>4.8372959519602497E-8</v>
      </c>
      <c r="F199" s="18">
        <v>-36.098104793757003</v>
      </c>
      <c r="G199" s="18" t="s">
        <v>200</v>
      </c>
    </row>
    <row r="200" spans="1:7" x14ac:dyDescent="0.15">
      <c r="A200" s="18" t="s">
        <v>24</v>
      </c>
      <c r="B200" s="18">
        <v>42390928</v>
      </c>
      <c r="C200" s="18">
        <f t="shared" si="3"/>
        <v>42390929</v>
      </c>
      <c r="D200" s="18">
        <v>5.3187915358687798E-6</v>
      </c>
      <c r="E200" s="18">
        <v>1.0219339820400701E-5</v>
      </c>
      <c r="F200" s="18">
        <v>-25.408496732026201</v>
      </c>
      <c r="G200" s="18" t="s">
        <v>200</v>
      </c>
    </row>
    <row r="201" spans="1:7" x14ac:dyDescent="0.15">
      <c r="A201" s="18" t="s">
        <v>24</v>
      </c>
      <c r="B201" s="18">
        <v>42390941</v>
      </c>
      <c r="C201" s="18">
        <f t="shared" si="3"/>
        <v>42390942</v>
      </c>
      <c r="D201" s="18">
        <v>3.7775665879258298E-5</v>
      </c>
      <c r="E201" s="18">
        <v>6.5225983084852605E-5</v>
      </c>
      <c r="F201" s="18">
        <v>-21.312607944732299</v>
      </c>
      <c r="G201" s="18" t="s">
        <v>200</v>
      </c>
    </row>
    <row r="202" spans="1:7" x14ac:dyDescent="0.15">
      <c r="A202" s="18" t="s">
        <v>24</v>
      </c>
      <c r="B202" s="18">
        <v>42390964</v>
      </c>
      <c r="C202" s="18">
        <f t="shared" si="3"/>
        <v>42390965</v>
      </c>
      <c r="D202" s="18">
        <v>3.1651583980441002E-6</v>
      </c>
      <c r="E202" s="18">
        <v>6.2010289341408596E-6</v>
      </c>
      <c r="F202" s="18">
        <v>-22.8749861832652</v>
      </c>
      <c r="G202" s="18" t="s">
        <v>200</v>
      </c>
    </row>
    <row r="203" spans="1:7" x14ac:dyDescent="0.15">
      <c r="A203" s="18" t="s">
        <v>24</v>
      </c>
      <c r="B203" s="18">
        <v>42390974</v>
      </c>
      <c r="C203" s="18">
        <f t="shared" si="3"/>
        <v>42390975</v>
      </c>
      <c r="D203" s="18">
        <v>1.06200255828304E-5</v>
      </c>
      <c r="E203" s="18">
        <v>1.9619020156583901E-5</v>
      </c>
      <c r="F203" s="18">
        <v>-23.633540372670801</v>
      </c>
      <c r="G203" s="18" t="s">
        <v>200</v>
      </c>
    </row>
    <row r="204" spans="1:7" x14ac:dyDescent="0.15">
      <c r="A204" s="18" t="s">
        <v>24</v>
      </c>
      <c r="B204" s="18">
        <v>42391019</v>
      </c>
      <c r="C204" s="18">
        <f t="shared" si="3"/>
        <v>42391020</v>
      </c>
      <c r="D204" s="18">
        <v>2.3198078407560301E-5</v>
      </c>
      <c r="E204" s="18">
        <v>4.1322574329835699E-5</v>
      </c>
      <c r="F204" s="18">
        <v>-24.303889494729201</v>
      </c>
      <c r="G204" s="18" t="s">
        <v>200</v>
      </c>
    </row>
    <row r="205" spans="1:7" x14ac:dyDescent="0.15">
      <c r="A205" s="18" t="s">
        <v>24</v>
      </c>
      <c r="B205" s="18">
        <v>42391045</v>
      </c>
      <c r="C205" s="18">
        <f t="shared" si="3"/>
        <v>42391046</v>
      </c>
      <c r="D205" s="18">
        <v>5.8927283079102097E-5</v>
      </c>
      <c r="E205" s="18">
        <v>9.8848227444866895E-5</v>
      </c>
      <c r="F205" s="18">
        <v>-23.078740157480301</v>
      </c>
      <c r="G205" s="18" t="s">
        <v>200</v>
      </c>
    </row>
    <row r="206" spans="1:7" x14ac:dyDescent="0.15">
      <c r="A206" s="18" t="s">
        <v>24</v>
      </c>
      <c r="B206" s="18">
        <v>42391058</v>
      </c>
      <c r="C206" s="18">
        <f t="shared" si="3"/>
        <v>42391059</v>
      </c>
      <c r="D206" s="18">
        <v>1.3486337288837199E-4</v>
      </c>
      <c r="E206" s="18">
        <v>2.1574807645514699E-4</v>
      </c>
      <c r="F206" s="18">
        <v>-21.4</v>
      </c>
      <c r="G206" s="18" t="s">
        <v>200</v>
      </c>
    </row>
    <row r="207" spans="1:7" x14ac:dyDescent="0.15">
      <c r="A207" s="18" t="s">
        <v>24</v>
      </c>
      <c r="B207" s="18">
        <v>42391068</v>
      </c>
      <c r="C207" s="18">
        <f t="shared" si="3"/>
        <v>42391069</v>
      </c>
      <c r="D207" s="18">
        <v>1.59101439046738E-5</v>
      </c>
      <c r="E207" s="18">
        <v>2.89580272052742E-5</v>
      </c>
      <c r="F207" s="18">
        <v>-24.870115202168499</v>
      </c>
      <c r="G207" s="18" t="s">
        <v>200</v>
      </c>
    </row>
    <row r="208" spans="1:7" x14ac:dyDescent="0.15">
      <c r="A208" s="18" t="s">
        <v>24</v>
      </c>
      <c r="B208" s="18">
        <v>42391094</v>
      </c>
      <c r="C208" s="18">
        <f t="shared" si="3"/>
        <v>42391095</v>
      </c>
      <c r="D208" s="18">
        <v>1.67855713062437E-5</v>
      </c>
      <c r="E208" s="18">
        <v>3.04231138440666E-5</v>
      </c>
      <c r="F208" s="18">
        <v>-33.7479270315091</v>
      </c>
      <c r="G208" s="18" t="s">
        <v>200</v>
      </c>
    </row>
    <row r="209" spans="1:7" x14ac:dyDescent="0.15">
      <c r="A209" s="18" t="s">
        <v>24</v>
      </c>
      <c r="B209" s="18">
        <v>42391445</v>
      </c>
      <c r="C209" s="18">
        <f t="shared" si="3"/>
        <v>42391446</v>
      </c>
      <c r="D209" s="18">
        <v>1.1324783420777499E-3</v>
      </c>
      <c r="E209" s="18">
        <v>1.6395298524211101E-3</v>
      </c>
      <c r="F209" s="18">
        <v>-24.801587301587301</v>
      </c>
      <c r="G209" s="18" t="s">
        <v>200</v>
      </c>
    </row>
    <row r="210" spans="1:7" x14ac:dyDescent="0.15">
      <c r="A210" s="18" t="s">
        <v>24</v>
      </c>
      <c r="B210" s="18">
        <v>42391465</v>
      </c>
      <c r="C210" s="18">
        <f t="shared" si="3"/>
        <v>42391466</v>
      </c>
      <c r="D210" s="18">
        <v>3.5434944523404801E-5</v>
      </c>
      <c r="E210" s="18">
        <v>6.1553659500750098E-5</v>
      </c>
      <c r="F210" s="18">
        <v>-26.5625</v>
      </c>
      <c r="G210" s="18" t="s">
        <v>200</v>
      </c>
    </row>
    <row r="211" spans="1:7" x14ac:dyDescent="0.15">
      <c r="A211" s="18" t="s">
        <v>24</v>
      </c>
      <c r="B211" s="18">
        <v>42391484</v>
      </c>
      <c r="C211" s="18">
        <f t="shared" si="3"/>
        <v>42391485</v>
      </c>
      <c r="D211" s="18">
        <v>1.03816764074338E-8</v>
      </c>
      <c r="E211" s="18">
        <v>2.60547886581915E-8</v>
      </c>
      <c r="F211" s="18">
        <v>-32.649572649572697</v>
      </c>
      <c r="G211" s="18" t="s">
        <v>200</v>
      </c>
    </row>
    <row r="212" spans="1:7" x14ac:dyDescent="0.15">
      <c r="A212" s="18" t="s">
        <v>24</v>
      </c>
      <c r="B212" s="18">
        <v>42391494</v>
      </c>
      <c r="C212" s="18">
        <f t="shared" si="3"/>
        <v>42391495</v>
      </c>
      <c r="D212" s="18">
        <v>1.9103116953744801E-5</v>
      </c>
      <c r="E212" s="18">
        <v>3.4216509619777997E-5</v>
      </c>
      <c r="F212" s="18">
        <v>-25.388026607538801</v>
      </c>
      <c r="G212" s="18" t="s">
        <v>200</v>
      </c>
    </row>
    <row r="213" spans="1:7" x14ac:dyDescent="0.15">
      <c r="A213" s="18" t="s">
        <v>24</v>
      </c>
      <c r="B213" s="18">
        <v>42391507</v>
      </c>
      <c r="C213" s="18">
        <f t="shared" si="3"/>
        <v>42391508</v>
      </c>
      <c r="D213" s="18">
        <v>1.96108189052246E-5</v>
      </c>
      <c r="E213" s="18">
        <v>3.5077362544566203E-5</v>
      </c>
      <c r="F213" s="18">
        <v>-25.167535368577798</v>
      </c>
      <c r="G213" s="18" t="s">
        <v>200</v>
      </c>
    </row>
    <row r="214" spans="1:7" x14ac:dyDescent="0.15">
      <c r="A214" s="18" t="s">
        <v>24</v>
      </c>
      <c r="B214" s="18">
        <v>42391562</v>
      </c>
      <c r="C214" s="18">
        <f t="shared" si="3"/>
        <v>42391563</v>
      </c>
      <c r="D214" s="18">
        <v>5.8180458750722895E-7</v>
      </c>
      <c r="E214" s="18">
        <v>1.2211295637307301E-6</v>
      </c>
      <c r="F214" s="18">
        <v>-24.0255986787779</v>
      </c>
      <c r="G214" s="18" t="s">
        <v>200</v>
      </c>
    </row>
    <row r="215" spans="1:7" x14ac:dyDescent="0.15">
      <c r="A215" s="18" t="s">
        <v>24</v>
      </c>
      <c r="B215" s="18">
        <v>42391578</v>
      </c>
      <c r="C215" s="18">
        <f t="shared" si="3"/>
        <v>42391579</v>
      </c>
      <c r="D215" s="18">
        <v>0</v>
      </c>
      <c r="E215" s="18">
        <v>0</v>
      </c>
      <c r="F215" s="18">
        <v>-32.186807307192502</v>
      </c>
      <c r="G215" s="18" t="s">
        <v>200</v>
      </c>
    </row>
    <row r="216" spans="1:7" x14ac:dyDescent="0.15">
      <c r="A216" s="18" t="s">
        <v>24</v>
      </c>
      <c r="B216" s="18">
        <v>42391588</v>
      </c>
      <c r="C216" s="18">
        <f t="shared" si="3"/>
        <v>42391589</v>
      </c>
      <c r="D216" s="18">
        <v>0</v>
      </c>
      <c r="E216" s="18">
        <v>0</v>
      </c>
      <c r="F216" s="18">
        <v>-27.864261361507602</v>
      </c>
      <c r="G216" s="18" t="s">
        <v>200</v>
      </c>
    </row>
    <row r="217" spans="1:7" x14ac:dyDescent="0.15">
      <c r="A217" s="18" t="s">
        <v>24</v>
      </c>
      <c r="B217" s="18">
        <v>42391601</v>
      </c>
      <c r="C217" s="18">
        <f t="shared" si="3"/>
        <v>42391602</v>
      </c>
      <c r="D217" s="18">
        <v>0</v>
      </c>
      <c r="E217" s="18">
        <v>0</v>
      </c>
      <c r="F217" s="18">
        <v>-31.118203211708401</v>
      </c>
      <c r="G217" s="18" t="s">
        <v>200</v>
      </c>
    </row>
    <row r="218" spans="1:7" x14ac:dyDescent="0.15">
      <c r="A218" s="18" t="s">
        <v>24</v>
      </c>
      <c r="B218" s="18">
        <v>42391611</v>
      </c>
      <c r="C218" s="18">
        <f t="shared" si="3"/>
        <v>42391612</v>
      </c>
      <c r="D218" s="18">
        <v>0</v>
      </c>
      <c r="E218" s="18">
        <v>0</v>
      </c>
      <c r="F218" s="18">
        <v>-32.962225341996202</v>
      </c>
      <c r="G218" s="18" t="s">
        <v>200</v>
      </c>
    </row>
    <row r="219" spans="1:7" x14ac:dyDescent="0.15">
      <c r="A219" s="18" t="s">
        <v>24</v>
      </c>
      <c r="B219" s="18">
        <v>42391631</v>
      </c>
      <c r="C219" s="18">
        <f t="shared" si="3"/>
        <v>42391632</v>
      </c>
      <c r="D219" s="18">
        <v>0</v>
      </c>
      <c r="E219" s="18">
        <v>0</v>
      </c>
      <c r="F219" s="18">
        <v>-32.297782558958801</v>
      </c>
      <c r="G219" s="18" t="s">
        <v>200</v>
      </c>
    </row>
    <row r="220" spans="1:7" x14ac:dyDescent="0.15">
      <c r="A220" s="18" t="s">
        <v>24</v>
      </c>
      <c r="B220" s="18">
        <v>42391653</v>
      </c>
      <c r="C220" s="18">
        <f t="shared" si="3"/>
        <v>42391654</v>
      </c>
      <c r="D220" s="18">
        <v>0</v>
      </c>
      <c r="E220" s="18">
        <v>0</v>
      </c>
      <c r="F220" s="18">
        <v>-30.130558033949601</v>
      </c>
      <c r="G220" s="18" t="s">
        <v>200</v>
      </c>
    </row>
    <row r="221" spans="1:7" x14ac:dyDescent="0.15">
      <c r="A221" s="18" t="s">
        <v>24</v>
      </c>
      <c r="B221" s="18">
        <v>42391679</v>
      </c>
      <c r="C221" s="18">
        <f t="shared" si="3"/>
        <v>42391680</v>
      </c>
      <c r="D221" s="18">
        <v>0</v>
      </c>
      <c r="E221" s="18">
        <v>0</v>
      </c>
      <c r="F221" s="18">
        <v>-25.8902236696571</v>
      </c>
      <c r="G221" s="18" t="s">
        <v>200</v>
      </c>
    </row>
    <row r="222" spans="1:7" x14ac:dyDescent="0.15">
      <c r="A222" s="18" t="s">
        <v>24</v>
      </c>
      <c r="B222" s="18">
        <v>42391741</v>
      </c>
      <c r="C222" s="18">
        <f t="shared" si="3"/>
        <v>42391742</v>
      </c>
      <c r="D222" s="18">
        <v>0</v>
      </c>
      <c r="E222" s="18">
        <v>0</v>
      </c>
      <c r="F222" s="18">
        <v>-29.763634895644099</v>
      </c>
      <c r="G222" s="18" t="s">
        <v>200</v>
      </c>
    </row>
    <row r="223" spans="1:7" x14ac:dyDescent="0.15">
      <c r="A223" s="18" t="s">
        <v>24</v>
      </c>
      <c r="B223" s="18">
        <v>42391784</v>
      </c>
      <c r="C223" s="18">
        <f t="shared" si="3"/>
        <v>42391785</v>
      </c>
      <c r="D223" s="18">
        <v>3.0417608432031801E-9</v>
      </c>
      <c r="E223" s="18">
        <v>7.9981325724834903E-9</v>
      </c>
      <c r="F223" s="18">
        <v>-29.995662232504301</v>
      </c>
      <c r="G223" s="18" t="s">
        <v>200</v>
      </c>
    </row>
    <row r="224" spans="1:7" x14ac:dyDescent="0.15">
      <c r="A224" s="18" t="s">
        <v>24</v>
      </c>
      <c r="B224" s="18">
        <v>42391800</v>
      </c>
      <c r="C224" s="18">
        <f t="shared" si="3"/>
        <v>42391801</v>
      </c>
      <c r="D224" s="18">
        <v>2.2981616609740699E-14</v>
      </c>
      <c r="E224" s="18">
        <v>9.40322069814037E-14</v>
      </c>
      <c r="F224" s="18">
        <v>-33.161263679537498</v>
      </c>
      <c r="G224" s="18" t="s">
        <v>200</v>
      </c>
    </row>
    <row r="225" spans="1:7" x14ac:dyDescent="0.15">
      <c r="A225" s="18" t="s">
        <v>24</v>
      </c>
      <c r="B225" s="18">
        <v>42391806</v>
      </c>
      <c r="C225" s="18">
        <f t="shared" si="3"/>
        <v>42391807</v>
      </c>
      <c r="D225" s="18">
        <v>0</v>
      </c>
      <c r="E225" s="18">
        <v>0</v>
      </c>
      <c r="F225" s="18">
        <v>-36.0706812369217</v>
      </c>
      <c r="G225" s="18" t="s">
        <v>200</v>
      </c>
    </row>
    <row r="226" spans="1:7" x14ac:dyDescent="0.15">
      <c r="A226" s="18" t="s">
        <v>24</v>
      </c>
      <c r="B226" s="18">
        <v>42391838</v>
      </c>
      <c r="C226" s="18">
        <f t="shared" si="3"/>
        <v>42391839</v>
      </c>
      <c r="D226" s="18">
        <v>0</v>
      </c>
      <c r="E226" s="18">
        <v>0</v>
      </c>
      <c r="F226" s="18">
        <v>-32.631578947368403</v>
      </c>
      <c r="G226" s="18" t="s">
        <v>200</v>
      </c>
    </row>
    <row r="227" spans="1:7" x14ac:dyDescent="0.15">
      <c r="A227" s="18" t="s">
        <v>24</v>
      </c>
      <c r="B227" s="18">
        <v>42391877</v>
      </c>
      <c r="C227" s="18">
        <f t="shared" si="3"/>
        <v>42391878</v>
      </c>
      <c r="D227" s="18">
        <v>3.21964677141295E-15</v>
      </c>
      <c r="E227" s="18">
        <v>1.4014933004974E-14</v>
      </c>
      <c r="F227" s="18">
        <v>-29.448885422759499</v>
      </c>
      <c r="G227" s="18" t="s">
        <v>200</v>
      </c>
    </row>
    <row r="228" spans="1:7" x14ac:dyDescent="0.15">
      <c r="A228" s="18" t="s">
        <v>24</v>
      </c>
      <c r="B228" s="18">
        <v>42391887</v>
      </c>
      <c r="C228" s="18">
        <f t="shared" si="3"/>
        <v>42391888</v>
      </c>
      <c r="D228" s="18">
        <v>0</v>
      </c>
      <c r="E228" s="18">
        <v>0</v>
      </c>
      <c r="F228" s="18">
        <v>-37.472252463698503</v>
      </c>
      <c r="G228" s="18" t="s">
        <v>200</v>
      </c>
    </row>
    <row r="229" spans="1:7" x14ac:dyDescent="0.15">
      <c r="A229" s="18" t="s">
        <v>24</v>
      </c>
      <c r="B229" s="18">
        <v>42391933</v>
      </c>
      <c r="C229" s="18">
        <f t="shared" si="3"/>
        <v>42391934</v>
      </c>
      <c r="D229" s="18">
        <v>2.2204460492503101E-16</v>
      </c>
      <c r="E229" s="18">
        <v>1.0494443918902E-15</v>
      </c>
      <c r="F229" s="18">
        <v>-38.107210626186003</v>
      </c>
      <c r="G229" s="18" t="s">
        <v>200</v>
      </c>
    </row>
    <row r="230" spans="1:7" x14ac:dyDescent="0.15">
      <c r="A230" s="18" t="s">
        <v>24</v>
      </c>
      <c r="B230" s="18">
        <v>42391943</v>
      </c>
      <c r="C230" s="18">
        <f t="shared" si="3"/>
        <v>42391944</v>
      </c>
      <c r="D230" s="18">
        <v>5.0678787422153704E-7</v>
      </c>
      <c r="E230" s="18">
        <v>1.07236976653087E-6</v>
      </c>
      <c r="F230" s="18">
        <v>-29.1666666666667</v>
      </c>
      <c r="G230" s="18" t="s">
        <v>200</v>
      </c>
    </row>
    <row r="231" spans="1:7" x14ac:dyDescent="0.15">
      <c r="A231" s="18" t="s">
        <v>24</v>
      </c>
      <c r="B231" s="18">
        <v>42392255</v>
      </c>
      <c r="C231" s="18">
        <f t="shared" si="3"/>
        <v>42392256</v>
      </c>
      <c r="D231" s="18">
        <v>1.26688659563001E-11</v>
      </c>
      <c r="E231" s="18">
        <v>4.1640054348752901E-11</v>
      </c>
      <c r="F231" s="18">
        <v>-30.877192982456101</v>
      </c>
      <c r="G231" s="18" t="s">
        <v>200</v>
      </c>
    </row>
    <row r="232" spans="1:7" x14ac:dyDescent="0.15">
      <c r="A232" s="18" t="s">
        <v>24</v>
      </c>
      <c r="B232" s="18">
        <v>42392297</v>
      </c>
      <c r="C232" s="18">
        <f t="shared" si="3"/>
        <v>42392298</v>
      </c>
      <c r="D232" s="18">
        <v>0</v>
      </c>
      <c r="E232" s="18">
        <v>0</v>
      </c>
      <c r="F232" s="18">
        <v>-37.272305616461502</v>
      </c>
      <c r="G232" s="18" t="s">
        <v>200</v>
      </c>
    </row>
    <row r="233" spans="1:7" x14ac:dyDescent="0.15">
      <c r="A233" s="18" t="s">
        <v>24</v>
      </c>
      <c r="B233" s="18">
        <v>42392307</v>
      </c>
      <c r="C233" s="18">
        <f t="shared" si="3"/>
        <v>42392308</v>
      </c>
      <c r="D233" s="18">
        <v>0</v>
      </c>
      <c r="E233" s="18">
        <v>0</v>
      </c>
      <c r="F233" s="18">
        <v>-35.359895286776599</v>
      </c>
      <c r="G233" s="18" t="s">
        <v>200</v>
      </c>
    </row>
    <row r="234" spans="1:7" x14ac:dyDescent="0.15">
      <c r="A234" s="18" t="s">
        <v>24</v>
      </c>
      <c r="B234" s="18">
        <v>42392323</v>
      </c>
      <c r="C234" s="18">
        <f t="shared" si="3"/>
        <v>42392324</v>
      </c>
      <c r="D234" s="18">
        <v>0</v>
      </c>
      <c r="E234" s="18">
        <v>0</v>
      </c>
      <c r="F234" s="18">
        <v>-36.611327457812401</v>
      </c>
      <c r="G234" s="18" t="s">
        <v>200</v>
      </c>
    </row>
    <row r="235" spans="1:7" x14ac:dyDescent="0.15">
      <c r="A235" s="18" t="s">
        <v>24</v>
      </c>
      <c r="B235" s="18">
        <v>42392333</v>
      </c>
      <c r="C235" s="18">
        <f t="shared" si="3"/>
        <v>42392334</v>
      </c>
      <c r="D235" s="18">
        <v>0</v>
      </c>
      <c r="E235" s="18">
        <v>0</v>
      </c>
      <c r="F235" s="18">
        <v>-38.5808911524867</v>
      </c>
      <c r="G235" s="18" t="s">
        <v>200</v>
      </c>
    </row>
    <row r="236" spans="1:7" x14ac:dyDescent="0.15">
      <c r="A236" s="18" t="s">
        <v>24</v>
      </c>
      <c r="B236" s="18">
        <v>42392375</v>
      </c>
      <c r="C236" s="18">
        <f t="shared" si="3"/>
        <v>42392376</v>
      </c>
      <c r="D236" s="18">
        <v>6.7884897703152102E-10</v>
      </c>
      <c r="E236" s="18">
        <v>1.8865009125661398E-9</v>
      </c>
      <c r="F236" s="18">
        <v>-37.412693592468898</v>
      </c>
      <c r="G236" s="18" t="s">
        <v>200</v>
      </c>
    </row>
    <row r="237" spans="1:7" x14ac:dyDescent="0.15">
      <c r="A237" s="18" t="s">
        <v>24</v>
      </c>
      <c r="B237" s="18">
        <v>42392435</v>
      </c>
      <c r="C237" s="18">
        <f t="shared" si="3"/>
        <v>42392436</v>
      </c>
      <c r="D237" s="18">
        <v>4.2341934070044802E-8</v>
      </c>
      <c r="E237" s="18">
        <v>9.8708919209195404E-8</v>
      </c>
      <c r="F237" s="18">
        <v>-45.378151260504197</v>
      </c>
      <c r="G237" s="18" t="s">
        <v>200</v>
      </c>
    </row>
    <row r="238" spans="1:7" x14ac:dyDescent="0.15">
      <c r="A238" s="18" t="s">
        <v>24</v>
      </c>
      <c r="B238" s="18">
        <v>42392458</v>
      </c>
      <c r="C238" s="18">
        <f t="shared" si="3"/>
        <v>42392459</v>
      </c>
      <c r="D238" s="18">
        <v>0</v>
      </c>
      <c r="E238" s="18">
        <v>0</v>
      </c>
      <c r="F238" s="18">
        <v>-42.606092791966397</v>
      </c>
      <c r="G238" s="18" t="s">
        <v>200</v>
      </c>
    </row>
    <row r="239" spans="1:7" x14ac:dyDescent="0.15">
      <c r="A239" s="18" t="s">
        <v>24</v>
      </c>
      <c r="B239" s="18">
        <v>42392510</v>
      </c>
      <c r="C239" s="18">
        <f t="shared" si="3"/>
        <v>42392511</v>
      </c>
      <c r="D239" s="18">
        <v>0</v>
      </c>
      <c r="E239" s="18">
        <v>0</v>
      </c>
      <c r="F239" s="18">
        <v>-41.995436105476699</v>
      </c>
      <c r="G239" s="18" t="s">
        <v>200</v>
      </c>
    </row>
    <row r="240" spans="1:7" x14ac:dyDescent="0.15">
      <c r="A240" s="18" t="s">
        <v>24</v>
      </c>
      <c r="B240" s="18">
        <v>42392618</v>
      </c>
      <c r="C240" s="18">
        <f t="shared" si="3"/>
        <v>42392619</v>
      </c>
      <c r="D240" s="18">
        <v>5.5511151231257802E-14</v>
      </c>
      <c r="E240" s="18">
        <v>2.2051208847999701E-13</v>
      </c>
      <c r="F240" s="18">
        <v>-27.5015682227483</v>
      </c>
      <c r="G240" s="18" t="s">
        <v>200</v>
      </c>
    </row>
    <row r="241" spans="1:7" x14ac:dyDescent="0.15">
      <c r="A241" s="18" t="s">
        <v>24</v>
      </c>
      <c r="B241" s="18">
        <v>42392628</v>
      </c>
      <c r="C241" s="18">
        <f t="shared" si="3"/>
        <v>42392629</v>
      </c>
      <c r="D241" s="18">
        <v>0</v>
      </c>
      <c r="E241" s="18">
        <v>0</v>
      </c>
      <c r="F241" s="18">
        <v>-34.3818984547461</v>
      </c>
      <c r="G241" s="18" t="s">
        <v>200</v>
      </c>
    </row>
    <row r="242" spans="1:7" x14ac:dyDescent="0.15">
      <c r="A242" s="18" t="s">
        <v>24</v>
      </c>
      <c r="B242" s="18">
        <v>42392654</v>
      </c>
      <c r="C242" s="18">
        <f t="shared" si="3"/>
        <v>42392655</v>
      </c>
      <c r="D242" s="18">
        <v>0</v>
      </c>
      <c r="E242" s="18">
        <v>0</v>
      </c>
      <c r="F242" s="18">
        <v>-36.3695090439276</v>
      </c>
      <c r="G242" s="18" t="s">
        <v>200</v>
      </c>
    </row>
    <row r="243" spans="1:7" x14ac:dyDescent="0.15">
      <c r="A243" s="18" t="s">
        <v>24</v>
      </c>
      <c r="B243" s="18">
        <v>42392667</v>
      </c>
      <c r="C243" s="18">
        <f t="shared" si="3"/>
        <v>42392668</v>
      </c>
      <c r="D243" s="18">
        <v>0</v>
      </c>
      <c r="E243" s="18">
        <v>0</v>
      </c>
      <c r="F243" s="18">
        <v>-36.786174721982597</v>
      </c>
      <c r="G243" s="18" t="s">
        <v>200</v>
      </c>
    </row>
    <row r="244" spans="1:7" x14ac:dyDescent="0.15">
      <c r="A244" s="18" t="s">
        <v>24</v>
      </c>
      <c r="B244" s="18">
        <v>42392677</v>
      </c>
      <c r="C244" s="18">
        <f t="shared" si="3"/>
        <v>42392678</v>
      </c>
      <c r="D244" s="18">
        <v>0</v>
      </c>
      <c r="E244" s="18">
        <v>0</v>
      </c>
      <c r="F244" s="18">
        <v>-35.380574340880102</v>
      </c>
      <c r="G244" s="18" t="s">
        <v>200</v>
      </c>
    </row>
    <row r="245" spans="1:7" x14ac:dyDescent="0.15">
      <c r="A245" s="18" t="s">
        <v>24</v>
      </c>
      <c r="B245" s="18">
        <v>42392693</v>
      </c>
      <c r="C245" s="18">
        <f t="shared" si="3"/>
        <v>42392694</v>
      </c>
      <c r="D245" s="18">
        <v>0</v>
      </c>
      <c r="E245" s="18">
        <v>0</v>
      </c>
      <c r="F245" s="18">
        <v>-36.6587643824978</v>
      </c>
      <c r="G245" s="18" t="s">
        <v>200</v>
      </c>
    </row>
    <row r="246" spans="1:7" x14ac:dyDescent="0.15">
      <c r="A246" s="18" t="s">
        <v>24</v>
      </c>
      <c r="B246" s="18">
        <v>42392729</v>
      </c>
      <c r="C246" s="18">
        <f t="shared" si="3"/>
        <v>42392730</v>
      </c>
      <c r="D246" s="18">
        <v>0</v>
      </c>
      <c r="E246" s="18">
        <v>0</v>
      </c>
      <c r="F246" s="18">
        <v>-32.923347774306599</v>
      </c>
      <c r="G246" s="18" t="s">
        <v>200</v>
      </c>
    </row>
    <row r="247" spans="1:7" x14ac:dyDescent="0.15">
      <c r="A247" s="18" t="s">
        <v>24</v>
      </c>
      <c r="B247" s="18">
        <v>42392742</v>
      </c>
      <c r="C247" s="18">
        <f t="shared" si="3"/>
        <v>42392743</v>
      </c>
      <c r="D247" s="18">
        <v>0</v>
      </c>
      <c r="E247" s="18">
        <v>0</v>
      </c>
      <c r="F247" s="18">
        <v>-34.909838046893903</v>
      </c>
      <c r="G247" s="18" t="s">
        <v>200</v>
      </c>
    </row>
    <row r="248" spans="1:7" x14ac:dyDescent="0.15">
      <c r="A248" s="18" t="s">
        <v>24</v>
      </c>
      <c r="B248" s="18">
        <v>42392752</v>
      </c>
      <c r="C248" s="18">
        <f t="shared" si="3"/>
        <v>42392753</v>
      </c>
      <c r="D248" s="18">
        <v>0</v>
      </c>
      <c r="E248" s="18">
        <v>0</v>
      </c>
      <c r="F248" s="18">
        <v>-31.071648785300301</v>
      </c>
      <c r="G248" s="18" t="s">
        <v>200</v>
      </c>
    </row>
    <row r="249" spans="1:7" x14ac:dyDescent="0.15">
      <c r="A249" s="18" t="s">
        <v>24</v>
      </c>
      <c r="B249" s="18">
        <v>42392765</v>
      </c>
      <c r="C249" s="18">
        <f t="shared" si="3"/>
        <v>42392766</v>
      </c>
      <c r="D249" s="18">
        <v>0</v>
      </c>
      <c r="E249" s="18">
        <v>0</v>
      </c>
      <c r="F249" s="18">
        <v>-28.614394035667399</v>
      </c>
      <c r="G249" s="18" t="s">
        <v>200</v>
      </c>
    </row>
    <row r="250" spans="1:7" x14ac:dyDescent="0.15">
      <c r="A250" s="18" t="s">
        <v>24</v>
      </c>
      <c r="B250" s="18">
        <v>42392788</v>
      </c>
      <c r="C250" s="18">
        <f t="shared" si="3"/>
        <v>42392789</v>
      </c>
      <c r="D250" s="18">
        <v>5.2921000914807298E-11</v>
      </c>
      <c r="E250" s="18">
        <v>1.63953818623626E-10</v>
      </c>
      <c r="F250" s="18">
        <v>-30.481055768412102</v>
      </c>
      <c r="G250" s="18" t="s">
        <v>200</v>
      </c>
    </row>
    <row r="251" spans="1:7" x14ac:dyDescent="0.15">
      <c r="A251" s="18" t="s">
        <v>24</v>
      </c>
      <c r="B251" s="18">
        <v>42392798</v>
      </c>
      <c r="C251" s="18">
        <f t="shared" si="3"/>
        <v>42392799</v>
      </c>
      <c r="D251" s="18">
        <v>2.07056594092592E-13</v>
      </c>
      <c r="E251" s="18">
        <v>7.9096840516196497E-13</v>
      </c>
      <c r="F251" s="18">
        <v>-41.0565870910699</v>
      </c>
      <c r="G251" s="18" t="s">
        <v>200</v>
      </c>
    </row>
    <row r="252" spans="1:7" x14ac:dyDescent="0.15">
      <c r="A252" s="18" t="s">
        <v>24</v>
      </c>
      <c r="B252" s="18">
        <v>42392811</v>
      </c>
      <c r="C252" s="18">
        <f t="shared" si="3"/>
        <v>42392812</v>
      </c>
      <c r="D252" s="18">
        <v>1.9117506600241401E-4</v>
      </c>
      <c r="E252" s="18">
        <v>3.0045110494311401E-4</v>
      </c>
      <c r="F252" s="18">
        <v>-26.652108952993899</v>
      </c>
      <c r="G252" s="18" t="s">
        <v>200</v>
      </c>
    </row>
    <row r="253" spans="1:7" x14ac:dyDescent="0.15">
      <c r="A253" s="18" t="s">
        <v>24</v>
      </c>
      <c r="B253" s="18">
        <v>42392843</v>
      </c>
      <c r="C253" s="18">
        <f t="shared" si="3"/>
        <v>42392844</v>
      </c>
      <c r="D253" s="18">
        <v>1.7794093567613501E-3</v>
      </c>
      <c r="E253" s="18">
        <v>2.5183990349791799E-3</v>
      </c>
      <c r="F253" s="18">
        <v>-24.810052600818199</v>
      </c>
      <c r="G253" s="18" t="s">
        <v>200</v>
      </c>
    </row>
    <row r="254" spans="1:7" x14ac:dyDescent="0.15">
      <c r="A254" s="18" t="s">
        <v>24</v>
      </c>
      <c r="B254" s="18">
        <v>42392869</v>
      </c>
      <c r="C254" s="18">
        <f t="shared" si="3"/>
        <v>42392870</v>
      </c>
      <c r="D254" s="18">
        <v>0</v>
      </c>
      <c r="E254" s="18">
        <v>0</v>
      </c>
      <c r="F254" s="18">
        <v>-46.630980010481402</v>
      </c>
      <c r="G254" s="18" t="s">
        <v>200</v>
      </c>
    </row>
    <row r="255" spans="1:7" x14ac:dyDescent="0.15">
      <c r="A255" s="18" t="s">
        <v>24</v>
      </c>
      <c r="B255" s="18">
        <v>42392892</v>
      </c>
      <c r="C255" s="18">
        <f t="shared" si="3"/>
        <v>42392893</v>
      </c>
      <c r="D255" s="18">
        <v>0</v>
      </c>
      <c r="E255" s="18">
        <v>0</v>
      </c>
      <c r="F255" s="18">
        <v>-43.703021742420397</v>
      </c>
      <c r="G255" s="18" t="s">
        <v>200</v>
      </c>
    </row>
    <row r="256" spans="1:7" x14ac:dyDescent="0.15">
      <c r="A256" s="18" t="s">
        <v>24</v>
      </c>
      <c r="B256" s="18">
        <v>42392918</v>
      </c>
      <c r="C256" s="18">
        <f t="shared" si="3"/>
        <v>42392919</v>
      </c>
      <c r="D256" s="18">
        <v>0</v>
      </c>
      <c r="E256" s="18">
        <v>0</v>
      </c>
      <c r="F256" s="18">
        <v>-47.377057394092802</v>
      </c>
      <c r="G256" s="18" t="s">
        <v>200</v>
      </c>
    </row>
    <row r="257" spans="1:7" x14ac:dyDescent="0.15">
      <c r="A257" s="18" t="s">
        <v>24</v>
      </c>
      <c r="B257" s="18">
        <v>42393074</v>
      </c>
      <c r="C257" s="18">
        <f t="shared" si="3"/>
        <v>42393075</v>
      </c>
      <c r="D257" s="18">
        <v>7.9349143785981697E-3</v>
      </c>
      <c r="E257" s="18">
        <v>1.0369035439237799E-2</v>
      </c>
      <c r="F257" s="18">
        <v>-22.907590002293102</v>
      </c>
      <c r="G257" s="18" t="s">
        <v>200</v>
      </c>
    </row>
    <row r="258" spans="1:7" x14ac:dyDescent="0.15">
      <c r="A258" s="18" t="s">
        <v>24</v>
      </c>
      <c r="B258" s="18">
        <v>42393100</v>
      </c>
      <c r="C258" s="18">
        <f t="shared" si="3"/>
        <v>42393101</v>
      </c>
      <c r="D258" s="18">
        <v>3.4331977451262902E-4</v>
      </c>
      <c r="E258" s="18">
        <v>5.2441941015056795E-4</v>
      </c>
      <c r="F258" s="18">
        <v>-33.386176284083703</v>
      </c>
      <c r="G258" s="18" t="s">
        <v>200</v>
      </c>
    </row>
    <row r="259" spans="1:7" x14ac:dyDescent="0.15">
      <c r="A259" s="18" t="s">
        <v>24</v>
      </c>
      <c r="B259" s="18">
        <v>42393126</v>
      </c>
      <c r="C259" s="18">
        <f t="shared" si="3"/>
        <v>42393127</v>
      </c>
      <c r="D259" s="18">
        <v>1.2129338854694799E-2</v>
      </c>
      <c r="E259" s="18">
        <v>1.54601317094781E-2</v>
      </c>
      <c r="F259" s="18">
        <v>-23.3717502010185</v>
      </c>
      <c r="G259" s="18" t="s">
        <v>200</v>
      </c>
    </row>
    <row r="260" spans="1:7" x14ac:dyDescent="0.15">
      <c r="A260" s="18" t="s">
        <v>24</v>
      </c>
      <c r="B260" s="18">
        <v>42393588</v>
      </c>
      <c r="C260" s="18">
        <f t="shared" ref="C260:C323" si="4">B260+1</f>
        <v>42393589</v>
      </c>
      <c r="D260" s="18">
        <v>1.63128980407157E-5</v>
      </c>
      <c r="E260" s="18">
        <v>2.96593590957654E-5</v>
      </c>
      <c r="F260" s="18">
        <v>-43.157894736842103</v>
      </c>
      <c r="G260" s="18" t="s">
        <v>200</v>
      </c>
    </row>
    <row r="261" spans="1:7" x14ac:dyDescent="0.15">
      <c r="A261" s="18" t="s">
        <v>24</v>
      </c>
      <c r="B261" s="18">
        <v>42393630</v>
      </c>
      <c r="C261" s="18">
        <f t="shared" si="4"/>
        <v>42393631</v>
      </c>
      <c r="D261" s="18">
        <v>1.6876896161421899E-4</v>
      </c>
      <c r="E261" s="18">
        <v>2.6717644851653998E-4</v>
      </c>
      <c r="F261" s="18">
        <v>-35</v>
      </c>
      <c r="G261" s="18" t="s">
        <v>200</v>
      </c>
    </row>
    <row r="262" spans="1:7" x14ac:dyDescent="0.15">
      <c r="A262" s="18" t="s">
        <v>24</v>
      </c>
      <c r="B262" s="18">
        <v>42393708</v>
      </c>
      <c r="C262" s="18">
        <f t="shared" si="4"/>
        <v>42393709</v>
      </c>
      <c r="D262" s="18">
        <v>3.5626983709402497E-5</v>
      </c>
      <c r="E262" s="18">
        <v>6.1804345483826206E-5</v>
      </c>
      <c r="F262" s="18">
        <v>-28.596491228070199</v>
      </c>
      <c r="G262" s="18" t="s">
        <v>200</v>
      </c>
    </row>
    <row r="263" spans="1:7" x14ac:dyDescent="0.15">
      <c r="A263" s="18" t="s">
        <v>24</v>
      </c>
      <c r="B263" s="18">
        <v>42393718</v>
      </c>
      <c r="C263" s="18">
        <f t="shared" si="4"/>
        <v>42393719</v>
      </c>
      <c r="D263" s="18">
        <v>2.1120822868425599E-9</v>
      </c>
      <c r="E263" s="18">
        <v>5.6394774463115901E-9</v>
      </c>
      <c r="F263" s="18">
        <v>-29.683590875643901</v>
      </c>
      <c r="G263" s="18" t="s">
        <v>200</v>
      </c>
    </row>
    <row r="264" spans="1:7" x14ac:dyDescent="0.15">
      <c r="A264" s="18" t="s">
        <v>24</v>
      </c>
      <c r="B264" s="18">
        <v>42393731</v>
      </c>
      <c r="C264" s="18">
        <f t="shared" si="4"/>
        <v>42393732</v>
      </c>
      <c r="D264" s="18">
        <v>0</v>
      </c>
      <c r="E264" s="18">
        <v>0</v>
      </c>
      <c r="F264" s="18">
        <v>-35.0943337677652</v>
      </c>
      <c r="G264" s="18" t="s">
        <v>200</v>
      </c>
    </row>
    <row r="265" spans="1:7" x14ac:dyDescent="0.15">
      <c r="A265" s="18" t="s">
        <v>24</v>
      </c>
      <c r="B265" s="18">
        <v>42393767</v>
      </c>
      <c r="C265" s="18">
        <f t="shared" si="4"/>
        <v>42393768</v>
      </c>
      <c r="D265" s="18">
        <v>0</v>
      </c>
      <c r="E265" s="18">
        <v>0</v>
      </c>
      <c r="F265" s="18">
        <v>-33.892577158369797</v>
      </c>
      <c r="G265" s="18" t="s">
        <v>200</v>
      </c>
    </row>
    <row r="266" spans="1:7" x14ac:dyDescent="0.15">
      <c r="A266" s="18" t="s">
        <v>24</v>
      </c>
      <c r="B266" s="18">
        <v>42393790</v>
      </c>
      <c r="C266" s="18">
        <f t="shared" si="4"/>
        <v>42393791</v>
      </c>
      <c r="D266" s="18">
        <v>0</v>
      </c>
      <c r="E266" s="18">
        <v>0</v>
      </c>
      <c r="F266" s="18">
        <v>-31.6999215502228</v>
      </c>
      <c r="G266" s="18" t="s">
        <v>200</v>
      </c>
    </row>
    <row r="267" spans="1:7" x14ac:dyDescent="0.15">
      <c r="A267" s="18" t="s">
        <v>24</v>
      </c>
      <c r="B267" s="18">
        <v>42393842</v>
      </c>
      <c r="C267" s="18">
        <f t="shared" si="4"/>
        <v>42393843</v>
      </c>
      <c r="D267" s="18">
        <v>0</v>
      </c>
      <c r="E267" s="18">
        <v>0</v>
      </c>
      <c r="F267" s="18">
        <v>-23.804180858879299</v>
      </c>
      <c r="G267" s="18" t="s">
        <v>200</v>
      </c>
    </row>
    <row r="268" spans="1:7" x14ac:dyDescent="0.15">
      <c r="A268" s="18" t="s">
        <v>24</v>
      </c>
      <c r="B268" s="18">
        <v>42393911</v>
      </c>
      <c r="C268" s="18">
        <f t="shared" si="4"/>
        <v>42393912</v>
      </c>
      <c r="D268" s="18">
        <v>2.6876739066872299E-5</v>
      </c>
      <c r="E268" s="18">
        <v>4.7418769879563501E-5</v>
      </c>
      <c r="F268" s="18">
        <v>-35.529715762273902</v>
      </c>
      <c r="G268" s="18" t="s">
        <v>200</v>
      </c>
    </row>
    <row r="269" spans="1:7" x14ac:dyDescent="0.15">
      <c r="A269" s="18" t="s">
        <v>24</v>
      </c>
      <c r="B269" s="18">
        <v>42394201</v>
      </c>
      <c r="C269" s="18">
        <f t="shared" si="4"/>
        <v>42394202</v>
      </c>
      <c r="D269" s="18">
        <v>1.81787097486286E-7</v>
      </c>
      <c r="E269" s="18">
        <v>3.9968470499955802E-7</v>
      </c>
      <c r="F269" s="18">
        <v>-28.917797888386101</v>
      </c>
      <c r="G269" s="18" t="s">
        <v>200</v>
      </c>
    </row>
    <row r="270" spans="1:7" x14ac:dyDescent="0.15">
      <c r="A270" s="18" t="s">
        <v>24</v>
      </c>
      <c r="B270" s="18">
        <v>42394260</v>
      </c>
      <c r="C270" s="18">
        <f t="shared" si="4"/>
        <v>42394261</v>
      </c>
      <c r="D270" s="18">
        <v>1.52322598978571E-13</v>
      </c>
      <c r="E270" s="18">
        <v>5.8707668356324397E-13</v>
      </c>
      <c r="F270" s="18">
        <v>-32.614999105065301</v>
      </c>
      <c r="G270" s="18" t="s">
        <v>200</v>
      </c>
    </row>
    <row r="271" spans="1:7" x14ac:dyDescent="0.15">
      <c r="A271" s="18" t="s">
        <v>24</v>
      </c>
      <c r="B271" s="18">
        <v>42394266</v>
      </c>
      <c r="C271" s="18">
        <f t="shared" si="4"/>
        <v>42394267</v>
      </c>
      <c r="D271" s="18">
        <v>2.9753977059954202E-14</v>
      </c>
      <c r="E271" s="18">
        <v>1.2041062591450201E-13</v>
      </c>
      <c r="F271" s="18">
        <v>-32.407221329046102</v>
      </c>
      <c r="G271" s="18" t="s">
        <v>200</v>
      </c>
    </row>
    <row r="272" spans="1:7" x14ac:dyDescent="0.15">
      <c r="A272" s="18" t="s">
        <v>24</v>
      </c>
      <c r="B272" s="18">
        <v>42394288</v>
      </c>
      <c r="C272" s="18">
        <f t="shared" si="4"/>
        <v>42394289</v>
      </c>
      <c r="D272" s="18">
        <v>6.0714766547675903E-12</v>
      </c>
      <c r="E272" s="18">
        <v>2.0502118038915302E-11</v>
      </c>
      <c r="F272" s="18">
        <v>-30.037716440939501</v>
      </c>
      <c r="G272" s="18" t="s">
        <v>200</v>
      </c>
    </row>
    <row r="273" spans="1:7" x14ac:dyDescent="0.15">
      <c r="A273" s="18" t="s">
        <v>24</v>
      </c>
      <c r="B273" s="18">
        <v>42394298</v>
      </c>
      <c r="C273" s="18">
        <f t="shared" si="4"/>
        <v>42394299</v>
      </c>
      <c r="D273" s="18">
        <v>1.7580303879327599E-10</v>
      </c>
      <c r="E273" s="18">
        <v>5.2216728265434095E-10</v>
      </c>
      <c r="F273" s="18">
        <v>-30.704874835309599</v>
      </c>
      <c r="G273" s="18" t="s">
        <v>200</v>
      </c>
    </row>
    <row r="274" spans="1:7" x14ac:dyDescent="0.15">
      <c r="A274" s="18" t="s">
        <v>24</v>
      </c>
      <c r="B274" s="18">
        <v>42394337</v>
      </c>
      <c r="C274" s="18">
        <f t="shared" si="4"/>
        <v>42394338</v>
      </c>
      <c r="D274" s="18">
        <v>8.8734508227106295E-5</v>
      </c>
      <c r="E274" s="18">
        <v>1.4573391015105001E-4</v>
      </c>
      <c r="F274" s="18">
        <v>-22.9138317018568</v>
      </c>
      <c r="G274" s="18" t="s">
        <v>200</v>
      </c>
    </row>
    <row r="275" spans="1:7" x14ac:dyDescent="0.15">
      <c r="A275" s="18" t="s">
        <v>24</v>
      </c>
      <c r="B275" s="18">
        <v>42394347</v>
      </c>
      <c r="C275" s="18">
        <f t="shared" si="4"/>
        <v>42394348</v>
      </c>
      <c r="D275" s="18">
        <v>9.2792492578652699E-7</v>
      </c>
      <c r="E275" s="18">
        <v>1.9119535065927699E-6</v>
      </c>
      <c r="F275" s="18">
        <v>-28.1989708404803</v>
      </c>
      <c r="G275" s="18" t="s">
        <v>200</v>
      </c>
    </row>
    <row r="276" spans="1:7" x14ac:dyDescent="0.15">
      <c r="A276" s="18" t="s">
        <v>24</v>
      </c>
      <c r="B276" s="18">
        <v>42394412</v>
      </c>
      <c r="C276" s="18">
        <f t="shared" si="4"/>
        <v>42394413</v>
      </c>
      <c r="D276" s="18">
        <v>3.7690132126289002E-5</v>
      </c>
      <c r="E276" s="18">
        <v>6.5121709277577401E-5</v>
      </c>
      <c r="F276" s="18">
        <v>-21.037658156771698</v>
      </c>
      <c r="G276" s="18" t="s">
        <v>200</v>
      </c>
    </row>
    <row r="277" spans="1:7" x14ac:dyDescent="0.15">
      <c r="A277" s="18" t="s">
        <v>24</v>
      </c>
      <c r="B277" s="18">
        <v>42394422</v>
      </c>
      <c r="C277" s="18">
        <f t="shared" si="4"/>
        <v>42394423</v>
      </c>
      <c r="D277" s="18">
        <v>9.9804429311456402E-5</v>
      </c>
      <c r="E277" s="18">
        <v>1.62676823106779E-4</v>
      </c>
      <c r="F277" s="18">
        <v>-20.113636363636399</v>
      </c>
      <c r="G277" s="18" t="s">
        <v>200</v>
      </c>
    </row>
    <row r="278" spans="1:7" x14ac:dyDescent="0.15">
      <c r="A278" s="18" t="s">
        <v>24</v>
      </c>
      <c r="B278" s="18">
        <v>42394490</v>
      </c>
      <c r="C278" s="18">
        <f t="shared" si="4"/>
        <v>42394491</v>
      </c>
      <c r="D278" s="18">
        <v>0</v>
      </c>
      <c r="E278" s="18">
        <v>0</v>
      </c>
      <c r="F278" s="18">
        <v>-23.535144004614502</v>
      </c>
      <c r="G278" s="18" t="s">
        <v>200</v>
      </c>
    </row>
    <row r="279" spans="1:7" x14ac:dyDescent="0.15">
      <c r="A279" s="18" t="s">
        <v>24</v>
      </c>
      <c r="B279" s="18">
        <v>42394506</v>
      </c>
      <c r="C279" s="18">
        <f t="shared" si="4"/>
        <v>42394507</v>
      </c>
      <c r="D279" s="18">
        <v>0</v>
      </c>
      <c r="E279" s="18">
        <v>0</v>
      </c>
      <c r="F279" s="18">
        <v>-21.610356386732501</v>
      </c>
      <c r="G279" s="18" t="s">
        <v>200</v>
      </c>
    </row>
    <row r="280" spans="1:7" x14ac:dyDescent="0.15">
      <c r="A280" s="18" t="s">
        <v>24</v>
      </c>
      <c r="B280" s="18">
        <v>42394516</v>
      </c>
      <c r="C280" s="18">
        <f t="shared" si="4"/>
        <v>42394517</v>
      </c>
      <c r="D280" s="18">
        <v>1.22124532708767E-15</v>
      </c>
      <c r="E280" s="18">
        <v>5.5009137341862101E-15</v>
      </c>
      <c r="F280" s="18">
        <v>-21.0896350639579</v>
      </c>
      <c r="G280" s="18" t="s">
        <v>200</v>
      </c>
    </row>
    <row r="281" spans="1:7" x14ac:dyDescent="0.15">
      <c r="A281" s="18" t="s">
        <v>24</v>
      </c>
      <c r="B281" s="18">
        <v>42394529</v>
      </c>
      <c r="C281" s="18">
        <f t="shared" si="4"/>
        <v>42394530</v>
      </c>
      <c r="D281" s="18">
        <v>0</v>
      </c>
      <c r="E281" s="18">
        <v>0</v>
      </c>
      <c r="F281" s="18">
        <v>-23.222627363118502</v>
      </c>
      <c r="G281" s="18" t="s">
        <v>200</v>
      </c>
    </row>
    <row r="282" spans="1:7" x14ac:dyDescent="0.15">
      <c r="A282" s="18" t="s">
        <v>24</v>
      </c>
      <c r="B282" s="18">
        <v>42394539</v>
      </c>
      <c r="C282" s="18">
        <f t="shared" si="4"/>
        <v>42394540</v>
      </c>
      <c r="D282" s="18">
        <v>8.8817841970012504E-16</v>
      </c>
      <c r="E282" s="18">
        <v>4.0642793410306097E-15</v>
      </c>
      <c r="F282" s="18">
        <v>-20.874473208910299</v>
      </c>
      <c r="G282" s="18" t="s">
        <v>200</v>
      </c>
    </row>
    <row r="283" spans="1:7" x14ac:dyDescent="0.15">
      <c r="A283" s="18" t="s">
        <v>24</v>
      </c>
      <c r="B283" s="18">
        <v>42394559</v>
      </c>
      <c r="C283" s="18">
        <f t="shared" si="4"/>
        <v>42394560</v>
      </c>
      <c r="D283" s="18">
        <v>1.7763568394002501E-15</v>
      </c>
      <c r="E283" s="18">
        <v>7.9323520931838805E-15</v>
      </c>
      <c r="F283" s="18">
        <v>-21.987760553512</v>
      </c>
      <c r="G283" s="18" t="s">
        <v>200</v>
      </c>
    </row>
    <row r="284" spans="1:7" x14ac:dyDescent="0.15">
      <c r="A284" s="18" t="s">
        <v>24</v>
      </c>
      <c r="B284" s="18">
        <v>42394581</v>
      </c>
      <c r="C284" s="18">
        <f t="shared" si="4"/>
        <v>42394582</v>
      </c>
      <c r="D284" s="18">
        <v>1.8873791418627701E-15</v>
      </c>
      <c r="E284" s="18">
        <v>8.4136178613159502E-15</v>
      </c>
      <c r="F284" s="18">
        <v>-23.628944504896602</v>
      </c>
      <c r="G284" s="18" t="s">
        <v>200</v>
      </c>
    </row>
    <row r="285" spans="1:7" x14ac:dyDescent="0.15">
      <c r="A285" s="18" t="s">
        <v>24</v>
      </c>
      <c r="B285" s="18">
        <v>42394607</v>
      </c>
      <c r="C285" s="18">
        <f t="shared" si="4"/>
        <v>42394608</v>
      </c>
      <c r="D285" s="18">
        <v>2.8976820942716598E-14</v>
      </c>
      <c r="E285" s="18">
        <v>1.1763317592732901E-13</v>
      </c>
      <c r="F285" s="18">
        <v>-24.660271782573901</v>
      </c>
      <c r="G285" s="18" t="s">
        <v>200</v>
      </c>
    </row>
    <row r="286" spans="1:7" x14ac:dyDescent="0.15">
      <c r="A286" s="18" t="s">
        <v>24</v>
      </c>
      <c r="B286" s="18">
        <v>42395760</v>
      </c>
      <c r="C286" s="18">
        <f t="shared" si="4"/>
        <v>42395761</v>
      </c>
      <c r="D286" s="18">
        <v>7.1669692396469906E-5</v>
      </c>
      <c r="E286" s="18">
        <v>1.18990066222344E-4</v>
      </c>
      <c r="F286" s="18">
        <v>-35.691554467564302</v>
      </c>
      <c r="G286" s="18" t="s">
        <v>200</v>
      </c>
    </row>
    <row r="287" spans="1:7" x14ac:dyDescent="0.15">
      <c r="A287" s="18" t="s">
        <v>24</v>
      </c>
      <c r="B287" s="18">
        <v>42395829</v>
      </c>
      <c r="C287" s="18">
        <f t="shared" si="4"/>
        <v>42395830</v>
      </c>
      <c r="D287" s="18">
        <v>2.0322682314777299E-8</v>
      </c>
      <c r="E287" s="18">
        <v>4.8963485763044799E-8</v>
      </c>
      <c r="F287" s="18">
        <v>-33.8317757009346</v>
      </c>
      <c r="G287" s="18" t="s">
        <v>200</v>
      </c>
    </row>
    <row r="288" spans="1:7" x14ac:dyDescent="0.15">
      <c r="A288" s="18" t="s">
        <v>24</v>
      </c>
      <c r="B288" s="18">
        <v>42395868</v>
      </c>
      <c r="C288" s="18">
        <f t="shared" si="4"/>
        <v>42395869</v>
      </c>
      <c r="D288" s="18">
        <v>0</v>
      </c>
      <c r="E288" s="18">
        <v>0</v>
      </c>
      <c r="F288" s="18">
        <v>-26.615516778086299</v>
      </c>
      <c r="G288" s="18" t="s">
        <v>200</v>
      </c>
    </row>
    <row r="289" spans="1:7" x14ac:dyDescent="0.15">
      <c r="A289" s="18" t="s">
        <v>24</v>
      </c>
      <c r="B289" s="18">
        <v>42395878</v>
      </c>
      <c r="C289" s="18">
        <f t="shared" si="4"/>
        <v>42395879</v>
      </c>
      <c r="D289" s="18">
        <v>0</v>
      </c>
      <c r="E289" s="18">
        <v>0</v>
      </c>
      <c r="F289" s="18">
        <v>-30.569445569946101</v>
      </c>
      <c r="G289" s="18" t="s">
        <v>200</v>
      </c>
    </row>
    <row r="290" spans="1:7" x14ac:dyDescent="0.15">
      <c r="A290" s="18" t="s">
        <v>24</v>
      </c>
      <c r="B290" s="18">
        <v>42395904</v>
      </c>
      <c r="C290" s="18">
        <f t="shared" si="4"/>
        <v>42395905</v>
      </c>
      <c r="D290" s="18">
        <v>0</v>
      </c>
      <c r="E290" s="18">
        <v>0</v>
      </c>
      <c r="F290" s="18">
        <v>-27.407114139617399</v>
      </c>
      <c r="G290" s="18" t="s">
        <v>200</v>
      </c>
    </row>
    <row r="291" spans="1:7" x14ac:dyDescent="0.15">
      <c r="A291" s="18" t="s">
        <v>24</v>
      </c>
      <c r="B291" s="18">
        <v>42395917</v>
      </c>
      <c r="C291" s="18">
        <f t="shared" si="4"/>
        <v>42395918</v>
      </c>
      <c r="D291" s="18">
        <v>0</v>
      </c>
      <c r="E291" s="18">
        <v>0</v>
      </c>
      <c r="F291" s="18">
        <v>-30.4173031652977</v>
      </c>
      <c r="G291" s="18" t="s">
        <v>200</v>
      </c>
    </row>
    <row r="292" spans="1:7" x14ac:dyDescent="0.15">
      <c r="A292" s="18" t="s">
        <v>24</v>
      </c>
      <c r="B292" s="18">
        <v>42395927</v>
      </c>
      <c r="C292" s="18">
        <f t="shared" si="4"/>
        <v>42395928</v>
      </c>
      <c r="D292" s="18">
        <v>0</v>
      </c>
      <c r="E292" s="18">
        <v>0</v>
      </c>
      <c r="F292" s="18">
        <v>-31.524050438848601</v>
      </c>
      <c r="G292" s="18" t="s">
        <v>200</v>
      </c>
    </row>
    <row r="293" spans="1:7" x14ac:dyDescent="0.15">
      <c r="A293" s="18" t="s">
        <v>24</v>
      </c>
      <c r="B293" s="18">
        <v>42395943</v>
      </c>
      <c r="C293" s="18">
        <f t="shared" si="4"/>
        <v>42395944</v>
      </c>
      <c r="D293" s="18">
        <v>0</v>
      </c>
      <c r="E293" s="18">
        <v>0</v>
      </c>
      <c r="F293" s="18">
        <v>-31.924550626614501</v>
      </c>
      <c r="G293" s="18" t="s">
        <v>200</v>
      </c>
    </row>
    <row r="294" spans="1:7" x14ac:dyDescent="0.15">
      <c r="A294" s="18" t="s">
        <v>24</v>
      </c>
      <c r="B294" s="18">
        <v>42396002</v>
      </c>
      <c r="C294" s="18">
        <f t="shared" si="4"/>
        <v>42396003</v>
      </c>
      <c r="D294" s="18">
        <v>0</v>
      </c>
      <c r="E294" s="18">
        <v>0</v>
      </c>
      <c r="F294" s="18">
        <v>-31.285209242634298</v>
      </c>
      <c r="G294" s="18" t="s">
        <v>200</v>
      </c>
    </row>
    <row r="295" spans="1:7" x14ac:dyDescent="0.15">
      <c r="A295" s="18" t="s">
        <v>24</v>
      </c>
      <c r="B295" s="18">
        <v>42396015</v>
      </c>
      <c r="C295" s="18">
        <f t="shared" si="4"/>
        <v>42396016</v>
      </c>
      <c r="D295" s="18">
        <v>0</v>
      </c>
      <c r="E295" s="18">
        <v>0</v>
      </c>
      <c r="F295" s="18">
        <v>-31.138440149881198</v>
      </c>
      <c r="G295" s="18" t="s">
        <v>200</v>
      </c>
    </row>
    <row r="296" spans="1:7" x14ac:dyDescent="0.15">
      <c r="A296" s="18" t="s">
        <v>24</v>
      </c>
      <c r="B296" s="18">
        <v>42396025</v>
      </c>
      <c r="C296" s="18">
        <f t="shared" si="4"/>
        <v>42396026</v>
      </c>
      <c r="D296" s="18">
        <v>0</v>
      </c>
      <c r="E296" s="18">
        <v>0</v>
      </c>
      <c r="F296" s="18">
        <v>-30.4850397548859</v>
      </c>
      <c r="G296" s="18" t="s">
        <v>200</v>
      </c>
    </row>
    <row r="297" spans="1:7" x14ac:dyDescent="0.15">
      <c r="A297" s="18" t="s">
        <v>24</v>
      </c>
      <c r="B297" s="18">
        <v>42396038</v>
      </c>
      <c r="C297" s="18">
        <f t="shared" si="4"/>
        <v>42396039</v>
      </c>
      <c r="D297" s="18">
        <v>0</v>
      </c>
      <c r="E297" s="18">
        <v>0</v>
      </c>
      <c r="F297" s="18">
        <v>-29.5043202288646</v>
      </c>
      <c r="G297" s="18" t="s">
        <v>200</v>
      </c>
    </row>
    <row r="298" spans="1:7" x14ac:dyDescent="0.15">
      <c r="A298" s="18" t="s">
        <v>24</v>
      </c>
      <c r="B298" s="18">
        <v>42396061</v>
      </c>
      <c r="C298" s="18">
        <f t="shared" si="4"/>
        <v>42396062</v>
      </c>
      <c r="D298" s="18">
        <v>0</v>
      </c>
      <c r="E298" s="18">
        <v>0</v>
      </c>
      <c r="F298" s="18">
        <v>-31.726098400896699</v>
      </c>
      <c r="G298" s="18" t="s">
        <v>200</v>
      </c>
    </row>
    <row r="299" spans="1:7" x14ac:dyDescent="0.15">
      <c r="A299" s="18" t="s">
        <v>24</v>
      </c>
      <c r="B299" s="18">
        <v>42396093</v>
      </c>
      <c r="C299" s="18">
        <f t="shared" si="4"/>
        <v>42396094</v>
      </c>
      <c r="D299" s="18">
        <v>0</v>
      </c>
      <c r="E299" s="18">
        <v>0</v>
      </c>
      <c r="F299" s="18">
        <v>-24.920972574576599</v>
      </c>
      <c r="G299" s="18" t="s">
        <v>200</v>
      </c>
    </row>
    <row r="300" spans="1:7" x14ac:dyDescent="0.15">
      <c r="A300" s="18" t="s">
        <v>24</v>
      </c>
      <c r="B300" s="18">
        <v>42396119</v>
      </c>
      <c r="C300" s="18">
        <f t="shared" si="4"/>
        <v>42396120</v>
      </c>
      <c r="D300" s="18">
        <v>0</v>
      </c>
      <c r="E300" s="18">
        <v>0</v>
      </c>
      <c r="F300" s="18">
        <v>-34.666317671719099</v>
      </c>
      <c r="G300" s="18" t="s">
        <v>200</v>
      </c>
    </row>
    <row r="301" spans="1:7" x14ac:dyDescent="0.15">
      <c r="A301" s="18" t="s">
        <v>24</v>
      </c>
      <c r="B301" s="18">
        <v>42396132</v>
      </c>
      <c r="C301" s="18">
        <f t="shared" si="4"/>
        <v>42396133</v>
      </c>
      <c r="D301" s="18">
        <v>0</v>
      </c>
      <c r="E301" s="18">
        <v>0</v>
      </c>
      <c r="F301" s="18">
        <v>-37.9377059683505</v>
      </c>
      <c r="G301" s="18" t="s">
        <v>200</v>
      </c>
    </row>
    <row r="302" spans="1:7" x14ac:dyDescent="0.15">
      <c r="A302" s="18" t="s">
        <v>24</v>
      </c>
      <c r="B302" s="18">
        <v>42396168</v>
      </c>
      <c r="C302" s="18">
        <f t="shared" si="4"/>
        <v>42396169</v>
      </c>
      <c r="D302" s="18">
        <v>0</v>
      </c>
      <c r="E302" s="18">
        <v>0</v>
      </c>
      <c r="F302" s="18">
        <v>-36.873266912551998</v>
      </c>
      <c r="G302" s="18" t="s">
        <v>200</v>
      </c>
    </row>
    <row r="303" spans="1:7" x14ac:dyDescent="0.15">
      <c r="A303" s="18" t="s">
        <v>24</v>
      </c>
      <c r="B303" s="18">
        <v>42396324</v>
      </c>
      <c r="C303" s="18">
        <f t="shared" si="4"/>
        <v>42396325</v>
      </c>
      <c r="D303" s="18">
        <v>1.11022302462516E-16</v>
      </c>
      <c r="E303" s="18">
        <v>5.3249585810725096E-16</v>
      </c>
      <c r="F303" s="18">
        <v>-36.018518518518498</v>
      </c>
      <c r="G303" s="18" t="s">
        <v>200</v>
      </c>
    </row>
    <row r="304" spans="1:7" x14ac:dyDescent="0.15">
      <c r="A304" s="18" t="s">
        <v>24</v>
      </c>
      <c r="B304" s="18">
        <v>42396349</v>
      </c>
      <c r="C304" s="18">
        <f t="shared" si="4"/>
        <v>42396350</v>
      </c>
      <c r="D304" s="18">
        <v>0</v>
      </c>
      <c r="E304" s="18">
        <v>0</v>
      </c>
      <c r="F304" s="18">
        <v>-28.362745098039198</v>
      </c>
      <c r="G304" s="18" t="s">
        <v>200</v>
      </c>
    </row>
    <row r="305" spans="1:7" x14ac:dyDescent="0.15">
      <c r="A305" s="18" t="s">
        <v>24</v>
      </c>
      <c r="B305" s="18">
        <v>42396408</v>
      </c>
      <c r="C305" s="18">
        <f t="shared" si="4"/>
        <v>42396409</v>
      </c>
      <c r="D305" s="18">
        <v>0</v>
      </c>
      <c r="E305" s="18">
        <v>0</v>
      </c>
      <c r="F305" s="18">
        <v>-34.443202117952502</v>
      </c>
      <c r="G305" s="18" t="s">
        <v>200</v>
      </c>
    </row>
    <row r="306" spans="1:7" x14ac:dyDescent="0.15">
      <c r="A306" s="18" t="s">
        <v>24</v>
      </c>
      <c r="B306" s="18">
        <v>42396414</v>
      </c>
      <c r="C306" s="18">
        <f t="shared" si="4"/>
        <v>42396415</v>
      </c>
      <c r="D306" s="18">
        <v>0</v>
      </c>
      <c r="E306" s="18">
        <v>0</v>
      </c>
      <c r="F306" s="18">
        <v>-29.3719420107575</v>
      </c>
      <c r="G306" s="18" t="s">
        <v>200</v>
      </c>
    </row>
    <row r="307" spans="1:7" x14ac:dyDescent="0.15">
      <c r="A307" s="18" t="s">
        <v>24</v>
      </c>
      <c r="B307" s="18">
        <v>42396436</v>
      </c>
      <c r="C307" s="18">
        <f t="shared" si="4"/>
        <v>42396437</v>
      </c>
      <c r="D307" s="18">
        <v>0</v>
      </c>
      <c r="E307" s="18">
        <v>0</v>
      </c>
      <c r="F307" s="18">
        <v>-29.1047103323538</v>
      </c>
      <c r="G307" s="18" t="s">
        <v>200</v>
      </c>
    </row>
    <row r="308" spans="1:7" x14ac:dyDescent="0.15">
      <c r="A308" s="18" t="s">
        <v>24</v>
      </c>
      <c r="B308" s="18">
        <v>42396446</v>
      </c>
      <c r="C308" s="18">
        <f t="shared" si="4"/>
        <v>42396447</v>
      </c>
      <c r="D308" s="18">
        <v>0</v>
      </c>
      <c r="E308" s="18">
        <v>0</v>
      </c>
      <c r="F308" s="18">
        <v>-29.141539975799901</v>
      </c>
      <c r="G308" s="18" t="s">
        <v>200</v>
      </c>
    </row>
    <row r="309" spans="1:7" x14ac:dyDescent="0.15">
      <c r="A309" s="18" t="s">
        <v>24</v>
      </c>
      <c r="B309" s="18">
        <v>42396485</v>
      </c>
      <c r="C309" s="18">
        <f t="shared" si="4"/>
        <v>42396486</v>
      </c>
      <c r="D309" s="18">
        <v>0</v>
      </c>
      <c r="E309" s="18">
        <v>0</v>
      </c>
      <c r="F309" s="18">
        <v>-26.1591478696742</v>
      </c>
      <c r="G309" s="18" t="s">
        <v>200</v>
      </c>
    </row>
    <row r="310" spans="1:7" x14ac:dyDescent="0.15">
      <c r="A310" s="18" t="s">
        <v>24</v>
      </c>
      <c r="B310" s="18">
        <v>42396495</v>
      </c>
      <c r="C310" s="18">
        <f t="shared" si="4"/>
        <v>42396496</v>
      </c>
      <c r="D310" s="18">
        <v>0</v>
      </c>
      <c r="E310" s="18">
        <v>0</v>
      </c>
      <c r="F310" s="18">
        <v>-32.854272909905703</v>
      </c>
      <c r="G310" s="18" t="s">
        <v>200</v>
      </c>
    </row>
    <row r="311" spans="1:7" x14ac:dyDescent="0.15">
      <c r="A311" s="18" t="s">
        <v>24</v>
      </c>
      <c r="B311" s="18">
        <v>42396570</v>
      </c>
      <c r="C311" s="18">
        <f t="shared" si="4"/>
        <v>42396571</v>
      </c>
      <c r="D311" s="18">
        <v>1.0490811701585601E-3</v>
      </c>
      <c r="E311" s="18">
        <v>1.52509799624925E-3</v>
      </c>
      <c r="F311" s="18">
        <v>-33.536585365853703</v>
      </c>
      <c r="G311" s="18" t="s">
        <v>200</v>
      </c>
    </row>
    <row r="312" spans="1:7" x14ac:dyDescent="0.15">
      <c r="A312" s="18" t="s">
        <v>24</v>
      </c>
      <c r="B312" s="18">
        <v>42396583</v>
      </c>
      <c r="C312" s="18">
        <f t="shared" si="4"/>
        <v>42396584</v>
      </c>
      <c r="D312" s="18">
        <v>2.3406332427811099E-10</v>
      </c>
      <c r="E312" s="18">
        <v>6.8422574478590001E-10</v>
      </c>
      <c r="F312" s="18">
        <v>-43.506257935788099</v>
      </c>
      <c r="G312" s="18" t="s">
        <v>200</v>
      </c>
    </row>
    <row r="313" spans="1:7" x14ac:dyDescent="0.15">
      <c r="A313" s="18" t="s">
        <v>24</v>
      </c>
      <c r="B313" s="18">
        <v>42396593</v>
      </c>
      <c r="C313" s="18">
        <f t="shared" si="4"/>
        <v>42396594</v>
      </c>
      <c r="D313" s="18">
        <v>1.5543122344752199E-15</v>
      </c>
      <c r="E313" s="18">
        <v>6.9648247184962199E-15</v>
      </c>
      <c r="F313" s="18">
        <v>-44.557589626239498</v>
      </c>
      <c r="G313" s="18" t="s">
        <v>200</v>
      </c>
    </row>
    <row r="314" spans="1:7" x14ac:dyDescent="0.15">
      <c r="A314" s="18" t="s">
        <v>24</v>
      </c>
      <c r="B314" s="18">
        <v>42396638</v>
      </c>
      <c r="C314" s="18">
        <f t="shared" si="4"/>
        <v>42396639</v>
      </c>
      <c r="D314" s="18">
        <v>0</v>
      </c>
      <c r="E314" s="18">
        <v>0</v>
      </c>
      <c r="F314" s="18">
        <v>-38.637820512820497</v>
      </c>
      <c r="G314" s="18" t="s">
        <v>200</v>
      </c>
    </row>
    <row r="315" spans="1:7" x14ac:dyDescent="0.15">
      <c r="A315" s="18" t="s">
        <v>24</v>
      </c>
      <c r="B315" s="18">
        <v>42396664</v>
      </c>
      <c r="C315" s="18">
        <f t="shared" si="4"/>
        <v>42396665</v>
      </c>
      <c r="D315" s="18">
        <v>0</v>
      </c>
      <c r="E315" s="18">
        <v>0</v>
      </c>
      <c r="F315" s="18">
        <v>-29.397139173675502</v>
      </c>
      <c r="G315" s="18" t="s">
        <v>200</v>
      </c>
    </row>
    <row r="316" spans="1:7" x14ac:dyDescent="0.15">
      <c r="A316" s="18" t="s">
        <v>24</v>
      </c>
      <c r="B316" s="18">
        <v>42396677</v>
      </c>
      <c r="C316" s="18">
        <f t="shared" si="4"/>
        <v>42396678</v>
      </c>
      <c r="D316" s="18">
        <v>0</v>
      </c>
      <c r="E316" s="18">
        <v>0</v>
      </c>
      <c r="F316" s="18">
        <v>-29.7947214076246</v>
      </c>
      <c r="G316" s="18" t="s">
        <v>200</v>
      </c>
    </row>
    <row r="317" spans="1:7" x14ac:dyDescent="0.15">
      <c r="A317" s="18" t="s">
        <v>24</v>
      </c>
      <c r="B317" s="18">
        <v>42396707</v>
      </c>
      <c r="C317" s="18">
        <f t="shared" si="4"/>
        <v>42396708</v>
      </c>
      <c r="D317" s="18">
        <v>0</v>
      </c>
      <c r="E317" s="18">
        <v>0</v>
      </c>
      <c r="F317" s="18">
        <v>-34.347927495668401</v>
      </c>
      <c r="G317" s="18" t="s">
        <v>200</v>
      </c>
    </row>
    <row r="318" spans="1:7" x14ac:dyDescent="0.15">
      <c r="A318" s="18" t="s">
        <v>24</v>
      </c>
      <c r="B318" s="18">
        <v>42396729</v>
      </c>
      <c r="C318" s="18">
        <f t="shared" si="4"/>
        <v>42396730</v>
      </c>
      <c r="D318" s="18">
        <v>4.0425862657400599E-10</v>
      </c>
      <c r="E318" s="18">
        <v>1.15566207817514E-9</v>
      </c>
      <c r="F318" s="18">
        <v>-27.267977581457199</v>
      </c>
      <c r="G318" s="18" t="s">
        <v>200</v>
      </c>
    </row>
    <row r="319" spans="1:7" x14ac:dyDescent="0.15">
      <c r="A319" s="18" t="s">
        <v>24</v>
      </c>
      <c r="B319" s="18">
        <v>42396814</v>
      </c>
      <c r="C319" s="18">
        <f t="shared" si="4"/>
        <v>42396815</v>
      </c>
      <c r="D319" s="18">
        <v>4.2637005037704504E-12</v>
      </c>
      <c r="E319" s="18">
        <v>1.4645867778203498E-11</v>
      </c>
      <c r="F319" s="18">
        <v>-31.173526140155701</v>
      </c>
      <c r="G319" s="18" t="s">
        <v>200</v>
      </c>
    </row>
    <row r="320" spans="1:7" x14ac:dyDescent="0.15">
      <c r="A320" s="18" t="s">
        <v>24</v>
      </c>
      <c r="B320" s="18">
        <v>42396853</v>
      </c>
      <c r="C320" s="18">
        <f t="shared" si="4"/>
        <v>42396854</v>
      </c>
      <c r="D320" s="18">
        <v>3.3306690738754701E-16</v>
      </c>
      <c r="E320" s="18">
        <v>1.56559580786524E-15</v>
      </c>
      <c r="F320" s="18">
        <v>-31.534471966377499</v>
      </c>
      <c r="G320" s="18" t="s">
        <v>200</v>
      </c>
    </row>
    <row r="321" spans="1:7" x14ac:dyDescent="0.15">
      <c r="A321" s="18" t="s">
        <v>24</v>
      </c>
      <c r="B321" s="18">
        <v>42396863</v>
      </c>
      <c r="C321" s="18">
        <f t="shared" si="4"/>
        <v>42396864</v>
      </c>
      <c r="D321" s="18">
        <v>0</v>
      </c>
      <c r="E321" s="18">
        <v>0</v>
      </c>
      <c r="F321" s="18">
        <v>-36.860046714222598</v>
      </c>
      <c r="G321" s="18" t="s">
        <v>200</v>
      </c>
    </row>
    <row r="322" spans="1:7" x14ac:dyDescent="0.15">
      <c r="A322" s="18" t="s">
        <v>24</v>
      </c>
      <c r="B322" s="18">
        <v>42396905</v>
      </c>
      <c r="C322" s="18">
        <f t="shared" si="4"/>
        <v>42396906</v>
      </c>
      <c r="D322" s="18">
        <v>3.21964677141295E-15</v>
      </c>
      <c r="E322" s="18">
        <v>1.4014933004974E-14</v>
      </c>
      <c r="F322" s="18">
        <v>-31.195737107136701</v>
      </c>
      <c r="G322" s="18" t="s">
        <v>200</v>
      </c>
    </row>
    <row r="323" spans="1:7" x14ac:dyDescent="0.15">
      <c r="A323" s="18" t="s">
        <v>24</v>
      </c>
      <c r="B323" s="18">
        <v>42396915</v>
      </c>
      <c r="C323" s="18">
        <f t="shared" si="4"/>
        <v>42396916</v>
      </c>
      <c r="D323" s="18">
        <v>1.3073986337985799E-12</v>
      </c>
      <c r="E323" s="18">
        <v>4.7030034188032403E-12</v>
      </c>
      <c r="F323" s="18">
        <v>-29.523663922074</v>
      </c>
      <c r="G323" s="18" t="s">
        <v>200</v>
      </c>
    </row>
    <row r="324" spans="1:7" x14ac:dyDescent="0.15">
      <c r="A324" s="18" t="s">
        <v>24</v>
      </c>
      <c r="B324" s="18">
        <v>42396941</v>
      </c>
      <c r="C324" s="18">
        <f t="shared" ref="C324:C387" si="5">B324+1</f>
        <v>42396942</v>
      </c>
      <c r="D324" s="18">
        <v>2.56393017927792E-10</v>
      </c>
      <c r="E324" s="18">
        <v>7.4529508017169602E-10</v>
      </c>
      <c r="F324" s="18">
        <v>-26.481250577260599</v>
      </c>
      <c r="G324" s="18" t="s">
        <v>200</v>
      </c>
    </row>
    <row r="325" spans="1:7" x14ac:dyDescent="0.15">
      <c r="A325" s="18" t="s">
        <v>24</v>
      </c>
      <c r="B325" s="18">
        <v>42396983</v>
      </c>
      <c r="C325" s="18">
        <f t="shared" si="5"/>
        <v>42396984</v>
      </c>
      <c r="D325" s="18">
        <v>4.2094924213032E-9</v>
      </c>
      <c r="E325" s="18">
        <v>1.09244342396546E-8</v>
      </c>
      <c r="F325" s="18">
        <v>-34.783590090852698</v>
      </c>
      <c r="G325" s="18" t="s">
        <v>200</v>
      </c>
    </row>
    <row r="326" spans="1:7" x14ac:dyDescent="0.15">
      <c r="A326" s="18" t="s">
        <v>24</v>
      </c>
      <c r="B326" s="18">
        <v>42396993</v>
      </c>
      <c r="C326" s="18">
        <f t="shared" si="5"/>
        <v>42396994</v>
      </c>
      <c r="D326" s="18">
        <v>1.18273952243175E-5</v>
      </c>
      <c r="E326" s="18">
        <v>2.17409181199307E-5</v>
      </c>
      <c r="F326" s="18">
        <v>-34.317129629629598</v>
      </c>
      <c r="G326" s="18" t="s">
        <v>200</v>
      </c>
    </row>
    <row r="327" spans="1:7" x14ac:dyDescent="0.15">
      <c r="A327" s="18" t="s">
        <v>24</v>
      </c>
      <c r="B327" s="18">
        <v>42400581</v>
      </c>
      <c r="C327" s="18">
        <f t="shared" si="5"/>
        <v>42400582</v>
      </c>
      <c r="D327" s="18">
        <v>3.87943754115039E-3</v>
      </c>
      <c r="E327" s="18">
        <v>5.2633542334099004E-3</v>
      </c>
      <c r="F327" s="18">
        <v>-20.256011070749</v>
      </c>
      <c r="G327" s="18" t="s">
        <v>200</v>
      </c>
    </row>
    <row r="328" spans="1:7" x14ac:dyDescent="0.15">
      <c r="A328" s="18" t="s">
        <v>24</v>
      </c>
      <c r="B328" s="18">
        <v>42400631</v>
      </c>
      <c r="C328" s="18">
        <f t="shared" si="5"/>
        <v>42400632</v>
      </c>
      <c r="D328" s="18">
        <v>4.0155926139506798E-4</v>
      </c>
      <c r="E328" s="18">
        <v>6.0963568992568903E-4</v>
      </c>
      <c r="F328" s="18">
        <v>-22.979268576752901</v>
      </c>
      <c r="G328" s="18" t="s">
        <v>200</v>
      </c>
    </row>
    <row r="329" spans="1:7" x14ac:dyDescent="0.15">
      <c r="A329" s="18" t="s">
        <v>24</v>
      </c>
      <c r="B329" s="18">
        <v>42400731</v>
      </c>
      <c r="C329" s="18">
        <f t="shared" si="5"/>
        <v>42400732</v>
      </c>
      <c r="D329" s="18">
        <v>1.02890847679459E-2</v>
      </c>
      <c r="E329" s="18">
        <v>1.3238247667525E-2</v>
      </c>
      <c r="F329" s="18">
        <v>-22.966867469879499</v>
      </c>
      <c r="G329" s="18" t="s">
        <v>200</v>
      </c>
    </row>
    <row r="330" spans="1:7" x14ac:dyDescent="0.15">
      <c r="A330" s="18" t="s">
        <v>24</v>
      </c>
      <c r="B330" s="18">
        <v>42529398</v>
      </c>
      <c r="C330" s="18">
        <f t="shared" si="5"/>
        <v>42529399</v>
      </c>
      <c r="D330" s="18">
        <v>8.1054694012539007E-5</v>
      </c>
      <c r="E330" s="18">
        <v>1.3371443152387E-4</v>
      </c>
      <c r="F330" s="18">
        <v>-23.9443948855189</v>
      </c>
      <c r="G330" s="18" t="s">
        <v>200</v>
      </c>
    </row>
    <row r="331" spans="1:7" x14ac:dyDescent="0.15">
      <c r="A331" s="18" t="s">
        <v>24</v>
      </c>
      <c r="B331" s="18">
        <v>42529407</v>
      </c>
      <c r="C331" s="18">
        <f t="shared" si="5"/>
        <v>42529408</v>
      </c>
      <c r="D331" s="18">
        <v>1.8862345301096101E-4</v>
      </c>
      <c r="E331" s="18">
        <v>2.9680118061870502E-4</v>
      </c>
      <c r="F331" s="18">
        <v>-20.054945054945101</v>
      </c>
      <c r="G331" s="18" t="s">
        <v>200</v>
      </c>
    </row>
    <row r="332" spans="1:7" x14ac:dyDescent="0.15">
      <c r="A332" s="18" t="s">
        <v>24</v>
      </c>
      <c r="B332" s="18">
        <v>42596718</v>
      </c>
      <c r="C332" s="18">
        <f t="shared" si="5"/>
        <v>42596719</v>
      </c>
      <c r="D332" s="18">
        <v>2.5581425866505499E-11</v>
      </c>
      <c r="E332" s="18">
        <v>8.2101478307619804E-11</v>
      </c>
      <c r="F332" s="18">
        <v>-27.6103896103896</v>
      </c>
      <c r="G332" s="18" t="s">
        <v>200</v>
      </c>
    </row>
    <row r="333" spans="1:7" x14ac:dyDescent="0.15">
      <c r="A333" s="18" t="s">
        <v>24</v>
      </c>
      <c r="B333" s="18">
        <v>42596855</v>
      </c>
      <c r="C333" s="18">
        <f t="shared" si="5"/>
        <v>42596856</v>
      </c>
      <c r="D333" s="18">
        <v>0</v>
      </c>
      <c r="E333" s="18">
        <v>0</v>
      </c>
      <c r="F333" s="18">
        <v>-39.918722196822898</v>
      </c>
      <c r="G333" s="18" t="s">
        <v>200</v>
      </c>
    </row>
    <row r="334" spans="1:7" x14ac:dyDescent="0.15">
      <c r="A334" s="18" t="s">
        <v>24</v>
      </c>
      <c r="B334" s="18">
        <v>42596861</v>
      </c>
      <c r="C334" s="18">
        <f t="shared" si="5"/>
        <v>42596862</v>
      </c>
      <c r="D334" s="18">
        <v>0</v>
      </c>
      <c r="E334" s="18">
        <v>0</v>
      </c>
      <c r="F334" s="18">
        <v>-41.375335632949799</v>
      </c>
      <c r="G334" s="18" t="s">
        <v>200</v>
      </c>
    </row>
    <row r="335" spans="1:7" x14ac:dyDescent="0.15">
      <c r="A335" s="18" t="s">
        <v>24</v>
      </c>
      <c r="B335" s="18">
        <v>42596883</v>
      </c>
      <c r="C335" s="18">
        <f t="shared" si="5"/>
        <v>42596884</v>
      </c>
      <c r="D335" s="18">
        <v>0</v>
      </c>
      <c r="E335" s="18">
        <v>0</v>
      </c>
      <c r="F335" s="18">
        <v>-40.122966639095701</v>
      </c>
      <c r="G335" s="18" t="s">
        <v>200</v>
      </c>
    </row>
    <row r="336" spans="1:7" x14ac:dyDescent="0.15">
      <c r="A336" s="18" t="s">
        <v>24</v>
      </c>
      <c r="B336" s="18">
        <v>42596893</v>
      </c>
      <c r="C336" s="18">
        <f t="shared" si="5"/>
        <v>42596894</v>
      </c>
      <c r="D336" s="18">
        <v>0</v>
      </c>
      <c r="E336" s="18">
        <v>0</v>
      </c>
      <c r="F336" s="18">
        <v>-41.237408171431497</v>
      </c>
      <c r="G336" s="18" t="s">
        <v>200</v>
      </c>
    </row>
    <row r="337" spans="1:7" x14ac:dyDescent="0.15">
      <c r="A337" s="18" t="s">
        <v>24</v>
      </c>
      <c r="B337" s="18">
        <v>42596932</v>
      </c>
      <c r="C337" s="18">
        <f t="shared" si="5"/>
        <v>42596933</v>
      </c>
      <c r="D337" s="18">
        <v>0</v>
      </c>
      <c r="E337" s="18">
        <v>0</v>
      </c>
      <c r="F337" s="18">
        <v>-36.144140012992501</v>
      </c>
      <c r="G337" s="18" t="s">
        <v>200</v>
      </c>
    </row>
    <row r="338" spans="1:7" x14ac:dyDescent="0.15">
      <c r="A338" s="18" t="s">
        <v>24</v>
      </c>
      <c r="B338" s="18">
        <v>42596942</v>
      </c>
      <c r="C338" s="18">
        <f t="shared" si="5"/>
        <v>42596943</v>
      </c>
      <c r="D338" s="18">
        <v>0</v>
      </c>
      <c r="E338" s="18">
        <v>0</v>
      </c>
      <c r="F338" s="18">
        <v>-36.694911140639903</v>
      </c>
      <c r="G338" s="18" t="s">
        <v>200</v>
      </c>
    </row>
    <row r="339" spans="1:7" x14ac:dyDescent="0.15">
      <c r="A339" s="18" t="s">
        <v>24</v>
      </c>
      <c r="B339" s="18">
        <v>42596968</v>
      </c>
      <c r="C339" s="18">
        <f t="shared" si="5"/>
        <v>42596969</v>
      </c>
      <c r="D339" s="18">
        <v>0</v>
      </c>
      <c r="E339" s="18">
        <v>0</v>
      </c>
      <c r="F339" s="18">
        <v>-33.665454376853297</v>
      </c>
      <c r="G339" s="18" t="s">
        <v>200</v>
      </c>
    </row>
    <row r="340" spans="1:7" x14ac:dyDescent="0.15">
      <c r="A340" s="18" t="s">
        <v>24</v>
      </c>
      <c r="B340" s="18">
        <v>42596988</v>
      </c>
      <c r="C340" s="18">
        <f t="shared" si="5"/>
        <v>42596989</v>
      </c>
      <c r="D340" s="18">
        <v>0</v>
      </c>
      <c r="E340" s="18">
        <v>0</v>
      </c>
      <c r="F340" s="18">
        <v>-30.0011425789497</v>
      </c>
      <c r="G340" s="18" t="s">
        <v>200</v>
      </c>
    </row>
    <row r="341" spans="1:7" x14ac:dyDescent="0.15">
      <c r="A341" s="18" t="s">
        <v>24</v>
      </c>
      <c r="B341" s="18">
        <v>42596998</v>
      </c>
      <c r="C341" s="18">
        <f t="shared" si="5"/>
        <v>42596999</v>
      </c>
      <c r="D341" s="18">
        <v>0</v>
      </c>
      <c r="E341" s="18">
        <v>0</v>
      </c>
      <c r="F341" s="18">
        <v>-22.7826882372337</v>
      </c>
      <c r="G341" s="18" t="s">
        <v>200</v>
      </c>
    </row>
    <row r="342" spans="1:7" x14ac:dyDescent="0.15">
      <c r="A342" s="18" t="s">
        <v>24</v>
      </c>
      <c r="B342" s="18">
        <v>42597007</v>
      </c>
      <c r="C342" s="18">
        <f t="shared" si="5"/>
        <v>42597008</v>
      </c>
      <c r="D342" s="18">
        <v>0</v>
      </c>
      <c r="E342" s="18">
        <v>0</v>
      </c>
      <c r="F342" s="18">
        <v>-31.596809299311399</v>
      </c>
      <c r="G342" s="18" t="s">
        <v>200</v>
      </c>
    </row>
    <row r="343" spans="1:7" x14ac:dyDescent="0.15">
      <c r="A343" s="18" t="s">
        <v>24</v>
      </c>
      <c r="B343" s="18">
        <v>42597017</v>
      </c>
      <c r="C343" s="18">
        <f t="shared" si="5"/>
        <v>42597018</v>
      </c>
      <c r="D343" s="18">
        <v>0</v>
      </c>
      <c r="E343" s="18">
        <v>0</v>
      </c>
      <c r="F343" s="18">
        <v>-30.199624054138901</v>
      </c>
      <c r="G343" s="18" t="s">
        <v>200</v>
      </c>
    </row>
    <row r="344" spans="1:7" x14ac:dyDescent="0.15">
      <c r="A344" s="18" t="s">
        <v>24</v>
      </c>
      <c r="B344" s="18">
        <v>42597030</v>
      </c>
      <c r="C344" s="18">
        <f t="shared" si="5"/>
        <v>42597031</v>
      </c>
      <c r="D344" s="18">
        <v>0</v>
      </c>
      <c r="E344" s="18">
        <v>0</v>
      </c>
      <c r="F344" s="18">
        <v>-31.2060187502085</v>
      </c>
      <c r="G344" s="18" t="s">
        <v>200</v>
      </c>
    </row>
    <row r="345" spans="1:7" x14ac:dyDescent="0.15">
      <c r="A345" s="18" t="s">
        <v>24</v>
      </c>
      <c r="B345" s="18">
        <v>42597040</v>
      </c>
      <c r="C345" s="18">
        <f t="shared" si="5"/>
        <v>42597041</v>
      </c>
      <c r="D345" s="18">
        <v>0</v>
      </c>
      <c r="E345" s="18">
        <v>0</v>
      </c>
      <c r="F345" s="18">
        <v>-30.890698356165601</v>
      </c>
      <c r="G345" s="18" t="s">
        <v>200</v>
      </c>
    </row>
    <row r="346" spans="1:7" x14ac:dyDescent="0.15">
      <c r="A346" s="18" t="s">
        <v>24</v>
      </c>
      <c r="B346" s="18">
        <v>42597085</v>
      </c>
      <c r="C346" s="18">
        <f t="shared" si="5"/>
        <v>42597086</v>
      </c>
      <c r="D346" s="18">
        <v>0</v>
      </c>
      <c r="E346" s="18">
        <v>0</v>
      </c>
      <c r="F346" s="18">
        <v>-33.089498198901701</v>
      </c>
      <c r="G346" s="18" t="s">
        <v>200</v>
      </c>
    </row>
    <row r="347" spans="1:7" x14ac:dyDescent="0.15">
      <c r="A347" s="18" t="s">
        <v>24</v>
      </c>
      <c r="B347" s="18">
        <v>42597101</v>
      </c>
      <c r="C347" s="18">
        <f t="shared" si="5"/>
        <v>42597102</v>
      </c>
      <c r="D347" s="18">
        <v>0</v>
      </c>
      <c r="E347" s="18">
        <v>0</v>
      </c>
      <c r="F347" s="18">
        <v>-32.7669194216965</v>
      </c>
      <c r="G347" s="18" t="s">
        <v>200</v>
      </c>
    </row>
    <row r="348" spans="1:7" x14ac:dyDescent="0.15">
      <c r="A348" s="18" t="s">
        <v>24</v>
      </c>
      <c r="B348" s="18">
        <v>42597111</v>
      </c>
      <c r="C348" s="18">
        <f t="shared" si="5"/>
        <v>42597112</v>
      </c>
      <c r="D348" s="18">
        <v>0</v>
      </c>
      <c r="E348" s="18">
        <v>0</v>
      </c>
      <c r="F348" s="18">
        <v>-30.2840858660783</v>
      </c>
      <c r="G348" s="18" t="s">
        <v>200</v>
      </c>
    </row>
    <row r="349" spans="1:7" x14ac:dyDescent="0.15">
      <c r="A349" s="18" t="s">
        <v>24</v>
      </c>
      <c r="B349" s="18">
        <v>42597124</v>
      </c>
      <c r="C349" s="18">
        <f t="shared" si="5"/>
        <v>42597125</v>
      </c>
      <c r="D349" s="18">
        <v>0</v>
      </c>
      <c r="E349" s="18">
        <v>0</v>
      </c>
      <c r="F349" s="18">
        <v>-29.9010196060397</v>
      </c>
      <c r="G349" s="18" t="s">
        <v>200</v>
      </c>
    </row>
    <row r="350" spans="1:7" x14ac:dyDescent="0.15">
      <c r="A350" s="18" t="s">
        <v>24</v>
      </c>
      <c r="B350" s="18">
        <v>42597134</v>
      </c>
      <c r="C350" s="18">
        <f t="shared" si="5"/>
        <v>42597135</v>
      </c>
      <c r="D350" s="18">
        <v>0</v>
      </c>
      <c r="E350" s="18">
        <v>0</v>
      </c>
      <c r="F350" s="18">
        <v>-32.451687935475697</v>
      </c>
      <c r="G350" s="18" t="s">
        <v>200</v>
      </c>
    </row>
    <row r="351" spans="1:7" x14ac:dyDescent="0.15">
      <c r="A351" s="18" t="s">
        <v>24</v>
      </c>
      <c r="B351" s="18">
        <v>42597154</v>
      </c>
      <c r="C351" s="18">
        <f t="shared" si="5"/>
        <v>42597155</v>
      </c>
      <c r="D351" s="18">
        <v>0</v>
      </c>
      <c r="E351" s="18">
        <v>0</v>
      </c>
      <c r="F351" s="18">
        <v>-28.0329611908559</v>
      </c>
      <c r="G351" s="18" t="s">
        <v>200</v>
      </c>
    </row>
    <row r="352" spans="1:7" x14ac:dyDescent="0.15">
      <c r="A352" s="18" t="s">
        <v>24</v>
      </c>
      <c r="B352" s="18">
        <v>42597160</v>
      </c>
      <c r="C352" s="18">
        <f t="shared" si="5"/>
        <v>42597161</v>
      </c>
      <c r="D352" s="18">
        <v>0</v>
      </c>
      <c r="E352" s="18">
        <v>0</v>
      </c>
      <c r="F352" s="18">
        <v>-28.3815553762891</v>
      </c>
      <c r="G352" s="18" t="s">
        <v>200</v>
      </c>
    </row>
    <row r="353" spans="1:7" x14ac:dyDescent="0.15">
      <c r="A353" s="18" t="s">
        <v>24</v>
      </c>
      <c r="B353" s="18">
        <v>42597512</v>
      </c>
      <c r="C353" s="18">
        <f t="shared" si="5"/>
        <v>42597513</v>
      </c>
      <c r="D353" s="18">
        <v>0</v>
      </c>
      <c r="E353" s="18">
        <v>0</v>
      </c>
      <c r="F353" s="18">
        <v>-39.111156104474603</v>
      </c>
      <c r="G353" s="18" t="s">
        <v>200</v>
      </c>
    </row>
    <row r="354" spans="1:7" x14ac:dyDescent="0.15">
      <c r="A354" s="18" t="s">
        <v>24</v>
      </c>
      <c r="B354" s="18">
        <v>42597564</v>
      </c>
      <c r="C354" s="18">
        <f t="shared" si="5"/>
        <v>42597565</v>
      </c>
      <c r="D354" s="18">
        <v>0</v>
      </c>
      <c r="E354" s="18">
        <v>0</v>
      </c>
      <c r="F354" s="18">
        <v>-32.038535563518799</v>
      </c>
      <c r="G354" s="18" t="s">
        <v>200</v>
      </c>
    </row>
    <row r="355" spans="1:7" x14ac:dyDescent="0.15">
      <c r="A355" s="18" t="s">
        <v>24</v>
      </c>
      <c r="B355" s="18">
        <v>42597633</v>
      </c>
      <c r="C355" s="18">
        <f t="shared" si="5"/>
        <v>42597634</v>
      </c>
      <c r="D355" s="18">
        <v>3.82049947234009E-11</v>
      </c>
      <c r="E355" s="18">
        <v>1.20086087783505E-10</v>
      </c>
      <c r="F355" s="18">
        <v>-32.210942712801497</v>
      </c>
      <c r="G355" s="18" t="s">
        <v>200</v>
      </c>
    </row>
    <row r="356" spans="1:7" x14ac:dyDescent="0.15">
      <c r="A356" s="18" t="s">
        <v>24</v>
      </c>
      <c r="B356" s="18">
        <v>42597682</v>
      </c>
      <c r="C356" s="18">
        <f t="shared" si="5"/>
        <v>42597683</v>
      </c>
      <c r="D356" s="18">
        <v>0</v>
      </c>
      <c r="E356" s="18">
        <v>0</v>
      </c>
      <c r="F356" s="18">
        <v>-30.8834412580944</v>
      </c>
      <c r="G356" s="18" t="s">
        <v>200</v>
      </c>
    </row>
    <row r="357" spans="1:7" x14ac:dyDescent="0.15">
      <c r="A357" s="18" t="s">
        <v>24</v>
      </c>
      <c r="B357" s="18">
        <v>42597708</v>
      </c>
      <c r="C357" s="18">
        <f t="shared" si="5"/>
        <v>42597709</v>
      </c>
      <c r="D357" s="18">
        <v>0</v>
      </c>
      <c r="E357" s="18">
        <v>0</v>
      </c>
      <c r="F357" s="18">
        <v>-29.0504535147392</v>
      </c>
      <c r="G357" s="18" t="s">
        <v>200</v>
      </c>
    </row>
    <row r="358" spans="1:7" x14ac:dyDescent="0.15">
      <c r="A358" s="18" t="s">
        <v>24</v>
      </c>
      <c r="B358" s="18">
        <v>42597721</v>
      </c>
      <c r="C358" s="18">
        <f t="shared" si="5"/>
        <v>42597722</v>
      </c>
      <c r="D358" s="18">
        <v>0</v>
      </c>
      <c r="E358" s="18">
        <v>0</v>
      </c>
      <c r="F358" s="18">
        <v>-24.783161279679501</v>
      </c>
      <c r="G358" s="18" t="s">
        <v>200</v>
      </c>
    </row>
    <row r="359" spans="1:7" x14ac:dyDescent="0.15">
      <c r="A359" s="18" t="s">
        <v>24</v>
      </c>
      <c r="B359" s="18">
        <v>42597731</v>
      </c>
      <c r="C359" s="18">
        <f t="shared" si="5"/>
        <v>42597732</v>
      </c>
      <c r="D359" s="18">
        <v>0</v>
      </c>
      <c r="E359" s="18">
        <v>0</v>
      </c>
      <c r="F359" s="18">
        <v>-32.181890531157599</v>
      </c>
      <c r="G359" s="18" t="s">
        <v>200</v>
      </c>
    </row>
    <row r="360" spans="1:7" x14ac:dyDescent="0.15">
      <c r="A360" s="18" t="s">
        <v>24</v>
      </c>
      <c r="B360" s="18">
        <v>42597747</v>
      </c>
      <c r="C360" s="18">
        <f t="shared" si="5"/>
        <v>42597748</v>
      </c>
      <c r="D360" s="18">
        <v>0</v>
      </c>
      <c r="E360" s="18">
        <v>0</v>
      </c>
      <c r="F360" s="18">
        <v>-31.132750397456299</v>
      </c>
      <c r="G360" s="18" t="s">
        <v>200</v>
      </c>
    </row>
    <row r="361" spans="1:7" x14ac:dyDescent="0.15">
      <c r="A361" s="18" t="s">
        <v>24</v>
      </c>
      <c r="B361" s="18">
        <v>42597796</v>
      </c>
      <c r="C361" s="18">
        <f t="shared" si="5"/>
        <v>42597797</v>
      </c>
      <c r="D361" s="18">
        <v>0</v>
      </c>
      <c r="E361" s="18">
        <v>0</v>
      </c>
      <c r="F361" s="18">
        <v>-27.9036007785467</v>
      </c>
      <c r="G361" s="18" t="s">
        <v>200</v>
      </c>
    </row>
    <row r="362" spans="1:7" x14ac:dyDescent="0.15">
      <c r="A362" s="18" t="s">
        <v>24</v>
      </c>
      <c r="B362" s="18">
        <v>42597806</v>
      </c>
      <c r="C362" s="18">
        <f t="shared" si="5"/>
        <v>42597807</v>
      </c>
      <c r="D362" s="18">
        <v>0</v>
      </c>
      <c r="E362" s="18">
        <v>0</v>
      </c>
      <c r="F362" s="18">
        <v>-28.860364441759799</v>
      </c>
      <c r="G362" s="18" t="s">
        <v>200</v>
      </c>
    </row>
    <row r="363" spans="1:7" x14ac:dyDescent="0.15">
      <c r="A363" s="18" t="s">
        <v>24</v>
      </c>
      <c r="B363" s="18">
        <v>42597819</v>
      </c>
      <c r="C363" s="18">
        <f t="shared" si="5"/>
        <v>42597820</v>
      </c>
      <c r="D363" s="18">
        <v>0</v>
      </c>
      <c r="E363" s="18">
        <v>0</v>
      </c>
      <c r="F363" s="18">
        <v>-29.359724803728501</v>
      </c>
      <c r="G363" s="18" t="s">
        <v>200</v>
      </c>
    </row>
    <row r="364" spans="1:7" x14ac:dyDescent="0.15">
      <c r="A364" s="18" t="s">
        <v>24</v>
      </c>
      <c r="B364" s="18">
        <v>42597829</v>
      </c>
      <c r="C364" s="18">
        <f t="shared" si="5"/>
        <v>42597830</v>
      </c>
      <c r="D364" s="18">
        <v>0</v>
      </c>
      <c r="E364" s="18">
        <v>0</v>
      </c>
      <c r="F364" s="18">
        <v>-29.385664594231901</v>
      </c>
      <c r="G364" s="18" t="s">
        <v>200</v>
      </c>
    </row>
    <row r="365" spans="1:7" x14ac:dyDescent="0.15">
      <c r="A365" s="18" t="s">
        <v>24</v>
      </c>
      <c r="B365" s="18">
        <v>42597842</v>
      </c>
      <c r="C365" s="18">
        <f t="shared" si="5"/>
        <v>42597843</v>
      </c>
      <c r="D365" s="18">
        <v>0</v>
      </c>
      <c r="E365" s="18">
        <v>0</v>
      </c>
      <c r="F365" s="18">
        <v>-27.054935784566101</v>
      </c>
      <c r="G365" s="18" t="s">
        <v>200</v>
      </c>
    </row>
    <row r="366" spans="1:7" x14ac:dyDescent="0.15">
      <c r="A366" s="18" t="s">
        <v>24</v>
      </c>
      <c r="B366" s="18">
        <v>42597852</v>
      </c>
      <c r="C366" s="18">
        <f t="shared" si="5"/>
        <v>42597853</v>
      </c>
      <c r="D366" s="18">
        <v>0</v>
      </c>
      <c r="E366" s="18">
        <v>0</v>
      </c>
      <c r="F366" s="18">
        <v>-30.3787052708335</v>
      </c>
      <c r="G366" s="18" t="s">
        <v>200</v>
      </c>
    </row>
    <row r="367" spans="1:7" x14ac:dyDescent="0.15">
      <c r="A367" s="18" t="s">
        <v>24</v>
      </c>
      <c r="B367" s="18">
        <v>42597865</v>
      </c>
      <c r="C367" s="18">
        <f t="shared" si="5"/>
        <v>42597866</v>
      </c>
      <c r="D367" s="18">
        <v>0</v>
      </c>
      <c r="E367" s="18">
        <v>0</v>
      </c>
      <c r="F367" s="18">
        <v>-30.301586023896999</v>
      </c>
      <c r="G367" s="18" t="s">
        <v>200</v>
      </c>
    </row>
    <row r="368" spans="1:7" x14ac:dyDescent="0.15">
      <c r="A368" s="18" t="s">
        <v>24</v>
      </c>
      <c r="B368" s="18">
        <v>42597897</v>
      </c>
      <c r="C368" s="18">
        <f t="shared" si="5"/>
        <v>42597898</v>
      </c>
      <c r="D368" s="18">
        <v>1.11022302462516E-16</v>
      </c>
      <c r="E368" s="18">
        <v>5.3249585810725096E-16</v>
      </c>
      <c r="F368" s="18">
        <v>-27.458072211507499</v>
      </c>
      <c r="G368" s="18" t="s">
        <v>200</v>
      </c>
    </row>
    <row r="369" spans="1:7" x14ac:dyDescent="0.15">
      <c r="A369" s="18" t="s">
        <v>24</v>
      </c>
      <c r="B369" s="18">
        <v>42597923</v>
      </c>
      <c r="C369" s="18">
        <f t="shared" si="5"/>
        <v>42597924</v>
      </c>
      <c r="D369" s="18">
        <v>8.9928064994637696E-15</v>
      </c>
      <c r="E369" s="18">
        <v>3.8057792211782897E-14</v>
      </c>
      <c r="F369" s="18">
        <v>-28.9838824982128</v>
      </c>
      <c r="G369" s="18" t="s">
        <v>200</v>
      </c>
    </row>
    <row r="370" spans="1:7" x14ac:dyDescent="0.15">
      <c r="A370" s="18" t="s">
        <v>24</v>
      </c>
      <c r="B370" s="18">
        <v>42597946</v>
      </c>
      <c r="C370" s="18">
        <f t="shared" si="5"/>
        <v>42597947</v>
      </c>
      <c r="D370" s="18">
        <v>2.44604336785414E-12</v>
      </c>
      <c r="E370" s="18">
        <v>8.5960004379134804E-12</v>
      </c>
      <c r="F370" s="18">
        <v>-33.625792811839297</v>
      </c>
      <c r="G370" s="18" t="s">
        <v>200</v>
      </c>
    </row>
    <row r="371" spans="1:7" x14ac:dyDescent="0.15">
      <c r="A371" s="18" t="s">
        <v>24</v>
      </c>
      <c r="B371" s="18">
        <v>42598076</v>
      </c>
      <c r="C371" s="18">
        <f t="shared" si="5"/>
        <v>42598077</v>
      </c>
      <c r="D371" s="18">
        <v>0</v>
      </c>
      <c r="E371" s="18">
        <v>0</v>
      </c>
      <c r="F371" s="18">
        <v>-31.625475478924599</v>
      </c>
      <c r="G371" s="18" t="s">
        <v>200</v>
      </c>
    </row>
    <row r="372" spans="1:7" x14ac:dyDescent="0.15">
      <c r="A372" s="18" t="s">
        <v>24</v>
      </c>
      <c r="B372" s="18">
        <v>42598128</v>
      </c>
      <c r="C372" s="18">
        <f t="shared" si="5"/>
        <v>42598129</v>
      </c>
      <c r="D372" s="18">
        <v>0</v>
      </c>
      <c r="E372" s="18">
        <v>0</v>
      </c>
      <c r="F372" s="18">
        <v>-34.798602009611201</v>
      </c>
      <c r="G372" s="18" t="s">
        <v>200</v>
      </c>
    </row>
    <row r="373" spans="1:7" x14ac:dyDescent="0.15">
      <c r="A373" s="18" t="s">
        <v>24</v>
      </c>
      <c r="B373" s="18">
        <v>42598154</v>
      </c>
      <c r="C373" s="18">
        <f t="shared" si="5"/>
        <v>42598155</v>
      </c>
      <c r="D373" s="18">
        <v>0</v>
      </c>
      <c r="E373" s="18">
        <v>0</v>
      </c>
      <c r="F373" s="18">
        <v>-32.851675204616399</v>
      </c>
      <c r="G373" s="18" t="s">
        <v>200</v>
      </c>
    </row>
    <row r="374" spans="1:7" x14ac:dyDescent="0.15">
      <c r="A374" s="18" t="s">
        <v>24</v>
      </c>
      <c r="B374" s="18">
        <v>42598219</v>
      </c>
      <c r="C374" s="18">
        <f t="shared" si="5"/>
        <v>42598220</v>
      </c>
      <c r="D374" s="18">
        <v>2.4757862822522001E-5</v>
      </c>
      <c r="E374" s="18">
        <v>4.3829709303029401E-5</v>
      </c>
      <c r="F374" s="18">
        <v>-38.145896656535001</v>
      </c>
      <c r="G374" s="18" t="s">
        <v>200</v>
      </c>
    </row>
    <row r="375" spans="1:7" x14ac:dyDescent="0.15">
      <c r="A375" s="18" t="s">
        <v>24</v>
      </c>
      <c r="B375" s="18">
        <v>42599322</v>
      </c>
      <c r="C375" s="18">
        <f t="shared" si="5"/>
        <v>42599323</v>
      </c>
      <c r="D375" s="18">
        <v>1.5719411009778E-3</v>
      </c>
      <c r="E375" s="18">
        <v>2.2357646631150502E-3</v>
      </c>
      <c r="F375" s="18">
        <v>-32.737734706238598</v>
      </c>
      <c r="G375" s="18" t="s">
        <v>200</v>
      </c>
    </row>
    <row r="376" spans="1:7" x14ac:dyDescent="0.15">
      <c r="A376" s="18" t="s">
        <v>24</v>
      </c>
      <c r="B376" s="18">
        <v>42599371</v>
      </c>
      <c r="C376" s="18">
        <f t="shared" si="5"/>
        <v>42599372</v>
      </c>
      <c r="D376" s="18">
        <v>2.91253686447897E-2</v>
      </c>
      <c r="E376" s="18">
        <v>3.5398735236980401E-2</v>
      </c>
      <c r="F376" s="18">
        <v>-23.107438016528899</v>
      </c>
      <c r="G376" s="18" t="s">
        <v>200</v>
      </c>
    </row>
    <row r="377" spans="1:7" x14ac:dyDescent="0.15">
      <c r="A377" s="18" t="s">
        <v>24</v>
      </c>
      <c r="B377" s="18">
        <v>42599511</v>
      </c>
      <c r="C377" s="18">
        <f t="shared" si="5"/>
        <v>42599512</v>
      </c>
      <c r="D377" s="18">
        <v>1.9152186647719598E-6</v>
      </c>
      <c r="E377" s="18">
        <v>3.8040002620854002E-6</v>
      </c>
      <c r="F377" s="18">
        <v>-37.790275761973902</v>
      </c>
      <c r="G377" s="18" t="s">
        <v>200</v>
      </c>
    </row>
    <row r="378" spans="1:7" x14ac:dyDescent="0.15">
      <c r="A378" s="18" t="s">
        <v>24</v>
      </c>
      <c r="B378" s="18">
        <v>42599527</v>
      </c>
      <c r="C378" s="18">
        <f t="shared" si="5"/>
        <v>42599528</v>
      </c>
      <c r="D378" s="18">
        <v>9.5442232569187296E-5</v>
      </c>
      <c r="E378" s="18">
        <v>1.5568870940424299E-4</v>
      </c>
      <c r="F378" s="18">
        <v>-26.9298245614035</v>
      </c>
      <c r="G378" s="18" t="s">
        <v>200</v>
      </c>
    </row>
    <row r="379" spans="1:7" x14ac:dyDescent="0.15">
      <c r="A379" s="18" t="s">
        <v>24</v>
      </c>
      <c r="B379" s="18">
        <v>42599537</v>
      </c>
      <c r="C379" s="18">
        <f t="shared" si="5"/>
        <v>42599538</v>
      </c>
      <c r="D379" s="18">
        <v>1.09723717434118E-6</v>
      </c>
      <c r="E379" s="18">
        <v>2.2429710193714798E-6</v>
      </c>
      <c r="F379" s="18">
        <v>-30.988522769344701</v>
      </c>
      <c r="G379" s="18" t="s">
        <v>200</v>
      </c>
    </row>
    <row r="380" spans="1:7" x14ac:dyDescent="0.15">
      <c r="A380" s="18" t="s">
        <v>24</v>
      </c>
      <c r="B380" s="18">
        <v>42599560</v>
      </c>
      <c r="C380" s="18">
        <f t="shared" si="5"/>
        <v>42599561</v>
      </c>
      <c r="D380" s="18">
        <v>0</v>
      </c>
      <c r="E380" s="18">
        <v>0</v>
      </c>
      <c r="F380" s="18">
        <v>-37.886470101956498</v>
      </c>
      <c r="G380" s="18" t="s">
        <v>200</v>
      </c>
    </row>
    <row r="381" spans="1:7" x14ac:dyDescent="0.15">
      <c r="A381" s="18" t="s">
        <v>24</v>
      </c>
      <c r="B381" s="18">
        <v>42599580</v>
      </c>
      <c r="C381" s="18">
        <f t="shared" si="5"/>
        <v>42599581</v>
      </c>
      <c r="D381" s="18">
        <v>0</v>
      </c>
      <c r="E381" s="18">
        <v>0</v>
      </c>
      <c r="F381" s="18">
        <v>-43.136067101584302</v>
      </c>
      <c r="G381" s="18" t="s">
        <v>200</v>
      </c>
    </row>
    <row r="382" spans="1:7" x14ac:dyDescent="0.15">
      <c r="A382" s="18" t="s">
        <v>24</v>
      </c>
      <c r="B382" s="18">
        <v>42599586</v>
      </c>
      <c r="C382" s="18">
        <f t="shared" si="5"/>
        <v>42599587</v>
      </c>
      <c r="D382" s="18">
        <v>0</v>
      </c>
      <c r="E382" s="18">
        <v>0</v>
      </c>
      <c r="F382" s="18">
        <v>-41.454318936877101</v>
      </c>
      <c r="G382" s="18" t="s">
        <v>200</v>
      </c>
    </row>
    <row r="383" spans="1:7" x14ac:dyDescent="0.15">
      <c r="A383" s="18" t="s">
        <v>24</v>
      </c>
      <c r="B383" s="18">
        <v>42599612</v>
      </c>
      <c r="C383" s="18">
        <f t="shared" si="5"/>
        <v>42599613</v>
      </c>
      <c r="D383" s="18">
        <v>0</v>
      </c>
      <c r="E383" s="18">
        <v>0</v>
      </c>
      <c r="F383" s="18">
        <v>-34.210088114896301</v>
      </c>
      <c r="G383" s="18" t="s">
        <v>200</v>
      </c>
    </row>
    <row r="384" spans="1:7" x14ac:dyDescent="0.15">
      <c r="A384" s="18" t="s">
        <v>24</v>
      </c>
      <c r="B384" s="18">
        <v>42599628</v>
      </c>
      <c r="C384" s="18">
        <f t="shared" si="5"/>
        <v>42599629</v>
      </c>
      <c r="D384" s="18">
        <v>0</v>
      </c>
      <c r="E384" s="18">
        <v>0</v>
      </c>
      <c r="F384" s="18">
        <v>-26.431875525651801</v>
      </c>
      <c r="G384" s="18" t="s">
        <v>200</v>
      </c>
    </row>
    <row r="385" spans="1:7" x14ac:dyDescent="0.15">
      <c r="A385" s="18" t="s">
        <v>24</v>
      </c>
      <c r="B385" s="18">
        <v>42599690</v>
      </c>
      <c r="C385" s="18">
        <f t="shared" si="5"/>
        <v>42599691</v>
      </c>
      <c r="D385" s="18">
        <v>0</v>
      </c>
      <c r="E385" s="18">
        <v>0</v>
      </c>
      <c r="F385" s="18">
        <v>-34.9672999259504</v>
      </c>
      <c r="G385" s="18" t="s">
        <v>200</v>
      </c>
    </row>
    <row r="386" spans="1:7" x14ac:dyDescent="0.15">
      <c r="A386" s="18" t="s">
        <v>24</v>
      </c>
      <c r="B386" s="18">
        <v>42599733</v>
      </c>
      <c r="C386" s="18">
        <f t="shared" si="5"/>
        <v>42599734</v>
      </c>
      <c r="D386" s="18">
        <v>0</v>
      </c>
      <c r="E386" s="18">
        <v>0</v>
      </c>
      <c r="F386" s="18">
        <v>-28.826180781723099</v>
      </c>
      <c r="G386" s="18" t="s">
        <v>200</v>
      </c>
    </row>
    <row r="387" spans="1:7" x14ac:dyDescent="0.15">
      <c r="A387" s="18" t="s">
        <v>24</v>
      </c>
      <c r="B387" s="18">
        <v>42599749</v>
      </c>
      <c r="C387" s="18">
        <f t="shared" si="5"/>
        <v>42599750</v>
      </c>
      <c r="D387" s="18">
        <v>0</v>
      </c>
      <c r="E387" s="18">
        <v>0</v>
      </c>
      <c r="F387" s="18">
        <v>-40.637091674014698</v>
      </c>
      <c r="G387" s="18" t="s">
        <v>200</v>
      </c>
    </row>
    <row r="388" spans="1:7" x14ac:dyDescent="0.15">
      <c r="A388" s="18" t="s">
        <v>24</v>
      </c>
      <c r="B388" s="18">
        <v>42599755</v>
      </c>
      <c r="C388" s="18">
        <f t="shared" ref="C388:C451" si="6">B388+1</f>
        <v>42599756</v>
      </c>
      <c r="D388" s="18">
        <v>0</v>
      </c>
      <c r="E388" s="18">
        <v>0</v>
      </c>
      <c r="F388" s="18">
        <v>-38.5073040148066</v>
      </c>
      <c r="G388" s="18" t="s">
        <v>200</v>
      </c>
    </row>
    <row r="389" spans="1:7" x14ac:dyDescent="0.15">
      <c r="A389" s="18" t="s">
        <v>24</v>
      </c>
      <c r="B389" s="18">
        <v>42599777</v>
      </c>
      <c r="C389" s="18">
        <f t="shared" si="6"/>
        <v>42599778</v>
      </c>
      <c r="D389" s="18">
        <v>0</v>
      </c>
      <c r="E389" s="18">
        <v>0</v>
      </c>
      <c r="F389" s="18">
        <v>-35.366237328495501</v>
      </c>
      <c r="G389" s="18" t="s">
        <v>200</v>
      </c>
    </row>
    <row r="390" spans="1:7" x14ac:dyDescent="0.15">
      <c r="A390" s="18" t="s">
        <v>24</v>
      </c>
      <c r="B390" s="18">
        <v>42599787</v>
      </c>
      <c r="C390" s="18">
        <f t="shared" si="6"/>
        <v>42599788</v>
      </c>
      <c r="D390" s="18">
        <v>0</v>
      </c>
      <c r="E390" s="18">
        <v>0</v>
      </c>
      <c r="F390" s="18">
        <v>-36.622322259720299</v>
      </c>
      <c r="G390" s="18" t="s">
        <v>200</v>
      </c>
    </row>
    <row r="391" spans="1:7" x14ac:dyDescent="0.15">
      <c r="A391" s="18" t="s">
        <v>24</v>
      </c>
      <c r="B391" s="18">
        <v>42599826</v>
      </c>
      <c r="C391" s="18">
        <f t="shared" si="6"/>
        <v>42599827</v>
      </c>
      <c r="D391" s="18">
        <v>0</v>
      </c>
      <c r="E391" s="18">
        <v>0</v>
      </c>
      <c r="F391" s="18">
        <v>-33.020434672687799</v>
      </c>
      <c r="G391" s="18" t="s">
        <v>200</v>
      </c>
    </row>
    <row r="392" spans="1:7" x14ac:dyDescent="0.15">
      <c r="A392" s="18" t="s">
        <v>24</v>
      </c>
      <c r="B392" s="18">
        <v>42599852</v>
      </c>
      <c r="C392" s="18">
        <f t="shared" si="6"/>
        <v>42599853</v>
      </c>
      <c r="D392" s="18">
        <v>0</v>
      </c>
      <c r="E392" s="18">
        <v>0</v>
      </c>
      <c r="F392" s="18">
        <v>-40.791006322850102</v>
      </c>
      <c r="G392" s="18" t="s">
        <v>200</v>
      </c>
    </row>
    <row r="393" spans="1:7" x14ac:dyDescent="0.15">
      <c r="A393" s="18" t="s">
        <v>24</v>
      </c>
      <c r="B393" s="18">
        <v>42599862</v>
      </c>
      <c r="C393" s="18">
        <f t="shared" si="6"/>
        <v>42599863</v>
      </c>
      <c r="D393" s="18">
        <v>0</v>
      </c>
      <c r="E393" s="18">
        <v>0</v>
      </c>
      <c r="F393" s="18">
        <v>-37.339660334309897</v>
      </c>
      <c r="G393" s="18" t="s">
        <v>200</v>
      </c>
    </row>
    <row r="394" spans="1:7" x14ac:dyDescent="0.15">
      <c r="A394" s="18" t="s">
        <v>24</v>
      </c>
      <c r="B394" s="18">
        <v>42599882</v>
      </c>
      <c r="C394" s="18">
        <f t="shared" si="6"/>
        <v>42599883</v>
      </c>
      <c r="D394" s="18">
        <v>0</v>
      </c>
      <c r="E394" s="18">
        <v>0</v>
      </c>
      <c r="F394" s="18">
        <v>-35.187027178481401</v>
      </c>
      <c r="G394" s="18" t="s">
        <v>200</v>
      </c>
    </row>
    <row r="395" spans="1:7" x14ac:dyDescent="0.15">
      <c r="A395" s="18" t="s">
        <v>24</v>
      </c>
      <c r="B395" s="18">
        <v>42599892</v>
      </c>
      <c r="C395" s="18">
        <f t="shared" si="6"/>
        <v>42599893</v>
      </c>
      <c r="D395" s="18">
        <v>0</v>
      </c>
      <c r="E395" s="18">
        <v>0</v>
      </c>
      <c r="F395" s="18">
        <v>-26.987160704296599</v>
      </c>
      <c r="G395" s="18" t="s">
        <v>200</v>
      </c>
    </row>
    <row r="396" spans="1:7" x14ac:dyDescent="0.15">
      <c r="A396" s="18" t="s">
        <v>24</v>
      </c>
      <c r="B396" s="18">
        <v>42599901</v>
      </c>
      <c r="C396" s="18">
        <f t="shared" si="6"/>
        <v>42599902</v>
      </c>
      <c r="D396" s="18">
        <v>0</v>
      </c>
      <c r="E396" s="18">
        <v>0</v>
      </c>
      <c r="F396" s="18">
        <v>-33.007212185618101</v>
      </c>
      <c r="G396" s="18" t="s">
        <v>200</v>
      </c>
    </row>
    <row r="397" spans="1:7" x14ac:dyDescent="0.15">
      <c r="A397" s="18" t="s">
        <v>24</v>
      </c>
      <c r="B397" s="18">
        <v>42599911</v>
      </c>
      <c r="C397" s="18">
        <f t="shared" si="6"/>
        <v>42599912</v>
      </c>
      <c r="D397" s="18">
        <v>0</v>
      </c>
      <c r="E397" s="18">
        <v>0</v>
      </c>
      <c r="F397" s="18">
        <v>-33.033502818366898</v>
      </c>
      <c r="G397" s="18" t="s">
        <v>200</v>
      </c>
    </row>
    <row r="398" spans="1:7" x14ac:dyDescent="0.15">
      <c r="A398" s="18" t="s">
        <v>24</v>
      </c>
      <c r="B398" s="18">
        <v>42599924</v>
      </c>
      <c r="C398" s="18">
        <f t="shared" si="6"/>
        <v>42599925</v>
      </c>
      <c r="D398" s="18">
        <v>0</v>
      </c>
      <c r="E398" s="18">
        <v>0</v>
      </c>
      <c r="F398" s="18">
        <v>-35.8639272324071</v>
      </c>
      <c r="G398" s="18" t="s">
        <v>200</v>
      </c>
    </row>
    <row r="399" spans="1:7" x14ac:dyDescent="0.15">
      <c r="A399" s="18" t="s">
        <v>24</v>
      </c>
      <c r="B399" s="18">
        <v>42599934</v>
      </c>
      <c r="C399" s="18">
        <f t="shared" si="6"/>
        <v>42599935</v>
      </c>
      <c r="D399" s="18">
        <v>0</v>
      </c>
      <c r="E399" s="18">
        <v>0</v>
      </c>
      <c r="F399" s="18">
        <v>-33.723003201049004</v>
      </c>
      <c r="G399" s="18" t="s">
        <v>200</v>
      </c>
    </row>
    <row r="400" spans="1:7" x14ac:dyDescent="0.15">
      <c r="A400" s="18" t="s">
        <v>24</v>
      </c>
      <c r="B400" s="18">
        <v>42599979</v>
      </c>
      <c r="C400" s="18">
        <f t="shared" si="6"/>
        <v>42599980</v>
      </c>
      <c r="D400" s="18">
        <v>0</v>
      </c>
      <c r="E400" s="18">
        <v>0</v>
      </c>
      <c r="F400" s="18">
        <v>-33.901492988512501</v>
      </c>
      <c r="G400" s="18" t="s">
        <v>200</v>
      </c>
    </row>
    <row r="401" spans="1:7" x14ac:dyDescent="0.15">
      <c r="A401" s="18" t="s">
        <v>24</v>
      </c>
      <c r="B401" s="18">
        <v>42599995</v>
      </c>
      <c r="C401" s="18">
        <f t="shared" si="6"/>
        <v>42599996</v>
      </c>
      <c r="D401" s="18">
        <v>0</v>
      </c>
      <c r="E401" s="18">
        <v>0</v>
      </c>
      <c r="F401" s="18">
        <v>-33.7544802489098</v>
      </c>
      <c r="G401" s="18" t="s">
        <v>200</v>
      </c>
    </row>
    <row r="402" spans="1:7" x14ac:dyDescent="0.15">
      <c r="A402" s="18" t="s">
        <v>24</v>
      </c>
      <c r="B402" s="18">
        <v>42600018</v>
      </c>
      <c r="C402" s="18">
        <f t="shared" si="6"/>
        <v>42600019</v>
      </c>
      <c r="D402" s="18">
        <v>0</v>
      </c>
      <c r="E402" s="18">
        <v>0</v>
      </c>
      <c r="F402" s="18">
        <v>-30.542057555867199</v>
      </c>
      <c r="G402" s="18" t="s">
        <v>200</v>
      </c>
    </row>
    <row r="403" spans="1:7" x14ac:dyDescent="0.15">
      <c r="A403" s="18" t="s">
        <v>24</v>
      </c>
      <c r="B403" s="18">
        <v>42600028</v>
      </c>
      <c r="C403" s="18">
        <f t="shared" si="6"/>
        <v>42600029</v>
      </c>
      <c r="D403" s="18">
        <v>0</v>
      </c>
      <c r="E403" s="18">
        <v>0</v>
      </c>
      <c r="F403" s="18">
        <v>-33.061267545165997</v>
      </c>
      <c r="G403" s="18" t="s">
        <v>200</v>
      </c>
    </row>
    <row r="404" spans="1:7" x14ac:dyDescent="0.15">
      <c r="A404" s="18" t="s">
        <v>24</v>
      </c>
      <c r="B404" s="18">
        <v>42600048</v>
      </c>
      <c r="C404" s="18">
        <f t="shared" si="6"/>
        <v>42600049</v>
      </c>
      <c r="D404" s="18">
        <v>0</v>
      </c>
      <c r="E404" s="18">
        <v>0</v>
      </c>
      <c r="F404" s="18">
        <v>-28.609282077064002</v>
      </c>
      <c r="G404" s="18" t="s">
        <v>200</v>
      </c>
    </row>
    <row r="405" spans="1:7" x14ac:dyDescent="0.15">
      <c r="A405" s="18" t="s">
        <v>24</v>
      </c>
      <c r="B405" s="18">
        <v>42600070</v>
      </c>
      <c r="C405" s="18">
        <f t="shared" si="6"/>
        <v>42600071</v>
      </c>
      <c r="D405" s="18">
        <v>0</v>
      </c>
      <c r="E405" s="18">
        <v>0</v>
      </c>
      <c r="F405" s="18">
        <v>-29.634135924514599</v>
      </c>
      <c r="G405" s="18" t="s">
        <v>200</v>
      </c>
    </row>
    <row r="406" spans="1:7" x14ac:dyDescent="0.15">
      <c r="A406" s="18" t="s">
        <v>24</v>
      </c>
      <c r="B406" s="18">
        <v>42600096</v>
      </c>
      <c r="C406" s="18">
        <f t="shared" si="6"/>
        <v>42600097</v>
      </c>
      <c r="D406" s="18">
        <v>0</v>
      </c>
      <c r="E406" s="18">
        <v>0</v>
      </c>
      <c r="F406" s="18">
        <v>-28.673659916497702</v>
      </c>
      <c r="G406" s="18" t="s">
        <v>200</v>
      </c>
    </row>
    <row r="407" spans="1:7" x14ac:dyDescent="0.15">
      <c r="A407" s="18" t="s">
        <v>24</v>
      </c>
      <c r="B407" s="18">
        <v>42600106</v>
      </c>
      <c r="C407" s="18">
        <f t="shared" si="6"/>
        <v>42600107</v>
      </c>
      <c r="D407" s="18">
        <v>1.16462395283179E-13</v>
      </c>
      <c r="E407" s="18">
        <v>4.5223029052988498E-13</v>
      </c>
      <c r="F407" s="18">
        <v>-25.643289049741799</v>
      </c>
      <c r="G407" s="18" t="s">
        <v>200</v>
      </c>
    </row>
    <row r="408" spans="1:7" x14ac:dyDescent="0.15">
      <c r="A408" s="18" t="s">
        <v>24</v>
      </c>
      <c r="B408" s="18">
        <v>42600155</v>
      </c>
      <c r="C408" s="18">
        <f t="shared" si="6"/>
        <v>42600156</v>
      </c>
      <c r="D408" s="18">
        <v>0</v>
      </c>
      <c r="E408" s="18">
        <v>0</v>
      </c>
      <c r="F408" s="18">
        <v>-28.737953039352</v>
      </c>
      <c r="G408" s="18" t="s">
        <v>200</v>
      </c>
    </row>
    <row r="409" spans="1:7" x14ac:dyDescent="0.15">
      <c r="A409" s="18" t="s">
        <v>24</v>
      </c>
      <c r="B409" s="18">
        <v>42600194</v>
      </c>
      <c r="C409" s="18">
        <f t="shared" si="6"/>
        <v>42600195</v>
      </c>
      <c r="D409" s="18">
        <v>0</v>
      </c>
      <c r="E409" s="18">
        <v>0</v>
      </c>
      <c r="F409" s="18">
        <v>-30.054387994472801</v>
      </c>
      <c r="G409" s="18" t="s">
        <v>200</v>
      </c>
    </row>
    <row r="410" spans="1:7" x14ac:dyDescent="0.15">
      <c r="A410" s="18" t="s">
        <v>24</v>
      </c>
      <c r="B410" s="18">
        <v>42600204</v>
      </c>
      <c r="C410" s="18">
        <f t="shared" si="6"/>
        <v>42600205</v>
      </c>
      <c r="D410" s="18">
        <v>0</v>
      </c>
      <c r="E410" s="18">
        <v>0</v>
      </c>
      <c r="F410" s="18">
        <v>-36.836864128770799</v>
      </c>
      <c r="G410" s="18" t="s">
        <v>200</v>
      </c>
    </row>
    <row r="411" spans="1:7" x14ac:dyDescent="0.15">
      <c r="A411" s="18" t="s">
        <v>24</v>
      </c>
      <c r="B411" s="18">
        <v>42600246</v>
      </c>
      <c r="C411" s="18">
        <f t="shared" si="6"/>
        <v>42600247</v>
      </c>
      <c r="D411" s="18">
        <v>0</v>
      </c>
      <c r="E411" s="18">
        <v>0</v>
      </c>
      <c r="F411" s="18">
        <v>-35.145394223263096</v>
      </c>
      <c r="G411" s="18" t="s">
        <v>200</v>
      </c>
    </row>
    <row r="412" spans="1:7" x14ac:dyDescent="0.15">
      <c r="A412" s="18" t="s">
        <v>24</v>
      </c>
      <c r="B412" s="18">
        <v>42600256</v>
      </c>
      <c r="C412" s="18">
        <f t="shared" si="6"/>
        <v>42600257</v>
      </c>
      <c r="D412" s="18">
        <v>5.5511151231257797E-16</v>
      </c>
      <c r="E412" s="18">
        <v>2.5812187017766201E-15</v>
      </c>
      <c r="F412" s="18">
        <v>-27.6097308488613</v>
      </c>
      <c r="G412" s="18" t="s">
        <v>200</v>
      </c>
    </row>
    <row r="413" spans="1:7" x14ac:dyDescent="0.15">
      <c r="A413" s="18" t="s">
        <v>24</v>
      </c>
      <c r="B413" s="18">
        <v>42600272</v>
      </c>
      <c r="C413" s="18">
        <f t="shared" si="6"/>
        <v>42600273</v>
      </c>
      <c r="D413" s="18">
        <v>9.9920072216264108E-16</v>
      </c>
      <c r="E413" s="18">
        <v>4.5562145605655603E-15</v>
      </c>
      <c r="F413" s="18">
        <v>-26.337684828748099</v>
      </c>
      <c r="G413" s="18" t="s">
        <v>200</v>
      </c>
    </row>
    <row r="414" spans="1:7" x14ac:dyDescent="0.15">
      <c r="A414" s="18" t="s">
        <v>24</v>
      </c>
      <c r="B414" s="18">
        <v>42600282</v>
      </c>
      <c r="C414" s="18">
        <f t="shared" si="6"/>
        <v>42600283</v>
      </c>
      <c r="D414" s="18">
        <v>2.55351295663786E-15</v>
      </c>
      <c r="E414" s="18">
        <v>1.1286004364662199E-14</v>
      </c>
      <c r="F414" s="18">
        <v>-26.078619367209999</v>
      </c>
      <c r="G414" s="18" t="s">
        <v>200</v>
      </c>
    </row>
    <row r="415" spans="1:7" x14ac:dyDescent="0.15">
      <c r="A415" s="18" t="s">
        <v>24</v>
      </c>
      <c r="B415" s="18">
        <v>42600324</v>
      </c>
      <c r="C415" s="18">
        <f t="shared" si="6"/>
        <v>42600325</v>
      </c>
      <c r="D415" s="18">
        <v>0</v>
      </c>
      <c r="E415" s="18">
        <v>0</v>
      </c>
      <c r="F415" s="18">
        <v>-31.7182138804062</v>
      </c>
      <c r="G415" s="18" t="s">
        <v>200</v>
      </c>
    </row>
    <row r="416" spans="1:7" x14ac:dyDescent="0.15">
      <c r="A416" s="18" t="s">
        <v>24</v>
      </c>
      <c r="B416" s="18">
        <v>42600334</v>
      </c>
      <c r="C416" s="18">
        <f t="shared" si="6"/>
        <v>42600335</v>
      </c>
      <c r="D416" s="18">
        <v>0</v>
      </c>
      <c r="E416" s="18">
        <v>0</v>
      </c>
      <c r="F416" s="18">
        <v>-37.5144451494455</v>
      </c>
      <c r="G416" s="18" t="s">
        <v>200</v>
      </c>
    </row>
    <row r="417" spans="1:7" x14ac:dyDescent="0.15">
      <c r="A417" s="18" t="s">
        <v>24</v>
      </c>
      <c r="B417" s="18">
        <v>42600347</v>
      </c>
      <c r="C417" s="18">
        <f t="shared" si="6"/>
        <v>42600348</v>
      </c>
      <c r="D417" s="18">
        <v>0</v>
      </c>
      <c r="E417" s="18">
        <v>0</v>
      </c>
      <c r="F417" s="18">
        <v>-34.034162516102299</v>
      </c>
      <c r="G417" s="18" t="s">
        <v>200</v>
      </c>
    </row>
    <row r="418" spans="1:7" x14ac:dyDescent="0.15">
      <c r="A418" s="18" t="s">
        <v>24</v>
      </c>
      <c r="B418" s="18">
        <v>42600383</v>
      </c>
      <c r="C418" s="18">
        <f t="shared" si="6"/>
        <v>42600384</v>
      </c>
      <c r="D418" s="18">
        <v>0</v>
      </c>
      <c r="E418" s="18">
        <v>0</v>
      </c>
      <c r="F418" s="18">
        <v>-40.686694074562602</v>
      </c>
      <c r="G418" s="18" t="s">
        <v>200</v>
      </c>
    </row>
    <row r="419" spans="1:7" x14ac:dyDescent="0.15">
      <c r="A419" s="18" t="s">
        <v>24</v>
      </c>
      <c r="B419" s="18">
        <v>42600406</v>
      </c>
      <c r="C419" s="18">
        <f t="shared" si="6"/>
        <v>42600407</v>
      </c>
      <c r="D419" s="18">
        <v>0</v>
      </c>
      <c r="E419" s="18">
        <v>0</v>
      </c>
      <c r="F419" s="18">
        <v>-39.5971408982371</v>
      </c>
      <c r="G419" s="18" t="s">
        <v>200</v>
      </c>
    </row>
    <row r="420" spans="1:7" x14ac:dyDescent="0.15">
      <c r="A420" s="18" t="s">
        <v>24</v>
      </c>
      <c r="B420" s="18">
        <v>42600458</v>
      </c>
      <c r="C420" s="18">
        <f t="shared" si="6"/>
        <v>42600459</v>
      </c>
      <c r="D420" s="18">
        <v>2.7755575615628902E-15</v>
      </c>
      <c r="E420" s="18">
        <v>1.2225670211646101E-14</v>
      </c>
      <c r="F420" s="18">
        <v>-33.382514121912102</v>
      </c>
      <c r="G420" s="18" t="s">
        <v>200</v>
      </c>
    </row>
    <row r="421" spans="1:7" x14ac:dyDescent="0.15">
      <c r="A421" s="18" t="s">
        <v>151</v>
      </c>
      <c r="B421" s="18">
        <v>85195100</v>
      </c>
      <c r="C421" s="18">
        <f t="shared" si="6"/>
        <v>85195101</v>
      </c>
      <c r="D421" s="18">
        <v>2.9526417079629601E-2</v>
      </c>
      <c r="E421" s="18">
        <v>3.5852517691627103E-2</v>
      </c>
      <c r="F421" s="18">
        <v>-20.2821869488536</v>
      </c>
      <c r="G421" s="18" t="s">
        <v>200</v>
      </c>
    </row>
    <row r="422" spans="1:7" x14ac:dyDescent="0.15">
      <c r="A422" s="18" t="s">
        <v>25</v>
      </c>
      <c r="B422" s="18">
        <v>127650517</v>
      </c>
      <c r="C422" s="18">
        <f t="shared" si="6"/>
        <v>127650518</v>
      </c>
      <c r="D422" s="18">
        <v>7.1157359495550602E-3</v>
      </c>
      <c r="E422" s="18">
        <v>9.3504597206228307E-3</v>
      </c>
      <c r="F422" s="18">
        <v>-24.956612287400201</v>
      </c>
      <c r="G422" s="18" t="s">
        <v>200</v>
      </c>
    </row>
    <row r="423" spans="1:7" x14ac:dyDescent="0.15">
      <c r="A423" s="18" t="s">
        <v>25</v>
      </c>
      <c r="B423" s="18">
        <v>127650525</v>
      </c>
      <c r="C423" s="18">
        <f t="shared" si="6"/>
        <v>127650526</v>
      </c>
      <c r="D423" s="18">
        <v>1.42893213659E-2</v>
      </c>
      <c r="E423" s="18">
        <v>1.8053337725698001E-2</v>
      </c>
      <c r="F423" s="18">
        <v>-20.7913918778202</v>
      </c>
      <c r="G423" s="18" t="s">
        <v>200</v>
      </c>
    </row>
    <row r="424" spans="1:7" x14ac:dyDescent="0.15">
      <c r="A424" s="18" t="s">
        <v>25</v>
      </c>
      <c r="B424" s="18">
        <v>127650559</v>
      </c>
      <c r="C424" s="18">
        <f t="shared" si="6"/>
        <v>127650560</v>
      </c>
      <c r="D424" s="18">
        <v>6.1209317961591304E-3</v>
      </c>
      <c r="E424" s="18">
        <v>8.1173647475945507E-3</v>
      </c>
      <c r="F424" s="18">
        <v>-21.4654282765738</v>
      </c>
      <c r="G424" s="18" t="s">
        <v>200</v>
      </c>
    </row>
    <row r="425" spans="1:7" x14ac:dyDescent="0.15">
      <c r="A425" s="18" t="s">
        <v>25</v>
      </c>
      <c r="B425" s="18">
        <v>127650577</v>
      </c>
      <c r="C425" s="18">
        <f t="shared" si="6"/>
        <v>127650578</v>
      </c>
      <c r="D425" s="18">
        <v>1.6905655832233401E-5</v>
      </c>
      <c r="E425" s="18">
        <v>3.0619334689149902E-5</v>
      </c>
      <c r="F425" s="18">
        <v>-34.157894736842103</v>
      </c>
      <c r="G425" s="18" t="s">
        <v>200</v>
      </c>
    </row>
    <row r="426" spans="1:7" x14ac:dyDescent="0.15">
      <c r="A426" s="18" t="s">
        <v>25</v>
      </c>
      <c r="B426" s="18">
        <v>127650586</v>
      </c>
      <c r="C426" s="18">
        <f t="shared" si="6"/>
        <v>127650587</v>
      </c>
      <c r="D426" s="18">
        <v>7.24526097624967E-4</v>
      </c>
      <c r="E426" s="18">
        <v>1.07169609315619E-3</v>
      </c>
      <c r="F426" s="18">
        <v>-28.749337572866999</v>
      </c>
      <c r="G426" s="18" t="s">
        <v>200</v>
      </c>
    </row>
    <row r="427" spans="1:7" x14ac:dyDescent="0.15">
      <c r="A427" s="18" t="s">
        <v>25</v>
      </c>
      <c r="B427" s="18">
        <v>127650591</v>
      </c>
      <c r="C427" s="18">
        <f t="shared" si="6"/>
        <v>127650592</v>
      </c>
      <c r="D427" s="18">
        <v>1.4250512500353099E-2</v>
      </c>
      <c r="E427" s="18">
        <v>1.8013092911622602E-2</v>
      </c>
      <c r="F427" s="18">
        <v>-21.813725490196099</v>
      </c>
      <c r="G427" s="18" t="s">
        <v>200</v>
      </c>
    </row>
    <row r="428" spans="1:7" x14ac:dyDescent="0.15">
      <c r="A428" s="18" t="s">
        <v>25</v>
      </c>
      <c r="B428" s="18">
        <v>127650595</v>
      </c>
      <c r="C428" s="18">
        <f t="shared" si="6"/>
        <v>127650596</v>
      </c>
      <c r="D428" s="18">
        <v>4.8855797784976797E-3</v>
      </c>
      <c r="E428" s="18">
        <v>6.5699125785612699E-3</v>
      </c>
      <c r="F428" s="18">
        <v>-23.120915032679701</v>
      </c>
      <c r="G428" s="18" t="s">
        <v>200</v>
      </c>
    </row>
    <row r="429" spans="1:7" x14ac:dyDescent="0.15">
      <c r="A429" s="18" t="s">
        <v>26</v>
      </c>
      <c r="B429" s="18">
        <v>33963197</v>
      </c>
      <c r="C429" s="18">
        <f t="shared" si="6"/>
        <v>33963198</v>
      </c>
      <c r="D429" s="18">
        <v>9.3450288292440398E-5</v>
      </c>
      <c r="E429" s="18">
        <v>1.5280066078119999E-4</v>
      </c>
      <c r="F429" s="18">
        <v>-22.055137844611501</v>
      </c>
      <c r="G429" s="18" t="s">
        <v>200</v>
      </c>
    </row>
    <row r="430" spans="1:7" x14ac:dyDescent="0.15">
      <c r="A430" s="18" t="s">
        <v>26</v>
      </c>
      <c r="B430" s="18">
        <v>33963206</v>
      </c>
      <c r="C430" s="18">
        <f t="shared" si="6"/>
        <v>33963207</v>
      </c>
      <c r="D430" s="18">
        <v>8.0981711290450994E-5</v>
      </c>
      <c r="E430" s="18">
        <v>1.3367917924937399E-4</v>
      </c>
      <c r="F430" s="18">
        <v>-22.607392607392601</v>
      </c>
      <c r="G430" s="18" t="s">
        <v>200</v>
      </c>
    </row>
    <row r="431" spans="1:7" x14ac:dyDescent="0.15">
      <c r="A431" s="18" t="s">
        <v>26</v>
      </c>
      <c r="B431" s="18">
        <v>33963216</v>
      </c>
      <c r="C431" s="18">
        <f t="shared" si="6"/>
        <v>33963217</v>
      </c>
      <c r="D431" s="18">
        <v>8.3506991677362294E-5</v>
      </c>
      <c r="E431" s="18">
        <v>1.3740985288714601E-4</v>
      </c>
      <c r="F431" s="18">
        <v>-21.545640128317299</v>
      </c>
      <c r="G431" s="18" t="s">
        <v>200</v>
      </c>
    </row>
    <row r="432" spans="1:7" x14ac:dyDescent="0.15">
      <c r="A432" s="18" t="s">
        <v>26</v>
      </c>
      <c r="B432" s="18">
        <v>33963234</v>
      </c>
      <c r="C432" s="18">
        <f t="shared" si="6"/>
        <v>33963235</v>
      </c>
      <c r="D432" s="18">
        <v>3.4547213652813499E-5</v>
      </c>
      <c r="E432" s="18">
        <v>6.0213515047635998E-5</v>
      </c>
      <c r="F432" s="18">
        <v>-27.989130434782599</v>
      </c>
      <c r="G432" s="18" t="s">
        <v>200</v>
      </c>
    </row>
    <row r="433" spans="1:7" x14ac:dyDescent="0.15">
      <c r="A433" s="18" t="s">
        <v>26</v>
      </c>
      <c r="B433" s="18">
        <v>33963347</v>
      </c>
      <c r="C433" s="18">
        <f t="shared" si="6"/>
        <v>33963348</v>
      </c>
      <c r="D433" s="18">
        <v>1.42145185734224E-2</v>
      </c>
      <c r="E433" s="18">
        <v>1.7976368703693301E-2</v>
      </c>
      <c r="F433" s="18">
        <v>-21.7864923747277</v>
      </c>
      <c r="G433" s="18" t="s">
        <v>200</v>
      </c>
    </row>
    <row r="434" spans="1:7" x14ac:dyDescent="0.15">
      <c r="A434" s="18" t="s">
        <v>26</v>
      </c>
      <c r="B434" s="18">
        <v>33963972</v>
      </c>
      <c r="C434" s="18">
        <f t="shared" si="6"/>
        <v>33963973</v>
      </c>
      <c r="D434" s="18">
        <v>1.7679663301068401E-2</v>
      </c>
      <c r="E434" s="18">
        <v>2.2067627927598601E-2</v>
      </c>
      <c r="F434" s="18">
        <v>-22.027290448343098</v>
      </c>
      <c r="G434" s="18" t="s">
        <v>200</v>
      </c>
    </row>
    <row r="435" spans="1:7" x14ac:dyDescent="0.15">
      <c r="A435" s="18" t="s">
        <v>26</v>
      </c>
      <c r="B435" s="18">
        <v>46385864</v>
      </c>
      <c r="C435" s="18">
        <f t="shared" si="6"/>
        <v>46385865</v>
      </c>
      <c r="D435" s="18">
        <v>6.43620247229304E-4</v>
      </c>
      <c r="E435" s="18">
        <v>9.56932514537255E-4</v>
      </c>
      <c r="F435" s="18">
        <v>-21.1640211640212</v>
      </c>
      <c r="G435" s="18" t="s">
        <v>200</v>
      </c>
    </row>
    <row r="436" spans="1:7" x14ac:dyDescent="0.15">
      <c r="A436" s="18" t="s">
        <v>26</v>
      </c>
      <c r="B436" s="18">
        <v>46385939</v>
      </c>
      <c r="C436" s="18">
        <f t="shared" si="6"/>
        <v>46385940</v>
      </c>
      <c r="D436" s="18">
        <v>6.9903638433288506E-11</v>
      </c>
      <c r="E436" s="18">
        <v>2.15279932868273E-10</v>
      </c>
      <c r="F436" s="18">
        <v>-29.905705996131498</v>
      </c>
      <c r="G436" s="18" t="s">
        <v>200</v>
      </c>
    </row>
    <row r="437" spans="1:7" x14ac:dyDescent="0.15">
      <c r="A437" s="18" t="s">
        <v>26</v>
      </c>
      <c r="B437" s="18">
        <v>46385954</v>
      </c>
      <c r="C437" s="18">
        <f t="shared" si="6"/>
        <v>46385955</v>
      </c>
      <c r="D437" s="18">
        <v>3.2008908161795802E-6</v>
      </c>
      <c r="E437" s="18">
        <v>6.2521170542270803E-6</v>
      </c>
      <c r="F437" s="18">
        <v>-22.063427249217401</v>
      </c>
      <c r="G437" s="18" t="s">
        <v>200</v>
      </c>
    </row>
    <row r="438" spans="1:7" x14ac:dyDescent="0.15">
      <c r="A438" s="18" t="s">
        <v>26</v>
      </c>
      <c r="B438" s="18">
        <v>46385987</v>
      </c>
      <c r="C438" s="18">
        <f t="shared" si="6"/>
        <v>46385988</v>
      </c>
      <c r="D438" s="18">
        <v>4.6592817799506696E-6</v>
      </c>
      <c r="E438" s="18">
        <v>8.9922055216633692E-6</v>
      </c>
      <c r="F438" s="18">
        <v>-21.922657952069699</v>
      </c>
      <c r="G438" s="18" t="s">
        <v>200</v>
      </c>
    </row>
    <row r="439" spans="1:7" x14ac:dyDescent="0.15">
      <c r="A439" s="18" t="s">
        <v>26</v>
      </c>
      <c r="B439" s="18">
        <v>46386026</v>
      </c>
      <c r="C439" s="18">
        <f t="shared" si="6"/>
        <v>46386027</v>
      </c>
      <c r="D439" s="18">
        <v>5.5349087501488397E-5</v>
      </c>
      <c r="E439" s="18">
        <v>9.3147587153251998E-5</v>
      </c>
      <c r="F439" s="18">
        <v>-20.2712008051274</v>
      </c>
      <c r="G439" s="18" t="s">
        <v>200</v>
      </c>
    </row>
    <row r="440" spans="1:7" x14ac:dyDescent="0.15">
      <c r="A440" s="18" t="s">
        <v>26</v>
      </c>
      <c r="B440" s="18">
        <v>46386052</v>
      </c>
      <c r="C440" s="18">
        <f t="shared" si="6"/>
        <v>46386053</v>
      </c>
      <c r="D440" s="18">
        <v>3.7758307591673201E-10</v>
      </c>
      <c r="E440" s="18">
        <v>1.0829902177456699E-9</v>
      </c>
      <c r="F440" s="18">
        <v>-29.460093896713602</v>
      </c>
      <c r="G440" s="18" t="s">
        <v>200</v>
      </c>
    </row>
    <row r="441" spans="1:7" x14ac:dyDescent="0.15">
      <c r="A441" s="18" t="s">
        <v>26</v>
      </c>
      <c r="B441" s="18">
        <v>46386062</v>
      </c>
      <c r="C441" s="18">
        <f t="shared" si="6"/>
        <v>46386063</v>
      </c>
      <c r="D441" s="18">
        <v>2.5568547279419801E-11</v>
      </c>
      <c r="E441" s="18">
        <v>8.2101478307619804E-11</v>
      </c>
      <c r="F441" s="18">
        <v>-29.475954828067501</v>
      </c>
      <c r="G441" s="18" t="s">
        <v>200</v>
      </c>
    </row>
    <row r="442" spans="1:7" x14ac:dyDescent="0.15">
      <c r="A442" s="18" t="s">
        <v>26</v>
      </c>
      <c r="B442" s="18">
        <v>46386101</v>
      </c>
      <c r="C442" s="18">
        <f t="shared" si="6"/>
        <v>46386102</v>
      </c>
      <c r="D442" s="18">
        <v>4.2237213726536998E-10</v>
      </c>
      <c r="E442" s="18">
        <v>1.20611227730684E-9</v>
      </c>
      <c r="F442" s="18">
        <v>-29.071904206761602</v>
      </c>
      <c r="G442" s="18" t="s">
        <v>200</v>
      </c>
    </row>
    <row r="443" spans="1:7" x14ac:dyDescent="0.15">
      <c r="A443" s="18" t="s">
        <v>26</v>
      </c>
      <c r="B443" s="18">
        <v>46386225</v>
      </c>
      <c r="C443" s="18">
        <f t="shared" si="6"/>
        <v>46386226</v>
      </c>
      <c r="D443" s="18">
        <v>3.3306690738754701E-16</v>
      </c>
      <c r="E443" s="18">
        <v>1.56559580786524E-15</v>
      </c>
      <c r="F443" s="18">
        <v>-29.939393939393899</v>
      </c>
      <c r="G443" s="18" t="s">
        <v>200</v>
      </c>
    </row>
    <row r="444" spans="1:7" x14ac:dyDescent="0.15">
      <c r="A444" s="18" t="s">
        <v>26</v>
      </c>
      <c r="B444" s="18">
        <v>46386235</v>
      </c>
      <c r="C444" s="18">
        <f t="shared" si="6"/>
        <v>46386236</v>
      </c>
      <c r="D444" s="18">
        <v>1.6531997992785799E-11</v>
      </c>
      <c r="E444" s="18">
        <v>5.39267944600948E-11</v>
      </c>
      <c r="F444" s="18">
        <v>-25.978598865922802</v>
      </c>
      <c r="G444" s="18" t="s">
        <v>200</v>
      </c>
    </row>
    <row r="445" spans="1:7" x14ac:dyDescent="0.15">
      <c r="A445" s="18" t="s">
        <v>26</v>
      </c>
      <c r="B445" s="18">
        <v>46386254</v>
      </c>
      <c r="C445" s="18">
        <f t="shared" si="6"/>
        <v>46386255</v>
      </c>
      <c r="D445" s="18">
        <v>5.3819193546189598E-9</v>
      </c>
      <c r="E445" s="18">
        <v>1.3746717089214101E-8</v>
      </c>
      <c r="F445" s="18">
        <v>-22.874701263229799</v>
      </c>
      <c r="G445" s="18" t="s">
        <v>200</v>
      </c>
    </row>
    <row r="446" spans="1:7" x14ac:dyDescent="0.15">
      <c r="A446" s="18" t="s">
        <v>26</v>
      </c>
      <c r="B446" s="18">
        <v>46386258</v>
      </c>
      <c r="C446" s="18">
        <f t="shared" si="6"/>
        <v>46386259</v>
      </c>
      <c r="D446" s="18">
        <v>4.90795182273018E-11</v>
      </c>
      <c r="E446" s="18">
        <v>1.5260018272354399E-10</v>
      </c>
      <c r="F446" s="18">
        <v>-25.543299408860999</v>
      </c>
      <c r="G446" s="18" t="s">
        <v>200</v>
      </c>
    </row>
    <row r="447" spans="1:7" x14ac:dyDescent="0.15">
      <c r="A447" s="18" t="s">
        <v>26</v>
      </c>
      <c r="B447" s="18">
        <v>46386270</v>
      </c>
      <c r="C447" s="18">
        <f t="shared" si="6"/>
        <v>46386271</v>
      </c>
      <c r="D447" s="18">
        <v>1.15326441729735E-8</v>
      </c>
      <c r="E447" s="18">
        <v>2.8693130074929301E-8</v>
      </c>
      <c r="F447" s="18">
        <v>-23.413101727801902</v>
      </c>
      <c r="G447" s="18" t="s">
        <v>200</v>
      </c>
    </row>
    <row r="448" spans="1:7" x14ac:dyDescent="0.15">
      <c r="A448" s="18" t="s">
        <v>26</v>
      </c>
      <c r="B448" s="18">
        <v>46386346</v>
      </c>
      <c r="C448" s="18">
        <f t="shared" si="6"/>
        <v>46386347</v>
      </c>
      <c r="D448" s="18">
        <v>2.4383728369770101E-9</v>
      </c>
      <c r="E448" s="18">
        <v>6.4508535727992399E-9</v>
      </c>
      <c r="F448" s="18">
        <v>-25.571895424836601</v>
      </c>
      <c r="G448" s="18" t="s">
        <v>200</v>
      </c>
    </row>
    <row r="449" spans="1:7" x14ac:dyDescent="0.15">
      <c r="A449" s="18" t="s">
        <v>26</v>
      </c>
      <c r="B449" s="18">
        <v>46386369</v>
      </c>
      <c r="C449" s="18">
        <f t="shared" si="6"/>
        <v>46386370</v>
      </c>
      <c r="D449" s="18">
        <v>1.2099728008419E-6</v>
      </c>
      <c r="E449" s="18">
        <v>2.4637024797016601E-6</v>
      </c>
      <c r="F449" s="18">
        <v>-20.876095118898601</v>
      </c>
      <c r="G449" s="18" t="s">
        <v>200</v>
      </c>
    </row>
    <row r="450" spans="1:7" x14ac:dyDescent="0.15">
      <c r="A450" s="18" t="s">
        <v>26</v>
      </c>
      <c r="B450" s="18">
        <v>46386441</v>
      </c>
      <c r="C450" s="18">
        <f t="shared" si="6"/>
        <v>46386442</v>
      </c>
      <c r="D450" s="18">
        <v>2.34474457627698E-8</v>
      </c>
      <c r="E450" s="18">
        <v>5.5971322143385998E-8</v>
      </c>
      <c r="F450" s="18">
        <v>-21.620743788231501</v>
      </c>
      <c r="G450" s="18" t="s">
        <v>200</v>
      </c>
    </row>
    <row r="451" spans="1:7" x14ac:dyDescent="0.15">
      <c r="A451" s="18" t="s">
        <v>26</v>
      </c>
      <c r="B451" s="18">
        <v>46386451</v>
      </c>
      <c r="C451" s="18">
        <f t="shared" si="6"/>
        <v>46386452</v>
      </c>
      <c r="D451" s="18">
        <v>2.88492563171872E-11</v>
      </c>
      <c r="E451" s="18">
        <v>9.2246387483351494E-11</v>
      </c>
      <c r="F451" s="18">
        <v>-24.929558789405601</v>
      </c>
      <c r="G451" s="18" t="s">
        <v>200</v>
      </c>
    </row>
    <row r="452" spans="1:7" x14ac:dyDescent="0.15">
      <c r="A452" s="18" t="s">
        <v>26</v>
      </c>
      <c r="B452" s="18">
        <v>46386464</v>
      </c>
      <c r="C452" s="18">
        <f t="shared" ref="C452:C515" si="7">B452+1</f>
        <v>46386465</v>
      </c>
      <c r="D452" s="18">
        <v>0</v>
      </c>
      <c r="E452" s="18">
        <v>0</v>
      </c>
      <c r="F452" s="18">
        <v>-33.0694236968315</v>
      </c>
      <c r="G452" s="18" t="s">
        <v>200</v>
      </c>
    </row>
    <row r="453" spans="1:7" x14ac:dyDescent="0.15">
      <c r="A453" s="18" t="s">
        <v>26</v>
      </c>
      <c r="B453" s="18">
        <v>46386487</v>
      </c>
      <c r="C453" s="18">
        <f t="shared" si="7"/>
        <v>46386488</v>
      </c>
      <c r="D453" s="18">
        <v>0</v>
      </c>
      <c r="E453" s="18">
        <v>0</v>
      </c>
      <c r="F453" s="18">
        <v>-32.771904105550803</v>
      </c>
      <c r="G453" s="18" t="s">
        <v>200</v>
      </c>
    </row>
    <row r="454" spans="1:7" x14ac:dyDescent="0.15">
      <c r="A454" s="18" t="s">
        <v>26</v>
      </c>
      <c r="B454" s="18">
        <v>46386510</v>
      </c>
      <c r="C454" s="18">
        <f t="shared" si="7"/>
        <v>46386511</v>
      </c>
      <c r="D454" s="18">
        <v>1.22124532708767E-15</v>
      </c>
      <c r="E454" s="18">
        <v>5.5009137341862101E-15</v>
      </c>
      <c r="F454" s="18">
        <v>-30.034291520257401</v>
      </c>
      <c r="G454" s="18" t="s">
        <v>200</v>
      </c>
    </row>
    <row r="455" spans="1:7" x14ac:dyDescent="0.15">
      <c r="A455" s="18" t="s">
        <v>26</v>
      </c>
      <c r="B455" s="18">
        <v>46386536</v>
      </c>
      <c r="C455" s="18">
        <f t="shared" si="7"/>
        <v>46386537</v>
      </c>
      <c r="D455" s="18">
        <v>1.95732319241415E-13</v>
      </c>
      <c r="E455" s="18">
        <v>7.4992116395749301E-13</v>
      </c>
      <c r="F455" s="18">
        <v>-28.0917280917281</v>
      </c>
      <c r="G455" s="18" t="s">
        <v>200</v>
      </c>
    </row>
    <row r="456" spans="1:7" x14ac:dyDescent="0.15">
      <c r="A456" s="18" t="s">
        <v>26</v>
      </c>
      <c r="B456" s="18">
        <v>46386546</v>
      </c>
      <c r="C456" s="18">
        <f t="shared" si="7"/>
        <v>46386547</v>
      </c>
      <c r="D456" s="18">
        <v>0</v>
      </c>
      <c r="E456" s="18">
        <v>0</v>
      </c>
      <c r="F456" s="18">
        <v>-30.752820973446401</v>
      </c>
      <c r="G456" s="18" t="s">
        <v>200</v>
      </c>
    </row>
    <row r="457" spans="1:7" x14ac:dyDescent="0.15">
      <c r="A457" s="18" t="s">
        <v>26</v>
      </c>
      <c r="B457" s="18">
        <v>46386559</v>
      </c>
      <c r="C457" s="18">
        <f t="shared" si="7"/>
        <v>46386560</v>
      </c>
      <c r="D457" s="18">
        <v>1.6218137943724301E-12</v>
      </c>
      <c r="E457" s="18">
        <v>5.7703094439395198E-12</v>
      </c>
      <c r="F457" s="18">
        <v>-28.4209378407852</v>
      </c>
      <c r="G457" s="18" t="s">
        <v>200</v>
      </c>
    </row>
    <row r="458" spans="1:7" x14ac:dyDescent="0.15">
      <c r="A458" s="18" t="s">
        <v>26</v>
      </c>
      <c r="B458" s="18">
        <v>46386592</v>
      </c>
      <c r="C458" s="18">
        <f t="shared" si="7"/>
        <v>46386593</v>
      </c>
      <c r="D458" s="18">
        <v>3.1752378504279502E-14</v>
      </c>
      <c r="E458" s="18">
        <v>1.2809760175402501E-13</v>
      </c>
      <c r="F458" s="18">
        <v>-31.610349057655899</v>
      </c>
      <c r="G458" s="18" t="s">
        <v>200</v>
      </c>
    </row>
    <row r="459" spans="1:7" x14ac:dyDescent="0.15">
      <c r="A459" s="18" t="s">
        <v>26</v>
      </c>
      <c r="B459" s="18">
        <v>46386608</v>
      </c>
      <c r="C459" s="18">
        <f t="shared" si="7"/>
        <v>46386609</v>
      </c>
      <c r="D459" s="18">
        <v>2.1380713643992498E-8</v>
      </c>
      <c r="E459" s="18">
        <v>5.1369247066735302E-8</v>
      </c>
      <c r="F459" s="18">
        <v>-24.238162212845801</v>
      </c>
      <c r="G459" s="18" t="s">
        <v>200</v>
      </c>
    </row>
    <row r="460" spans="1:7" x14ac:dyDescent="0.15">
      <c r="A460" s="18" t="s">
        <v>26</v>
      </c>
      <c r="B460" s="18">
        <v>46386641</v>
      </c>
      <c r="C460" s="18">
        <f t="shared" si="7"/>
        <v>46386642</v>
      </c>
      <c r="D460" s="18">
        <v>5.3979043457275101E-13</v>
      </c>
      <c r="E460" s="18">
        <v>1.9895196601282801E-12</v>
      </c>
      <c r="F460" s="18">
        <v>-27.010608396046798</v>
      </c>
      <c r="G460" s="18" t="s">
        <v>200</v>
      </c>
    </row>
    <row r="461" spans="1:7" x14ac:dyDescent="0.15">
      <c r="A461" s="18" t="s">
        <v>26</v>
      </c>
      <c r="B461" s="18">
        <v>46386667</v>
      </c>
      <c r="C461" s="18">
        <f t="shared" si="7"/>
        <v>46386668</v>
      </c>
      <c r="D461" s="18">
        <v>0</v>
      </c>
      <c r="E461" s="18">
        <v>0</v>
      </c>
      <c r="F461" s="18">
        <v>-35.6613353643057</v>
      </c>
      <c r="G461" s="18" t="s">
        <v>200</v>
      </c>
    </row>
    <row r="462" spans="1:7" x14ac:dyDescent="0.15">
      <c r="A462" s="18" t="s">
        <v>26</v>
      </c>
      <c r="B462" s="18">
        <v>46386690</v>
      </c>
      <c r="C462" s="18">
        <f t="shared" si="7"/>
        <v>46386691</v>
      </c>
      <c r="D462" s="18">
        <v>1.11022302462516E-16</v>
      </c>
      <c r="E462" s="18">
        <v>5.3249585810725096E-16</v>
      </c>
      <c r="F462" s="18">
        <v>-29.082216878506799</v>
      </c>
      <c r="G462" s="18" t="s">
        <v>200</v>
      </c>
    </row>
    <row r="463" spans="1:7" x14ac:dyDescent="0.15">
      <c r="A463" s="18" t="s">
        <v>26</v>
      </c>
      <c r="B463" s="18">
        <v>46386716</v>
      </c>
      <c r="C463" s="18">
        <f t="shared" si="7"/>
        <v>46386717</v>
      </c>
      <c r="D463" s="18">
        <v>0</v>
      </c>
      <c r="E463" s="18">
        <v>0</v>
      </c>
      <c r="F463" s="18">
        <v>-31.075949367088601</v>
      </c>
      <c r="G463" s="18" t="s">
        <v>200</v>
      </c>
    </row>
    <row r="464" spans="1:7" x14ac:dyDescent="0.15">
      <c r="A464" s="18" t="s">
        <v>26</v>
      </c>
      <c r="B464" s="18">
        <v>46386778</v>
      </c>
      <c r="C464" s="18">
        <f t="shared" si="7"/>
        <v>46386779</v>
      </c>
      <c r="D464" s="18">
        <v>1.5654144647214701E-14</v>
      </c>
      <c r="E464" s="18">
        <v>6.5183656971521097E-14</v>
      </c>
      <c r="F464" s="18">
        <v>-28.1529728549596</v>
      </c>
      <c r="G464" s="18" t="s">
        <v>200</v>
      </c>
    </row>
    <row r="465" spans="1:7" x14ac:dyDescent="0.15">
      <c r="A465" s="18" t="s">
        <v>26</v>
      </c>
      <c r="B465" s="18">
        <v>46386788</v>
      </c>
      <c r="C465" s="18">
        <f t="shared" si="7"/>
        <v>46386789</v>
      </c>
      <c r="D465" s="18">
        <v>0</v>
      </c>
      <c r="E465" s="18">
        <v>0</v>
      </c>
      <c r="F465" s="18">
        <v>-29.9761119131092</v>
      </c>
      <c r="G465" s="18" t="s">
        <v>200</v>
      </c>
    </row>
    <row r="466" spans="1:7" x14ac:dyDescent="0.15">
      <c r="A466" s="18" t="s">
        <v>26</v>
      </c>
      <c r="B466" s="18">
        <v>46386801</v>
      </c>
      <c r="C466" s="18">
        <f t="shared" si="7"/>
        <v>46386802</v>
      </c>
      <c r="D466" s="18">
        <v>9.1637808452560401E-13</v>
      </c>
      <c r="E466" s="18">
        <v>3.3381423894814602E-12</v>
      </c>
      <c r="F466" s="18">
        <v>-30.312672092027199</v>
      </c>
      <c r="G466" s="18" t="s">
        <v>200</v>
      </c>
    </row>
    <row r="467" spans="1:7" x14ac:dyDescent="0.15">
      <c r="A467" s="18" t="s">
        <v>26</v>
      </c>
      <c r="B467" s="18">
        <v>46386811</v>
      </c>
      <c r="C467" s="18">
        <f t="shared" si="7"/>
        <v>46386812</v>
      </c>
      <c r="D467" s="18">
        <v>0</v>
      </c>
      <c r="E467" s="18">
        <v>0</v>
      </c>
      <c r="F467" s="18">
        <v>-29.709465791940001</v>
      </c>
      <c r="G467" s="18" t="s">
        <v>200</v>
      </c>
    </row>
    <row r="468" spans="1:7" x14ac:dyDescent="0.15">
      <c r="A468" s="18" t="s">
        <v>26</v>
      </c>
      <c r="B468" s="18">
        <v>46386824</v>
      </c>
      <c r="C468" s="18">
        <f t="shared" si="7"/>
        <v>46386825</v>
      </c>
      <c r="D468" s="18">
        <v>0</v>
      </c>
      <c r="E468" s="18">
        <v>0</v>
      </c>
      <c r="F468" s="18">
        <v>-32.900661319825502</v>
      </c>
      <c r="G468" s="18" t="s">
        <v>200</v>
      </c>
    </row>
    <row r="469" spans="1:7" x14ac:dyDescent="0.15">
      <c r="A469" s="18" t="s">
        <v>26</v>
      </c>
      <c r="B469" s="18">
        <v>46386899</v>
      </c>
      <c r="C469" s="18">
        <f t="shared" si="7"/>
        <v>46386900</v>
      </c>
      <c r="D469" s="18">
        <v>8.3385298221827497E-8</v>
      </c>
      <c r="E469" s="18">
        <v>1.89778490680609E-7</v>
      </c>
      <c r="F469" s="18">
        <v>-21.648745519713302</v>
      </c>
      <c r="G469" s="18" t="s">
        <v>200</v>
      </c>
    </row>
    <row r="470" spans="1:7" x14ac:dyDescent="0.15">
      <c r="A470" s="18" t="s">
        <v>26</v>
      </c>
      <c r="B470" s="18">
        <v>46386909</v>
      </c>
      <c r="C470" s="18">
        <f t="shared" si="7"/>
        <v>46386910</v>
      </c>
      <c r="D470" s="18">
        <v>5.5100368712146503E-12</v>
      </c>
      <c r="E470" s="18">
        <v>1.8752950718063001E-11</v>
      </c>
      <c r="F470" s="18">
        <v>-27.349001643180799</v>
      </c>
      <c r="G470" s="18" t="s">
        <v>200</v>
      </c>
    </row>
    <row r="471" spans="1:7" x14ac:dyDescent="0.15">
      <c r="A471" s="18" t="s">
        <v>26</v>
      </c>
      <c r="B471" s="18">
        <v>46386932</v>
      </c>
      <c r="C471" s="18">
        <f t="shared" si="7"/>
        <v>46386933</v>
      </c>
      <c r="D471" s="18">
        <v>6.6293718292698104E-9</v>
      </c>
      <c r="E471" s="18">
        <v>1.6866476461501802E-8</v>
      </c>
      <c r="F471" s="18">
        <v>-24.754193175245799</v>
      </c>
      <c r="G471" s="18" t="s">
        <v>200</v>
      </c>
    </row>
    <row r="472" spans="1:7" x14ac:dyDescent="0.15">
      <c r="A472" s="18" t="s">
        <v>26</v>
      </c>
      <c r="B472" s="18">
        <v>46386958</v>
      </c>
      <c r="C472" s="18">
        <f t="shared" si="7"/>
        <v>46386959</v>
      </c>
      <c r="D472" s="18">
        <v>1.15045750703757E-10</v>
      </c>
      <c r="E472" s="18">
        <v>3.5013924127230498E-10</v>
      </c>
      <c r="F472" s="18">
        <v>-28.332618025751099</v>
      </c>
      <c r="G472" s="18" t="s">
        <v>200</v>
      </c>
    </row>
    <row r="473" spans="1:7" x14ac:dyDescent="0.15">
      <c r="A473" s="18" t="s">
        <v>26</v>
      </c>
      <c r="B473" s="18">
        <v>46386971</v>
      </c>
      <c r="C473" s="18">
        <f t="shared" si="7"/>
        <v>46386972</v>
      </c>
      <c r="D473" s="18">
        <v>1.45925493910681E-11</v>
      </c>
      <c r="E473" s="18">
        <v>4.7660407216729498E-11</v>
      </c>
      <c r="F473" s="18">
        <v>-30.573671497584499</v>
      </c>
      <c r="G473" s="18" t="s">
        <v>200</v>
      </c>
    </row>
    <row r="474" spans="1:7" x14ac:dyDescent="0.15">
      <c r="A474" s="18" t="s">
        <v>26</v>
      </c>
      <c r="B474" s="18">
        <v>46387007</v>
      </c>
      <c r="C474" s="18">
        <f t="shared" si="7"/>
        <v>46387008</v>
      </c>
      <c r="D474" s="18">
        <v>6.5634829793381796E-9</v>
      </c>
      <c r="E474" s="18">
        <v>1.6715261471470901E-8</v>
      </c>
      <c r="F474" s="18">
        <v>-25.415327114644501</v>
      </c>
      <c r="G474" s="18" t="s">
        <v>200</v>
      </c>
    </row>
    <row r="475" spans="1:7" x14ac:dyDescent="0.15">
      <c r="A475" s="18" t="s">
        <v>26</v>
      </c>
      <c r="B475" s="18">
        <v>46387020</v>
      </c>
      <c r="C475" s="18">
        <f t="shared" si="7"/>
        <v>46387021</v>
      </c>
      <c r="D475" s="18">
        <v>5.35816946367618E-11</v>
      </c>
      <c r="E475" s="18">
        <v>1.65802376474567E-10</v>
      </c>
      <c r="F475" s="18">
        <v>-28.329809725158601</v>
      </c>
      <c r="G475" s="18" t="s">
        <v>200</v>
      </c>
    </row>
    <row r="476" spans="1:7" x14ac:dyDescent="0.15">
      <c r="A476" s="18" t="s">
        <v>26</v>
      </c>
      <c r="B476" s="18">
        <v>46387237</v>
      </c>
      <c r="C476" s="18">
        <f t="shared" si="7"/>
        <v>46387238</v>
      </c>
      <c r="D476" s="18">
        <v>1.5862522850795799E-8</v>
      </c>
      <c r="E476" s="18">
        <v>3.89052407041299E-8</v>
      </c>
      <c r="F476" s="18">
        <v>-32.776747062461297</v>
      </c>
      <c r="G476" s="18" t="s">
        <v>200</v>
      </c>
    </row>
    <row r="477" spans="1:7" x14ac:dyDescent="0.15">
      <c r="A477" s="18" t="s">
        <v>26</v>
      </c>
      <c r="B477" s="18">
        <v>46387253</v>
      </c>
      <c r="C477" s="18">
        <f t="shared" si="7"/>
        <v>46387254</v>
      </c>
      <c r="D477" s="18">
        <v>2.80527003848619E-8</v>
      </c>
      <c r="E477" s="18">
        <v>6.6292421529919906E-8</v>
      </c>
      <c r="F477" s="18">
        <v>-30.613193839000299</v>
      </c>
      <c r="G477" s="18" t="s">
        <v>200</v>
      </c>
    </row>
    <row r="478" spans="1:7" x14ac:dyDescent="0.15">
      <c r="A478" s="18" t="s">
        <v>26</v>
      </c>
      <c r="B478" s="18">
        <v>46387263</v>
      </c>
      <c r="C478" s="18">
        <f t="shared" si="7"/>
        <v>46387264</v>
      </c>
      <c r="D478" s="18">
        <v>8.2629212885265702E-6</v>
      </c>
      <c r="E478" s="18">
        <v>1.5474306679163999E-5</v>
      </c>
      <c r="F478" s="18">
        <v>-24.0790655884995</v>
      </c>
      <c r="G478" s="18" t="s">
        <v>200</v>
      </c>
    </row>
    <row r="479" spans="1:7" x14ac:dyDescent="0.15">
      <c r="A479" s="18" t="s">
        <v>26</v>
      </c>
      <c r="B479" s="18">
        <v>46387279</v>
      </c>
      <c r="C479" s="18">
        <f t="shared" si="7"/>
        <v>46387280</v>
      </c>
      <c r="D479" s="18">
        <v>7.0673685148570097E-7</v>
      </c>
      <c r="E479" s="18">
        <v>1.47142157986171E-6</v>
      </c>
      <c r="F479" s="18">
        <v>-27.464119380287102</v>
      </c>
      <c r="G479" s="18" t="s">
        <v>200</v>
      </c>
    </row>
    <row r="480" spans="1:7" x14ac:dyDescent="0.15">
      <c r="A480" s="18" t="s">
        <v>26</v>
      </c>
      <c r="B480" s="18">
        <v>46387312</v>
      </c>
      <c r="C480" s="18">
        <f t="shared" si="7"/>
        <v>46387313</v>
      </c>
      <c r="D480" s="18">
        <v>5.1378372856292203E-5</v>
      </c>
      <c r="E480" s="18">
        <v>8.7144718859068007E-5</v>
      </c>
      <c r="F480" s="18">
        <v>-21.431727794962399</v>
      </c>
      <c r="G480" s="18" t="s">
        <v>200</v>
      </c>
    </row>
    <row r="481" spans="1:7" x14ac:dyDescent="0.15">
      <c r="A481" s="18" t="s">
        <v>26</v>
      </c>
      <c r="B481" s="18">
        <v>46387324</v>
      </c>
      <c r="C481" s="18">
        <f t="shared" si="7"/>
        <v>46387325</v>
      </c>
      <c r="D481" s="18">
        <v>4.74079819845485E-9</v>
      </c>
      <c r="E481" s="18">
        <v>1.2217579436814E-8</v>
      </c>
      <c r="F481" s="18">
        <v>-29.3928571428571</v>
      </c>
      <c r="G481" s="18" t="s">
        <v>200</v>
      </c>
    </row>
    <row r="482" spans="1:7" x14ac:dyDescent="0.15">
      <c r="A482" s="18" t="s">
        <v>26</v>
      </c>
      <c r="B482" s="18">
        <v>46387338</v>
      </c>
      <c r="C482" s="18">
        <f t="shared" si="7"/>
        <v>46387339</v>
      </c>
      <c r="D482" s="18">
        <v>8.7698320827556098E-9</v>
      </c>
      <c r="E482" s="18">
        <v>2.2138270072453299E-8</v>
      </c>
      <c r="F482" s="18">
        <v>-26.3663092355586</v>
      </c>
      <c r="G482" s="18" t="s">
        <v>200</v>
      </c>
    </row>
    <row r="483" spans="1:7" x14ac:dyDescent="0.15">
      <c r="A483" s="18" t="s">
        <v>26</v>
      </c>
      <c r="B483" s="18">
        <v>46387361</v>
      </c>
      <c r="C483" s="18">
        <f t="shared" si="7"/>
        <v>46387362</v>
      </c>
      <c r="D483" s="18">
        <v>6.3990190812823795E-8</v>
      </c>
      <c r="E483" s="18">
        <v>1.47319639293523E-7</v>
      </c>
      <c r="F483" s="18">
        <v>-22.559747185463198</v>
      </c>
      <c r="G483" s="18" t="s">
        <v>200</v>
      </c>
    </row>
    <row r="484" spans="1:7" x14ac:dyDescent="0.15">
      <c r="A484" s="18" t="s">
        <v>26</v>
      </c>
      <c r="B484" s="18">
        <v>46387377</v>
      </c>
      <c r="C484" s="18">
        <f t="shared" si="7"/>
        <v>46387378</v>
      </c>
      <c r="D484" s="18">
        <v>4.8849813083506904E-15</v>
      </c>
      <c r="E484" s="18">
        <v>2.0912564609302899E-14</v>
      </c>
      <c r="F484" s="18">
        <v>-28.382932657938301</v>
      </c>
      <c r="G484" s="18" t="s">
        <v>200</v>
      </c>
    </row>
    <row r="485" spans="1:7" x14ac:dyDescent="0.15">
      <c r="A485" s="18" t="s">
        <v>26</v>
      </c>
      <c r="B485" s="18">
        <v>46387387</v>
      </c>
      <c r="C485" s="18">
        <f t="shared" si="7"/>
        <v>46387388</v>
      </c>
      <c r="D485" s="18">
        <v>1.4099832412739501E-14</v>
      </c>
      <c r="E485" s="18">
        <v>5.8996067768974601E-14</v>
      </c>
      <c r="F485" s="18">
        <v>-25.857965715862498</v>
      </c>
      <c r="G485" s="18" t="s">
        <v>200</v>
      </c>
    </row>
    <row r="486" spans="1:7" x14ac:dyDescent="0.15">
      <c r="A486" s="18" t="s">
        <v>26</v>
      </c>
      <c r="B486" s="18">
        <v>46387406</v>
      </c>
      <c r="C486" s="18">
        <f t="shared" si="7"/>
        <v>46387407</v>
      </c>
      <c r="D486" s="18">
        <v>0</v>
      </c>
      <c r="E486" s="18">
        <v>0</v>
      </c>
      <c r="F486" s="18">
        <v>-29.4148950502519</v>
      </c>
      <c r="G486" s="18" t="s">
        <v>200</v>
      </c>
    </row>
    <row r="487" spans="1:7" x14ac:dyDescent="0.15">
      <c r="A487" s="18" t="s">
        <v>26</v>
      </c>
      <c r="B487" s="18">
        <v>46387410</v>
      </c>
      <c r="C487" s="18">
        <f t="shared" si="7"/>
        <v>46387411</v>
      </c>
      <c r="D487" s="18">
        <v>0</v>
      </c>
      <c r="E487" s="18">
        <v>0</v>
      </c>
      <c r="F487" s="18">
        <v>-31.1615098849141</v>
      </c>
      <c r="G487" s="18" t="s">
        <v>200</v>
      </c>
    </row>
    <row r="488" spans="1:7" x14ac:dyDescent="0.15">
      <c r="A488" s="18" t="s">
        <v>26</v>
      </c>
      <c r="B488" s="18">
        <v>46387469</v>
      </c>
      <c r="C488" s="18">
        <f t="shared" si="7"/>
        <v>46387470</v>
      </c>
      <c r="D488" s="18">
        <v>6.5656369230282499E-12</v>
      </c>
      <c r="E488" s="18">
        <v>2.2084415104731401E-11</v>
      </c>
      <c r="F488" s="18">
        <v>-24.246444852690999</v>
      </c>
      <c r="G488" s="18" t="s">
        <v>200</v>
      </c>
    </row>
    <row r="489" spans="1:7" x14ac:dyDescent="0.15">
      <c r="A489" s="18" t="s">
        <v>26</v>
      </c>
      <c r="B489" s="18">
        <v>46387498</v>
      </c>
      <c r="C489" s="18">
        <f t="shared" si="7"/>
        <v>46387499</v>
      </c>
      <c r="D489" s="18">
        <v>5.7159954547358904E-10</v>
      </c>
      <c r="E489" s="18">
        <v>1.6004787273260499E-9</v>
      </c>
      <c r="F489" s="18">
        <v>-23.691907008517799</v>
      </c>
      <c r="G489" s="18" t="s">
        <v>200</v>
      </c>
    </row>
    <row r="490" spans="1:7" x14ac:dyDescent="0.15">
      <c r="A490" s="18" t="s">
        <v>26</v>
      </c>
      <c r="B490" s="18">
        <v>46387502</v>
      </c>
      <c r="C490" s="18">
        <f t="shared" si="7"/>
        <v>46387503</v>
      </c>
      <c r="D490" s="18">
        <v>2.10831352376317E-13</v>
      </c>
      <c r="E490" s="18">
        <v>8.0420206576533396E-13</v>
      </c>
      <c r="F490" s="18">
        <v>-27.235168298998101</v>
      </c>
      <c r="G490" s="18" t="s">
        <v>200</v>
      </c>
    </row>
    <row r="491" spans="1:7" x14ac:dyDescent="0.15">
      <c r="A491" s="18" t="s">
        <v>26</v>
      </c>
      <c r="B491" s="18">
        <v>46387528</v>
      </c>
      <c r="C491" s="18">
        <f t="shared" si="7"/>
        <v>46387529</v>
      </c>
      <c r="D491" s="18">
        <v>3.3750779948604803E-14</v>
      </c>
      <c r="E491" s="18">
        <v>1.35736832401997E-13</v>
      </c>
      <c r="F491" s="18">
        <v>-31.4152293439783</v>
      </c>
      <c r="G491" s="18" t="s">
        <v>200</v>
      </c>
    </row>
    <row r="492" spans="1:7" x14ac:dyDescent="0.15">
      <c r="A492" s="18" t="s">
        <v>26</v>
      </c>
      <c r="B492" s="18">
        <v>46387541</v>
      </c>
      <c r="C492" s="18">
        <f t="shared" si="7"/>
        <v>46387542</v>
      </c>
      <c r="D492" s="18">
        <v>2.4058663964820999E-5</v>
      </c>
      <c r="E492" s="18">
        <v>4.2708663241183299E-5</v>
      </c>
      <c r="F492" s="18">
        <v>-21.5157929013351</v>
      </c>
      <c r="G492" s="18" t="s">
        <v>200</v>
      </c>
    </row>
    <row r="493" spans="1:7" x14ac:dyDescent="0.15">
      <c r="A493" s="18" t="s">
        <v>26</v>
      </c>
      <c r="B493" s="18">
        <v>46387564</v>
      </c>
      <c r="C493" s="18">
        <f t="shared" si="7"/>
        <v>46387565</v>
      </c>
      <c r="D493" s="18">
        <v>2.2011403912969299E-4</v>
      </c>
      <c r="E493" s="18">
        <v>3.4405272259861502E-4</v>
      </c>
      <c r="F493" s="18">
        <v>-26.5641632170313</v>
      </c>
      <c r="G493" s="18" t="s">
        <v>200</v>
      </c>
    </row>
    <row r="494" spans="1:7" x14ac:dyDescent="0.15">
      <c r="A494" s="18" t="s">
        <v>26</v>
      </c>
      <c r="B494" s="18">
        <v>46387574</v>
      </c>
      <c r="C494" s="18">
        <f t="shared" si="7"/>
        <v>46387575</v>
      </c>
      <c r="D494" s="18">
        <v>9.3682336277378704E-6</v>
      </c>
      <c r="E494" s="18">
        <v>1.7393351323183599E-5</v>
      </c>
      <c r="F494" s="18">
        <v>-32.9268292682927</v>
      </c>
      <c r="G494" s="18" t="s">
        <v>200</v>
      </c>
    </row>
    <row r="495" spans="1:7" x14ac:dyDescent="0.15">
      <c r="A495" s="18" t="s">
        <v>26</v>
      </c>
      <c r="B495" s="18">
        <v>46387587</v>
      </c>
      <c r="C495" s="18">
        <f t="shared" si="7"/>
        <v>46387588</v>
      </c>
      <c r="D495" s="18">
        <v>4.6650740733178398E-4</v>
      </c>
      <c r="E495" s="18">
        <v>7.04521390664327E-4</v>
      </c>
      <c r="F495" s="18">
        <v>-28.869047619047599</v>
      </c>
      <c r="G495" s="18" t="s">
        <v>200</v>
      </c>
    </row>
    <row r="496" spans="1:7" x14ac:dyDescent="0.15">
      <c r="A496" s="18" t="s">
        <v>26</v>
      </c>
      <c r="B496" s="18">
        <v>46387613</v>
      </c>
      <c r="C496" s="18">
        <f t="shared" si="7"/>
        <v>46387614</v>
      </c>
      <c r="D496" s="18">
        <v>2.53073991097175E-3</v>
      </c>
      <c r="E496" s="18">
        <v>3.52020213180281E-3</v>
      </c>
      <c r="F496" s="18">
        <v>-38.957816377171198</v>
      </c>
      <c r="G496" s="18" t="s">
        <v>200</v>
      </c>
    </row>
    <row r="497" spans="1:7" x14ac:dyDescent="0.15">
      <c r="A497" s="18" t="s">
        <v>26</v>
      </c>
      <c r="B497" s="18">
        <v>46387659</v>
      </c>
      <c r="C497" s="18">
        <f t="shared" si="7"/>
        <v>46387660</v>
      </c>
      <c r="D497" s="18">
        <v>1.08406444287253E-2</v>
      </c>
      <c r="E497" s="18">
        <v>1.38996381536627E-2</v>
      </c>
      <c r="F497" s="18">
        <v>-27.738376674546899</v>
      </c>
      <c r="G497" s="18" t="s">
        <v>200</v>
      </c>
    </row>
    <row r="498" spans="1:7" x14ac:dyDescent="0.15">
      <c r="A498" s="18" t="s">
        <v>26</v>
      </c>
      <c r="B498" s="18">
        <v>46388288</v>
      </c>
      <c r="C498" s="18">
        <f t="shared" si="7"/>
        <v>46388289</v>
      </c>
      <c r="D498" s="18">
        <v>7.4940054162198104E-14</v>
      </c>
      <c r="E498" s="18">
        <v>2.94976808936312E-13</v>
      </c>
      <c r="F498" s="18">
        <v>-28.6111799873268</v>
      </c>
      <c r="G498" s="18" t="s">
        <v>200</v>
      </c>
    </row>
    <row r="499" spans="1:7" x14ac:dyDescent="0.15">
      <c r="A499" s="18" t="s">
        <v>26</v>
      </c>
      <c r="B499" s="18">
        <v>46388298</v>
      </c>
      <c r="C499" s="18">
        <f t="shared" si="7"/>
        <v>46388299</v>
      </c>
      <c r="D499" s="18">
        <v>3.3306690738754701E-16</v>
      </c>
      <c r="E499" s="18">
        <v>1.56559580786524E-15</v>
      </c>
      <c r="F499" s="18">
        <v>-28.291573746119202</v>
      </c>
      <c r="G499" s="18" t="s">
        <v>200</v>
      </c>
    </row>
    <row r="500" spans="1:7" x14ac:dyDescent="0.15">
      <c r="A500" s="18" t="s">
        <v>26</v>
      </c>
      <c r="B500" s="18">
        <v>46388321</v>
      </c>
      <c r="C500" s="18">
        <f t="shared" si="7"/>
        <v>46388322</v>
      </c>
      <c r="D500" s="18">
        <v>4.4408920985006301E-16</v>
      </c>
      <c r="E500" s="18">
        <v>2.07615713630264E-15</v>
      </c>
      <c r="F500" s="18">
        <v>-25.5030042918455</v>
      </c>
      <c r="G500" s="18" t="s">
        <v>200</v>
      </c>
    </row>
    <row r="501" spans="1:7" x14ac:dyDescent="0.15">
      <c r="A501" s="18" t="s">
        <v>26</v>
      </c>
      <c r="B501" s="18">
        <v>46388347</v>
      </c>
      <c r="C501" s="18">
        <f t="shared" si="7"/>
        <v>46388348</v>
      </c>
      <c r="D501" s="18">
        <v>0</v>
      </c>
      <c r="E501" s="18">
        <v>0</v>
      </c>
      <c r="F501" s="18">
        <v>-28.026629979284301</v>
      </c>
      <c r="G501" s="18" t="s">
        <v>200</v>
      </c>
    </row>
    <row r="502" spans="1:7" x14ac:dyDescent="0.15">
      <c r="A502" s="18" t="s">
        <v>26</v>
      </c>
      <c r="B502" s="18">
        <v>46388370</v>
      </c>
      <c r="C502" s="18">
        <f t="shared" si="7"/>
        <v>46388371</v>
      </c>
      <c r="D502" s="18">
        <v>0</v>
      </c>
      <c r="E502" s="18">
        <v>0</v>
      </c>
      <c r="F502" s="18">
        <v>-23.854416683061199</v>
      </c>
      <c r="G502" s="18" t="s">
        <v>200</v>
      </c>
    </row>
    <row r="503" spans="1:7" x14ac:dyDescent="0.15">
      <c r="A503" s="18" t="s">
        <v>26</v>
      </c>
      <c r="B503" s="18">
        <v>46388386</v>
      </c>
      <c r="C503" s="18">
        <f t="shared" si="7"/>
        <v>46388387</v>
      </c>
      <c r="D503" s="18">
        <v>0</v>
      </c>
      <c r="E503" s="18">
        <v>0</v>
      </c>
      <c r="F503" s="18">
        <v>-27.806549505973202</v>
      </c>
      <c r="G503" s="18" t="s">
        <v>200</v>
      </c>
    </row>
    <row r="504" spans="1:7" x14ac:dyDescent="0.15">
      <c r="A504" s="18" t="s">
        <v>26</v>
      </c>
      <c r="B504" s="18">
        <v>46388419</v>
      </c>
      <c r="C504" s="18">
        <f t="shared" si="7"/>
        <v>46388420</v>
      </c>
      <c r="D504" s="18">
        <v>0</v>
      </c>
      <c r="E504" s="18">
        <v>0</v>
      </c>
      <c r="F504" s="18">
        <v>-26.8025426294017</v>
      </c>
      <c r="G504" s="18" t="s">
        <v>200</v>
      </c>
    </row>
    <row r="505" spans="1:7" x14ac:dyDescent="0.15">
      <c r="A505" s="18" t="s">
        <v>26</v>
      </c>
      <c r="B505" s="18">
        <v>46388445</v>
      </c>
      <c r="C505" s="18">
        <f t="shared" si="7"/>
        <v>46388446</v>
      </c>
      <c r="D505" s="18">
        <v>0</v>
      </c>
      <c r="E505" s="18">
        <v>0</v>
      </c>
      <c r="F505" s="18">
        <v>-33.281119465330001</v>
      </c>
      <c r="G505" s="18" t="s">
        <v>200</v>
      </c>
    </row>
    <row r="506" spans="1:7" x14ac:dyDescent="0.15">
      <c r="A506" s="18" t="s">
        <v>26</v>
      </c>
      <c r="B506" s="18">
        <v>46388470</v>
      </c>
      <c r="C506" s="18">
        <f t="shared" si="7"/>
        <v>46388471</v>
      </c>
      <c r="D506" s="18">
        <v>0</v>
      </c>
      <c r="E506" s="18">
        <v>0</v>
      </c>
      <c r="F506" s="18">
        <v>-28.423024839074699</v>
      </c>
      <c r="G506" s="18" t="s">
        <v>200</v>
      </c>
    </row>
    <row r="507" spans="1:7" x14ac:dyDescent="0.15">
      <c r="A507" s="18" t="s">
        <v>26</v>
      </c>
      <c r="B507" s="18">
        <v>46388483</v>
      </c>
      <c r="C507" s="18">
        <f t="shared" si="7"/>
        <v>46388484</v>
      </c>
      <c r="D507" s="18">
        <v>0</v>
      </c>
      <c r="E507" s="18">
        <v>0</v>
      </c>
      <c r="F507" s="18">
        <v>-29.514824797843701</v>
      </c>
      <c r="G507" s="18" t="s">
        <v>200</v>
      </c>
    </row>
    <row r="508" spans="1:7" x14ac:dyDescent="0.15">
      <c r="A508" s="18" t="s">
        <v>26</v>
      </c>
      <c r="B508" s="18">
        <v>46388542</v>
      </c>
      <c r="C508" s="18">
        <f t="shared" si="7"/>
        <v>46388543</v>
      </c>
      <c r="D508" s="18">
        <v>6.9667827062858097E-11</v>
      </c>
      <c r="E508" s="18">
        <v>2.1480913344381299E-10</v>
      </c>
      <c r="F508" s="18">
        <v>-29.366861248316098</v>
      </c>
      <c r="G508" s="18" t="s">
        <v>200</v>
      </c>
    </row>
    <row r="509" spans="1:7" x14ac:dyDescent="0.15">
      <c r="A509" s="18" t="s">
        <v>26</v>
      </c>
      <c r="B509" s="18">
        <v>46388607</v>
      </c>
      <c r="C509" s="18">
        <f t="shared" si="7"/>
        <v>46388608</v>
      </c>
      <c r="D509" s="18">
        <v>2.3062670473361601E-7</v>
      </c>
      <c r="E509" s="18">
        <v>5.0364516463749295E-7</v>
      </c>
      <c r="F509" s="18">
        <v>-25.317725752508402</v>
      </c>
      <c r="G509" s="18" t="s">
        <v>200</v>
      </c>
    </row>
    <row r="510" spans="1:7" x14ac:dyDescent="0.15">
      <c r="A510" s="18" t="s">
        <v>26</v>
      </c>
      <c r="B510" s="18">
        <v>46388630</v>
      </c>
      <c r="C510" s="18">
        <f t="shared" si="7"/>
        <v>46388631</v>
      </c>
      <c r="D510" s="18">
        <v>5.66180435868091E-12</v>
      </c>
      <c r="E510" s="18">
        <v>1.92441906679574E-11</v>
      </c>
      <c r="F510" s="18">
        <v>-32.280837385307102</v>
      </c>
      <c r="G510" s="18" t="s">
        <v>200</v>
      </c>
    </row>
    <row r="511" spans="1:7" x14ac:dyDescent="0.15">
      <c r="A511" s="18" t="s">
        <v>26</v>
      </c>
      <c r="B511" s="18">
        <v>46388640</v>
      </c>
      <c r="C511" s="18">
        <f t="shared" si="7"/>
        <v>46388641</v>
      </c>
      <c r="D511" s="18">
        <v>5.5344928640010897E-10</v>
      </c>
      <c r="E511" s="18">
        <v>1.5513351209700001E-9</v>
      </c>
      <c r="F511" s="18">
        <v>-27.048092868988402</v>
      </c>
      <c r="G511" s="18" t="s">
        <v>200</v>
      </c>
    </row>
    <row r="512" spans="1:7" x14ac:dyDescent="0.15">
      <c r="A512" s="18" t="s">
        <v>26</v>
      </c>
      <c r="B512" s="18">
        <v>46388653</v>
      </c>
      <c r="C512" s="18">
        <f t="shared" si="7"/>
        <v>46388654</v>
      </c>
      <c r="D512" s="18">
        <v>5.7207572012885099E-12</v>
      </c>
      <c r="E512" s="18">
        <v>1.9393666428451899E-11</v>
      </c>
      <c r="F512" s="18">
        <v>-27.507777110735098</v>
      </c>
      <c r="G512" s="18" t="s">
        <v>200</v>
      </c>
    </row>
    <row r="513" spans="1:7" x14ac:dyDescent="0.15">
      <c r="A513" s="18" t="s">
        <v>26</v>
      </c>
      <c r="B513" s="18">
        <v>46388663</v>
      </c>
      <c r="C513" s="18">
        <f t="shared" si="7"/>
        <v>46388664</v>
      </c>
      <c r="D513" s="18">
        <v>1.56600369338733E-8</v>
      </c>
      <c r="E513" s="18">
        <v>3.84450195817363E-8</v>
      </c>
      <c r="F513" s="18">
        <v>-23.336616596897301</v>
      </c>
      <c r="G513" s="18" t="s">
        <v>200</v>
      </c>
    </row>
    <row r="514" spans="1:7" x14ac:dyDescent="0.15">
      <c r="A514" s="18" t="s">
        <v>26</v>
      </c>
      <c r="B514" s="18">
        <v>46388689</v>
      </c>
      <c r="C514" s="18">
        <f t="shared" si="7"/>
        <v>46388690</v>
      </c>
      <c r="D514" s="18">
        <v>0</v>
      </c>
      <c r="E514" s="18">
        <v>0</v>
      </c>
      <c r="F514" s="18">
        <v>-33.764231499051199</v>
      </c>
      <c r="G514" s="18" t="s">
        <v>200</v>
      </c>
    </row>
    <row r="515" spans="1:7" x14ac:dyDescent="0.15">
      <c r="A515" s="18" t="s">
        <v>26</v>
      </c>
      <c r="B515" s="18">
        <v>46388702</v>
      </c>
      <c r="C515" s="18">
        <f t="shared" si="7"/>
        <v>46388703</v>
      </c>
      <c r="D515" s="18">
        <v>3.8713476868679198E-13</v>
      </c>
      <c r="E515" s="18">
        <v>1.45738234142266E-12</v>
      </c>
      <c r="F515" s="18">
        <v>-27.961895028834199</v>
      </c>
      <c r="G515" s="18" t="s">
        <v>200</v>
      </c>
    </row>
    <row r="516" spans="1:7" x14ac:dyDescent="0.15">
      <c r="A516" s="18" t="s">
        <v>26</v>
      </c>
      <c r="B516" s="18">
        <v>46388712</v>
      </c>
      <c r="C516" s="18">
        <f t="shared" ref="C516:C579" si="8">B516+1</f>
        <v>46388713</v>
      </c>
      <c r="D516" s="18">
        <v>3.1082164619888898E-9</v>
      </c>
      <c r="E516" s="18">
        <v>8.1645848240884596E-9</v>
      </c>
      <c r="F516" s="18">
        <v>-22.339502602660499</v>
      </c>
      <c r="G516" s="18" t="s">
        <v>200</v>
      </c>
    </row>
    <row r="517" spans="1:7" x14ac:dyDescent="0.15">
      <c r="A517" s="18" t="s">
        <v>26</v>
      </c>
      <c r="B517" s="18">
        <v>46388735</v>
      </c>
      <c r="C517" s="18">
        <f t="shared" si="8"/>
        <v>46388736</v>
      </c>
      <c r="D517" s="18">
        <v>2.4491519923230999E-13</v>
      </c>
      <c r="E517" s="18">
        <v>9.30103175970208E-13</v>
      </c>
      <c r="F517" s="18">
        <v>-28.047594847206</v>
      </c>
      <c r="G517" s="18" t="s">
        <v>200</v>
      </c>
    </row>
    <row r="518" spans="1:7" x14ac:dyDescent="0.15">
      <c r="A518" s="18" t="s">
        <v>26</v>
      </c>
      <c r="B518" s="18">
        <v>46388784</v>
      </c>
      <c r="C518" s="18">
        <f t="shared" si="8"/>
        <v>46388785</v>
      </c>
      <c r="D518" s="18">
        <v>0</v>
      </c>
      <c r="E518" s="18">
        <v>0</v>
      </c>
      <c r="F518" s="18">
        <v>-36.613714808499999</v>
      </c>
      <c r="G518" s="18" t="s">
        <v>200</v>
      </c>
    </row>
    <row r="519" spans="1:7" x14ac:dyDescent="0.15">
      <c r="A519" s="18" t="s">
        <v>26</v>
      </c>
      <c r="B519" s="18">
        <v>46388833</v>
      </c>
      <c r="C519" s="18">
        <f t="shared" si="8"/>
        <v>46388834</v>
      </c>
      <c r="D519" s="18">
        <v>4.4408920985006301E-16</v>
      </c>
      <c r="E519" s="18">
        <v>2.07615713630264E-15</v>
      </c>
      <c r="F519" s="18">
        <v>-37.454372664636402</v>
      </c>
      <c r="G519" s="18" t="s">
        <v>200</v>
      </c>
    </row>
    <row r="520" spans="1:7" x14ac:dyDescent="0.15">
      <c r="A520" s="18" t="s">
        <v>26</v>
      </c>
      <c r="B520" s="18">
        <v>46388849</v>
      </c>
      <c r="C520" s="18">
        <f t="shared" si="8"/>
        <v>46388850</v>
      </c>
      <c r="D520" s="18">
        <v>0</v>
      </c>
      <c r="E520" s="18">
        <v>0</v>
      </c>
      <c r="F520" s="18">
        <v>-41.351760696705803</v>
      </c>
      <c r="G520" s="18" t="s">
        <v>200</v>
      </c>
    </row>
    <row r="521" spans="1:7" x14ac:dyDescent="0.15">
      <c r="A521" s="18" t="s">
        <v>26</v>
      </c>
      <c r="B521" s="18">
        <v>46388859</v>
      </c>
      <c r="C521" s="18">
        <f t="shared" si="8"/>
        <v>46388860</v>
      </c>
      <c r="D521" s="18">
        <v>0</v>
      </c>
      <c r="E521" s="18">
        <v>0</v>
      </c>
      <c r="F521" s="18">
        <v>-38.123582766439903</v>
      </c>
      <c r="G521" s="18" t="s">
        <v>200</v>
      </c>
    </row>
    <row r="522" spans="1:7" x14ac:dyDescent="0.15">
      <c r="A522" s="18" t="s">
        <v>26</v>
      </c>
      <c r="B522" s="18">
        <v>46388885</v>
      </c>
      <c r="C522" s="18">
        <f t="shared" si="8"/>
        <v>46388886</v>
      </c>
      <c r="D522" s="18">
        <v>3.5527136788005001E-15</v>
      </c>
      <c r="E522" s="18">
        <v>1.5412945440692299E-14</v>
      </c>
      <c r="F522" s="18">
        <v>-35.085038800209098</v>
      </c>
      <c r="G522" s="18" t="s">
        <v>200</v>
      </c>
    </row>
    <row r="523" spans="1:7" x14ac:dyDescent="0.15">
      <c r="A523" s="18" t="s">
        <v>26</v>
      </c>
      <c r="B523" s="18">
        <v>46388911</v>
      </c>
      <c r="C523" s="18">
        <f t="shared" si="8"/>
        <v>46388912</v>
      </c>
      <c r="D523" s="18">
        <v>2.8570623644697E-10</v>
      </c>
      <c r="E523" s="18">
        <v>8.2771717270430801E-10</v>
      </c>
      <c r="F523" s="18">
        <v>-28.626468888460799</v>
      </c>
      <c r="G523" s="18" t="s">
        <v>200</v>
      </c>
    </row>
    <row r="524" spans="1:7" x14ac:dyDescent="0.15">
      <c r="A524" s="18" t="s">
        <v>26</v>
      </c>
      <c r="B524" s="18">
        <v>46388924</v>
      </c>
      <c r="C524" s="18">
        <f t="shared" si="8"/>
        <v>46388925</v>
      </c>
      <c r="D524" s="18">
        <v>2.33694397167028E-10</v>
      </c>
      <c r="E524" s="18">
        <v>6.8391919622892898E-10</v>
      </c>
      <c r="F524" s="18">
        <v>-27.955665024630498</v>
      </c>
      <c r="G524" s="18" t="s">
        <v>200</v>
      </c>
    </row>
    <row r="525" spans="1:7" x14ac:dyDescent="0.15">
      <c r="A525" s="18" t="s">
        <v>26</v>
      </c>
      <c r="B525" s="18">
        <v>46388937</v>
      </c>
      <c r="C525" s="18">
        <f t="shared" si="8"/>
        <v>46388938</v>
      </c>
      <c r="D525" s="18">
        <v>4.7046013529339301E-8</v>
      </c>
      <c r="E525" s="18">
        <v>1.09478144690915E-7</v>
      </c>
      <c r="F525" s="18">
        <v>-24.2316361028583</v>
      </c>
      <c r="G525" s="18" t="s">
        <v>200</v>
      </c>
    </row>
    <row r="526" spans="1:7" x14ac:dyDescent="0.15">
      <c r="A526" s="18" t="s">
        <v>26</v>
      </c>
      <c r="B526" s="18">
        <v>46388950</v>
      </c>
      <c r="C526" s="18">
        <f t="shared" si="8"/>
        <v>46388951</v>
      </c>
      <c r="D526" s="18">
        <v>5.3164175356501497E-6</v>
      </c>
      <c r="E526" s="18">
        <v>1.0219339820400701E-5</v>
      </c>
      <c r="F526" s="18">
        <v>-23.400525854513599</v>
      </c>
      <c r="G526" s="18" t="s">
        <v>200</v>
      </c>
    </row>
    <row r="527" spans="1:7" x14ac:dyDescent="0.15">
      <c r="A527" s="18" t="s">
        <v>26</v>
      </c>
      <c r="B527" s="18">
        <v>46388999</v>
      </c>
      <c r="C527" s="18">
        <f t="shared" si="8"/>
        <v>46389000</v>
      </c>
      <c r="D527" s="18">
        <v>7.8138903786162395E-5</v>
      </c>
      <c r="E527" s="18">
        <v>1.2931614109019799E-4</v>
      </c>
      <c r="F527" s="18">
        <v>-21.948591657688201</v>
      </c>
      <c r="G527" s="18" t="s">
        <v>200</v>
      </c>
    </row>
    <row r="528" spans="1:7" x14ac:dyDescent="0.15">
      <c r="A528" s="18" t="s">
        <v>26</v>
      </c>
      <c r="B528" s="18">
        <v>46389035</v>
      </c>
      <c r="C528" s="18">
        <f t="shared" si="8"/>
        <v>46389036</v>
      </c>
      <c r="D528" s="18">
        <v>2.2761480993782599E-5</v>
      </c>
      <c r="E528" s="18">
        <v>4.06007133429042E-5</v>
      </c>
      <c r="F528" s="18">
        <v>-20.860387014233201</v>
      </c>
      <c r="G528" s="18" t="s">
        <v>200</v>
      </c>
    </row>
    <row r="529" spans="1:7" x14ac:dyDescent="0.15">
      <c r="A529" s="18" t="s">
        <v>26</v>
      </c>
      <c r="B529" s="18">
        <v>46389123</v>
      </c>
      <c r="C529" s="18">
        <f t="shared" si="8"/>
        <v>46389124</v>
      </c>
      <c r="D529" s="18">
        <v>1.2894820256015299E-7</v>
      </c>
      <c r="E529" s="18">
        <v>2.8815862349507899E-7</v>
      </c>
      <c r="F529" s="18">
        <v>-24.021263289556</v>
      </c>
      <c r="G529" s="18" t="s">
        <v>200</v>
      </c>
    </row>
    <row r="530" spans="1:7" x14ac:dyDescent="0.15">
      <c r="A530" s="18" t="s">
        <v>26</v>
      </c>
      <c r="B530" s="18">
        <v>46389133</v>
      </c>
      <c r="C530" s="18">
        <f t="shared" si="8"/>
        <v>46389134</v>
      </c>
      <c r="D530" s="18">
        <v>3.33066907387547E-15</v>
      </c>
      <c r="E530" s="18">
        <v>1.4473880706942101E-14</v>
      </c>
      <c r="F530" s="18">
        <v>-32.621272808188699</v>
      </c>
      <c r="G530" s="18" t="s">
        <v>200</v>
      </c>
    </row>
    <row r="531" spans="1:7" x14ac:dyDescent="0.15">
      <c r="A531" s="18" t="s">
        <v>26</v>
      </c>
      <c r="B531" s="18">
        <v>46389188</v>
      </c>
      <c r="C531" s="18">
        <f t="shared" si="8"/>
        <v>46389189</v>
      </c>
      <c r="D531" s="18">
        <v>4.6629367034256598E-15</v>
      </c>
      <c r="E531" s="18">
        <v>2.0028202424332401E-14</v>
      </c>
      <c r="F531" s="18">
        <v>-35.3101449275362</v>
      </c>
      <c r="G531" s="18" t="s">
        <v>200</v>
      </c>
    </row>
    <row r="532" spans="1:7" x14ac:dyDescent="0.15">
      <c r="A532" s="18" t="s">
        <v>26</v>
      </c>
      <c r="B532" s="18">
        <v>46389198</v>
      </c>
      <c r="C532" s="18">
        <f t="shared" si="8"/>
        <v>46389199</v>
      </c>
      <c r="D532" s="18">
        <v>4.1300296516055798E-14</v>
      </c>
      <c r="E532" s="18">
        <v>1.65584780149512E-13</v>
      </c>
      <c r="F532" s="18">
        <v>-33.808786672563798</v>
      </c>
      <c r="G532" s="18" t="s">
        <v>200</v>
      </c>
    </row>
    <row r="533" spans="1:7" x14ac:dyDescent="0.15">
      <c r="A533" s="18" t="s">
        <v>26</v>
      </c>
      <c r="B533" s="18">
        <v>46389231</v>
      </c>
      <c r="C533" s="18">
        <f t="shared" si="8"/>
        <v>46389232</v>
      </c>
      <c r="D533" s="18">
        <v>1.78361889358047E-6</v>
      </c>
      <c r="E533" s="18">
        <v>3.5672377871609501E-6</v>
      </c>
      <c r="F533" s="18">
        <v>-21.772352334659001</v>
      </c>
      <c r="G533" s="18" t="s">
        <v>200</v>
      </c>
    </row>
    <row r="534" spans="1:7" x14ac:dyDescent="0.15">
      <c r="A534" s="18" t="s">
        <v>26</v>
      </c>
      <c r="B534" s="18">
        <v>46389234</v>
      </c>
      <c r="C534" s="18">
        <f t="shared" si="8"/>
        <v>46389235</v>
      </c>
      <c r="D534" s="18">
        <v>5.2230364477878797E-10</v>
      </c>
      <c r="E534" s="18">
        <v>1.4688017806482699E-9</v>
      </c>
      <c r="F534" s="18">
        <v>-27.2215795562099</v>
      </c>
      <c r="G534" s="18" t="s">
        <v>200</v>
      </c>
    </row>
    <row r="535" spans="1:7" x14ac:dyDescent="0.15">
      <c r="A535" s="18" t="s">
        <v>26</v>
      </c>
      <c r="B535" s="18">
        <v>46389247</v>
      </c>
      <c r="C535" s="18">
        <f t="shared" si="8"/>
        <v>46389248</v>
      </c>
      <c r="D535" s="18">
        <v>0</v>
      </c>
      <c r="E535" s="18">
        <v>0</v>
      </c>
      <c r="F535" s="18">
        <v>-38.129713423831099</v>
      </c>
      <c r="G535" s="18" t="s">
        <v>200</v>
      </c>
    </row>
    <row r="536" spans="1:7" x14ac:dyDescent="0.15">
      <c r="A536" s="18" t="s">
        <v>26</v>
      </c>
      <c r="B536" s="18">
        <v>46389257</v>
      </c>
      <c r="C536" s="18">
        <f t="shared" si="8"/>
        <v>46389258</v>
      </c>
      <c r="D536" s="18">
        <v>0</v>
      </c>
      <c r="E536" s="18">
        <v>0</v>
      </c>
      <c r="F536" s="18">
        <v>-37.049082277297998</v>
      </c>
      <c r="G536" s="18" t="s">
        <v>200</v>
      </c>
    </row>
    <row r="537" spans="1:7" x14ac:dyDescent="0.15">
      <c r="A537" s="18" t="s">
        <v>26</v>
      </c>
      <c r="B537" s="18">
        <v>46389283</v>
      </c>
      <c r="C537" s="18">
        <f t="shared" si="8"/>
        <v>46389284</v>
      </c>
      <c r="D537" s="18">
        <v>9.7028633472273598E-7</v>
      </c>
      <c r="E537" s="18">
        <v>1.9960616417250902E-6</v>
      </c>
      <c r="F537" s="18">
        <v>-21.635857682369299</v>
      </c>
      <c r="G537" s="18" t="s">
        <v>200</v>
      </c>
    </row>
    <row r="538" spans="1:7" x14ac:dyDescent="0.15">
      <c r="A538" s="18" t="s">
        <v>26</v>
      </c>
      <c r="B538" s="18">
        <v>46389296</v>
      </c>
      <c r="C538" s="18">
        <f t="shared" si="8"/>
        <v>46389297</v>
      </c>
      <c r="D538" s="18">
        <v>1.2486445211124001E-10</v>
      </c>
      <c r="E538" s="18">
        <v>3.7913122036120798E-10</v>
      </c>
      <c r="F538" s="18">
        <v>-28.4075573549258</v>
      </c>
      <c r="G538" s="18" t="s">
        <v>200</v>
      </c>
    </row>
    <row r="539" spans="1:7" x14ac:dyDescent="0.15">
      <c r="A539" s="18" t="s">
        <v>26</v>
      </c>
      <c r="B539" s="18">
        <v>46389329</v>
      </c>
      <c r="C539" s="18">
        <f t="shared" si="8"/>
        <v>46389330</v>
      </c>
      <c r="D539" s="18">
        <v>2.4265589537719702E-11</v>
      </c>
      <c r="E539" s="18">
        <v>7.8169001122753899E-11</v>
      </c>
      <c r="F539" s="18">
        <v>-27.749523204068701</v>
      </c>
      <c r="G539" s="18" t="s">
        <v>200</v>
      </c>
    </row>
    <row r="540" spans="1:7" x14ac:dyDescent="0.15">
      <c r="A540" s="18" t="s">
        <v>26</v>
      </c>
      <c r="B540" s="18">
        <v>46389345</v>
      </c>
      <c r="C540" s="18">
        <f t="shared" si="8"/>
        <v>46389346</v>
      </c>
      <c r="D540" s="18">
        <v>1.7970283594515001E-8</v>
      </c>
      <c r="E540" s="18">
        <v>4.3743453486648399E-8</v>
      </c>
      <c r="F540" s="18">
        <v>-24.659935916812799</v>
      </c>
      <c r="G540" s="18" t="s">
        <v>200</v>
      </c>
    </row>
    <row r="541" spans="1:7" x14ac:dyDescent="0.15">
      <c r="A541" s="18" t="s">
        <v>26</v>
      </c>
      <c r="B541" s="18">
        <v>46389394</v>
      </c>
      <c r="C541" s="18">
        <f t="shared" si="8"/>
        <v>46389395</v>
      </c>
      <c r="D541" s="18">
        <v>2.4582558211250201E-10</v>
      </c>
      <c r="E541" s="18">
        <v>7.1618476678445495E-10</v>
      </c>
      <c r="F541" s="18">
        <v>-33.371943371943402</v>
      </c>
      <c r="G541" s="18" t="s">
        <v>200</v>
      </c>
    </row>
    <row r="542" spans="1:7" x14ac:dyDescent="0.15">
      <c r="A542" s="18" t="s">
        <v>26</v>
      </c>
      <c r="B542" s="18">
        <v>46389492</v>
      </c>
      <c r="C542" s="18">
        <f t="shared" si="8"/>
        <v>46389493</v>
      </c>
      <c r="D542" s="18">
        <v>1.6720653133184302E-5</v>
      </c>
      <c r="E542" s="18">
        <v>3.0326674800383202E-5</v>
      </c>
      <c r="F542" s="18">
        <v>-26.838466373350101</v>
      </c>
      <c r="G542" s="18" t="s">
        <v>200</v>
      </c>
    </row>
    <row r="543" spans="1:7" x14ac:dyDescent="0.15">
      <c r="A543" s="18" t="s">
        <v>26</v>
      </c>
      <c r="B543" s="18">
        <v>46389551</v>
      </c>
      <c r="C543" s="18">
        <f t="shared" si="8"/>
        <v>46389552</v>
      </c>
      <c r="D543" s="18">
        <v>1.7939538743405598E-11</v>
      </c>
      <c r="E543" s="18">
        <v>5.8371112242990596E-11</v>
      </c>
      <c r="F543" s="18">
        <v>-26.255868544600901</v>
      </c>
      <c r="G543" s="18" t="s">
        <v>200</v>
      </c>
    </row>
    <row r="544" spans="1:7" x14ac:dyDescent="0.15">
      <c r="A544" s="18" t="s">
        <v>26</v>
      </c>
      <c r="B544" s="18">
        <v>46389577</v>
      </c>
      <c r="C544" s="18">
        <f t="shared" si="8"/>
        <v>46389578</v>
      </c>
      <c r="D544" s="18">
        <v>2.55351295663786E-15</v>
      </c>
      <c r="E544" s="18">
        <v>1.1286004364662199E-14</v>
      </c>
      <c r="F544" s="18">
        <v>-23.2602991423412</v>
      </c>
      <c r="G544" s="18" t="s">
        <v>200</v>
      </c>
    </row>
    <row r="545" spans="1:7" x14ac:dyDescent="0.15">
      <c r="A545" s="18" t="s">
        <v>26</v>
      </c>
      <c r="B545" s="18">
        <v>46389592</v>
      </c>
      <c r="C545" s="18">
        <f t="shared" si="8"/>
        <v>46389593</v>
      </c>
      <c r="D545" s="18">
        <v>0</v>
      </c>
      <c r="E545" s="18">
        <v>0</v>
      </c>
      <c r="F545" s="18">
        <v>-24.814932738995498</v>
      </c>
      <c r="G545" s="18" t="s">
        <v>200</v>
      </c>
    </row>
    <row r="546" spans="1:7" x14ac:dyDescent="0.15">
      <c r="A546" s="18" t="s">
        <v>26</v>
      </c>
      <c r="B546" s="18">
        <v>46389644</v>
      </c>
      <c r="C546" s="18">
        <f t="shared" si="8"/>
        <v>46389645</v>
      </c>
      <c r="D546" s="18">
        <v>0</v>
      </c>
      <c r="E546" s="18">
        <v>0</v>
      </c>
      <c r="F546" s="18">
        <v>-29.952913064867499</v>
      </c>
      <c r="G546" s="18" t="s">
        <v>200</v>
      </c>
    </row>
    <row r="547" spans="1:7" x14ac:dyDescent="0.15">
      <c r="A547" s="18" t="s">
        <v>26</v>
      </c>
      <c r="B547" s="18">
        <v>46389654</v>
      </c>
      <c r="C547" s="18">
        <f t="shared" si="8"/>
        <v>46389655</v>
      </c>
      <c r="D547" s="18">
        <v>0</v>
      </c>
      <c r="E547" s="18">
        <v>0</v>
      </c>
      <c r="F547" s="18">
        <v>-26.6227429716274</v>
      </c>
      <c r="G547" s="18" t="s">
        <v>200</v>
      </c>
    </row>
    <row r="548" spans="1:7" x14ac:dyDescent="0.15">
      <c r="A548" s="18" t="s">
        <v>26</v>
      </c>
      <c r="B548" s="18">
        <v>46389817</v>
      </c>
      <c r="C548" s="18">
        <f t="shared" si="8"/>
        <v>46389818</v>
      </c>
      <c r="D548" s="18">
        <v>1.9858448441212301E-8</v>
      </c>
      <c r="E548" s="18">
        <v>4.8158596875224598E-8</v>
      </c>
      <c r="F548" s="18">
        <v>-23.995573714674801</v>
      </c>
      <c r="G548" s="18" t="s">
        <v>200</v>
      </c>
    </row>
    <row r="549" spans="1:7" x14ac:dyDescent="0.15">
      <c r="A549" s="18" t="s">
        <v>26</v>
      </c>
      <c r="B549" s="18">
        <v>46389843</v>
      </c>
      <c r="C549" s="18">
        <f t="shared" si="8"/>
        <v>46389844</v>
      </c>
      <c r="D549" s="18">
        <v>5.34277658237325E-6</v>
      </c>
      <c r="E549" s="18">
        <v>1.0257814194475001E-5</v>
      </c>
      <c r="F549" s="18">
        <v>-27.443062510095299</v>
      </c>
      <c r="G549" s="18" t="s">
        <v>200</v>
      </c>
    </row>
    <row r="550" spans="1:7" x14ac:dyDescent="0.15">
      <c r="A550" s="18" t="s">
        <v>26</v>
      </c>
      <c r="B550" s="18">
        <v>46389915</v>
      </c>
      <c r="C550" s="18">
        <f t="shared" si="8"/>
        <v>46389916</v>
      </c>
      <c r="D550" s="18">
        <v>1.9995539668471501E-9</v>
      </c>
      <c r="E550" s="18">
        <v>5.3555788770776704E-9</v>
      </c>
      <c r="F550" s="18">
        <v>-31.538461538461501</v>
      </c>
      <c r="G550" s="18" t="s">
        <v>200</v>
      </c>
    </row>
    <row r="551" spans="1:7" x14ac:dyDescent="0.15">
      <c r="A551" s="18" t="s">
        <v>26</v>
      </c>
      <c r="B551" s="18">
        <v>46389921</v>
      </c>
      <c r="C551" s="18">
        <f t="shared" si="8"/>
        <v>46389922</v>
      </c>
      <c r="D551" s="18">
        <v>1.3461395442782001E-8</v>
      </c>
      <c r="E551" s="18">
        <v>3.3268143317562399E-8</v>
      </c>
      <c r="F551" s="18">
        <v>-30.001426940639298</v>
      </c>
      <c r="G551" s="18" t="s">
        <v>200</v>
      </c>
    </row>
    <row r="552" spans="1:7" x14ac:dyDescent="0.15">
      <c r="A552" s="18" t="s">
        <v>26</v>
      </c>
      <c r="B552" s="18">
        <v>46389941</v>
      </c>
      <c r="C552" s="18">
        <f t="shared" si="8"/>
        <v>46389942</v>
      </c>
      <c r="D552" s="18">
        <v>1.6118303485246299E-6</v>
      </c>
      <c r="E552" s="18">
        <v>3.2361643795873802E-6</v>
      </c>
      <c r="F552" s="18">
        <v>-25.476735316552301</v>
      </c>
      <c r="G552" s="18" t="s">
        <v>200</v>
      </c>
    </row>
    <row r="553" spans="1:7" x14ac:dyDescent="0.15">
      <c r="A553" s="18" t="s">
        <v>26</v>
      </c>
      <c r="B553" s="18">
        <v>46389974</v>
      </c>
      <c r="C553" s="18">
        <f t="shared" si="8"/>
        <v>46389975</v>
      </c>
      <c r="D553" s="18">
        <v>1.2945846949996599E-8</v>
      </c>
      <c r="E553" s="18">
        <v>3.2055204206970499E-8</v>
      </c>
      <c r="F553" s="18">
        <v>-28.1357573149742</v>
      </c>
      <c r="G553" s="18" t="s">
        <v>200</v>
      </c>
    </row>
    <row r="554" spans="1:7" x14ac:dyDescent="0.15">
      <c r="A554" s="18" t="s">
        <v>26</v>
      </c>
      <c r="B554" s="18">
        <v>46389990</v>
      </c>
      <c r="C554" s="18">
        <f t="shared" si="8"/>
        <v>46389991</v>
      </c>
      <c r="D554" s="18">
        <v>1.62192481667489E-12</v>
      </c>
      <c r="E554" s="18">
        <v>5.7703094439395198E-12</v>
      </c>
      <c r="F554" s="18">
        <v>-33.698156682027701</v>
      </c>
      <c r="G554" s="18" t="s">
        <v>200</v>
      </c>
    </row>
    <row r="555" spans="1:7" x14ac:dyDescent="0.15">
      <c r="A555" s="18" t="s">
        <v>26</v>
      </c>
      <c r="B555" s="18">
        <v>46390000</v>
      </c>
      <c r="C555" s="18">
        <f t="shared" si="8"/>
        <v>46390001</v>
      </c>
      <c r="D555" s="18">
        <v>2.46300091433227E-10</v>
      </c>
      <c r="E555" s="18">
        <v>7.1676094023826696E-10</v>
      </c>
      <c r="F555" s="18">
        <v>-30.493063680427898</v>
      </c>
      <c r="G555" s="18" t="s">
        <v>200</v>
      </c>
    </row>
    <row r="556" spans="1:7" x14ac:dyDescent="0.15">
      <c r="A556" s="18" t="s">
        <v>26</v>
      </c>
      <c r="B556" s="18">
        <v>46390088</v>
      </c>
      <c r="C556" s="18">
        <f t="shared" si="8"/>
        <v>46390089</v>
      </c>
      <c r="D556" s="18">
        <v>1.6768654062737599E-4</v>
      </c>
      <c r="E556" s="18">
        <v>2.6563189004581299E-4</v>
      </c>
      <c r="F556" s="18">
        <v>-20.2101611915935</v>
      </c>
      <c r="G556" s="18" t="s">
        <v>200</v>
      </c>
    </row>
    <row r="557" spans="1:7" x14ac:dyDescent="0.15">
      <c r="A557" s="18" t="s">
        <v>26</v>
      </c>
      <c r="B557" s="18">
        <v>46390111</v>
      </c>
      <c r="C557" s="18">
        <f t="shared" si="8"/>
        <v>46390112</v>
      </c>
      <c r="D557" s="18">
        <v>2.5209856668872998E-7</v>
      </c>
      <c r="E557" s="18">
        <v>5.4914658345148101E-7</v>
      </c>
      <c r="F557" s="18">
        <v>-26.674989596337898</v>
      </c>
      <c r="G557" s="18" t="s">
        <v>200</v>
      </c>
    </row>
    <row r="558" spans="1:7" x14ac:dyDescent="0.15">
      <c r="A558" s="18" t="s">
        <v>26</v>
      </c>
      <c r="B558" s="18">
        <v>46390219</v>
      </c>
      <c r="C558" s="18">
        <f t="shared" si="8"/>
        <v>46390220</v>
      </c>
      <c r="D558" s="18">
        <v>3.52048371187186E-5</v>
      </c>
      <c r="E558" s="18">
        <v>6.1236083369698495E-5</v>
      </c>
      <c r="F558" s="18">
        <v>-21.984962406015001</v>
      </c>
      <c r="G558" s="18" t="s">
        <v>200</v>
      </c>
    </row>
    <row r="559" spans="1:7" x14ac:dyDescent="0.15">
      <c r="A559" s="18" t="s">
        <v>26</v>
      </c>
      <c r="B559" s="18">
        <v>46390235</v>
      </c>
      <c r="C559" s="18">
        <f t="shared" si="8"/>
        <v>46390236</v>
      </c>
      <c r="D559" s="18">
        <v>5.9917983208368497E-7</v>
      </c>
      <c r="E559" s="18">
        <v>1.25454791034498E-6</v>
      </c>
      <c r="F559" s="18">
        <v>-30</v>
      </c>
      <c r="G559" s="18" t="s">
        <v>200</v>
      </c>
    </row>
    <row r="560" spans="1:7" x14ac:dyDescent="0.15">
      <c r="A560" s="18" t="s">
        <v>26</v>
      </c>
      <c r="B560" s="18">
        <v>46390647</v>
      </c>
      <c r="C560" s="18">
        <f t="shared" si="8"/>
        <v>46390648</v>
      </c>
      <c r="D560" s="18">
        <v>5.8027073387112405E-4</v>
      </c>
      <c r="E560" s="18">
        <v>8.6622547592288897E-4</v>
      </c>
      <c r="F560" s="18">
        <v>-26.010101010101</v>
      </c>
      <c r="G560" s="18" t="s">
        <v>200</v>
      </c>
    </row>
    <row r="561" spans="1:7" x14ac:dyDescent="0.15">
      <c r="A561" s="18" t="s">
        <v>26</v>
      </c>
      <c r="B561" s="18">
        <v>46390680</v>
      </c>
      <c r="C561" s="18">
        <f t="shared" si="8"/>
        <v>46390681</v>
      </c>
      <c r="D561" s="18">
        <v>8.0312802000548399E-4</v>
      </c>
      <c r="E561" s="18">
        <v>1.1805343767390499E-3</v>
      </c>
      <c r="F561" s="18">
        <v>-20.075431747502201</v>
      </c>
      <c r="G561" s="18" t="s">
        <v>200</v>
      </c>
    </row>
    <row r="562" spans="1:7" x14ac:dyDescent="0.15">
      <c r="A562" s="18" t="s">
        <v>26</v>
      </c>
      <c r="B562" s="18">
        <v>46390706</v>
      </c>
      <c r="C562" s="18">
        <f t="shared" si="8"/>
        <v>46390707</v>
      </c>
      <c r="D562" s="18">
        <v>4.82797588615691E-5</v>
      </c>
      <c r="E562" s="18">
        <v>8.2104120454014397E-5</v>
      </c>
      <c r="F562" s="18">
        <v>-22.011683096020398</v>
      </c>
      <c r="G562" s="18" t="s">
        <v>200</v>
      </c>
    </row>
    <row r="563" spans="1:7" x14ac:dyDescent="0.15">
      <c r="A563" s="18" t="s">
        <v>26</v>
      </c>
      <c r="B563" s="18">
        <v>46390729</v>
      </c>
      <c r="C563" s="18">
        <f t="shared" si="8"/>
        <v>46390730</v>
      </c>
      <c r="D563" s="18">
        <v>1.6848789807788501E-8</v>
      </c>
      <c r="E563" s="18">
        <v>4.1168269436011498E-8</v>
      </c>
      <c r="F563" s="18">
        <v>-21.671185748855699</v>
      </c>
      <c r="G563" s="18" t="s">
        <v>200</v>
      </c>
    </row>
    <row r="564" spans="1:7" x14ac:dyDescent="0.15">
      <c r="A564" s="18" t="s">
        <v>26</v>
      </c>
      <c r="B564" s="18">
        <v>46390840</v>
      </c>
      <c r="C564" s="18">
        <f t="shared" si="8"/>
        <v>46390841</v>
      </c>
      <c r="D564" s="18">
        <v>0</v>
      </c>
      <c r="E564" s="18">
        <v>0</v>
      </c>
      <c r="F564" s="18">
        <v>-27.7327804056243</v>
      </c>
      <c r="G564" s="18" t="s">
        <v>200</v>
      </c>
    </row>
    <row r="565" spans="1:7" x14ac:dyDescent="0.15">
      <c r="A565" s="18" t="s">
        <v>26</v>
      </c>
      <c r="B565" s="18">
        <v>46390853</v>
      </c>
      <c r="C565" s="18">
        <f t="shared" si="8"/>
        <v>46390854</v>
      </c>
      <c r="D565" s="18">
        <v>0</v>
      </c>
      <c r="E565" s="18">
        <v>0</v>
      </c>
      <c r="F565" s="18">
        <v>-25.628648660927201</v>
      </c>
      <c r="G565" s="18" t="s">
        <v>200</v>
      </c>
    </row>
    <row r="566" spans="1:7" x14ac:dyDescent="0.15">
      <c r="A566" s="18" t="s">
        <v>26</v>
      </c>
      <c r="B566" s="18">
        <v>46390876</v>
      </c>
      <c r="C566" s="18">
        <f t="shared" si="8"/>
        <v>46390877</v>
      </c>
      <c r="D566" s="18">
        <v>0</v>
      </c>
      <c r="E566" s="18">
        <v>0</v>
      </c>
      <c r="F566" s="18">
        <v>-28.8431739246594</v>
      </c>
      <c r="G566" s="18" t="s">
        <v>200</v>
      </c>
    </row>
    <row r="567" spans="1:7" x14ac:dyDescent="0.15">
      <c r="A567" s="18" t="s">
        <v>26</v>
      </c>
      <c r="B567" s="18">
        <v>46390902</v>
      </c>
      <c r="C567" s="18">
        <f t="shared" si="8"/>
        <v>46390903</v>
      </c>
      <c r="D567" s="18">
        <v>0</v>
      </c>
      <c r="E567" s="18">
        <v>0</v>
      </c>
      <c r="F567" s="18">
        <v>-31.117116109320499</v>
      </c>
      <c r="G567" s="18" t="s">
        <v>200</v>
      </c>
    </row>
    <row r="568" spans="1:7" x14ac:dyDescent="0.15">
      <c r="A568" s="18" t="s">
        <v>26</v>
      </c>
      <c r="B568" s="18">
        <v>46390912</v>
      </c>
      <c r="C568" s="18">
        <f t="shared" si="8"/>
        <v>46390913</v>
      </c>
      <c r="D568" s="18">
        <v>0</v>
      </c>
      <c r="E568" s="18">
        <v>0</v>
      </c>
      <c r="F568" s="18">
        <v>-29.1941634308997</v>
      </c>
      <c r="G568" s="18" t="s">
        <v>200</v>
      </c>
    </row>
    <row r="569" spans="1:7" x14ac:dyDescent="0.15">
      <c r="A569" s="18" t="s">
        <v>26</v>
      </c>
      <c r="B569" s="18">
        <v>46390925</v>
      </c>
      <c r="C569" s="18">
        <f t="shared" si="8"/>
        <v>46390926</v>
      </c>
      <c r="D569" s="18">
        <v>0</v>
      </c>
      <c r="E569" s="18">
        <v>0</v>
      </c>
      <c r="F569" s="18">
        <v>-26.657128213889099</v>
      </c>
      <c r="G569" s="18" t="s">
        <v>200</v>
      </c>
    </row>
    <row r="570" spans="1:7" x14ac:dyDescent="0.15">
      <c r="A570" s="18" t="s">
        <v>26</v>
      </c>
      <c r="B570" s="18">
        <v>46390971</v>
      </c>
      <c r="C570" s="18">
        <f t="shared" si="8"/>
        <v>46390972</v>
      </c>
      <c r="D570" s="18">
        <v>1.11022302462516E-16</v>
      </c>
      <c r="E570" s="18">
        <v>5.3249585810725096E-16</v>
      </c>
      <c r="F570" s="18">
        <v>-26.371308016877599</v>
      </c>
      <c r="G570" s="18" t="s">
        <v>200</v>
      </c>
    </row>
    <row r="571" spans="1:7" x14ac:dyDescent="0.15">
      <c r="A571" s="18" t="s">
        <v>26</v>
      </c>
      <c r="B571" s="18">
        <v>46390981</v>
      </c>
      <c r="C571" s="18">
        <f t="shared" si="8"/>
        <v>46390982</v>
      </c>
      <c r="D571" s="18">
        <v>0</v>
      </c>
      <c r="E571" s="18">
        <v>0</v>
      </c>
      <c r="F571" s="18">
        <v>-28.0064250947507</v>
      </c>
      <c r="G571" s="18" t="s">
        <v>200</v>
      </c>
    </row>
    <row r="572" spans="1:7" x14ac:dyDescent="0.15">
      <c r="A572" s="18" t="s">
        <v>26</v>
      </c>
      <c r="B572" s="18">
        <v>46390991</v>
      </c>
      <c r="C572" s="18">
        <f t="shared" si="8"/>
        <v>46390992</v>
      </c>
      <c r="D572" s="18">
        <v>1.18324239295475E-11</v>
      </c>
      <c r="E572" s="18">
        <v>3.8989793864539601E-11</v>
      </c>
      <c r="F572" s="18">
        <v>-22.262744020915399</v>
      </c>
      <c r="G572" s="18" t="s">
        <v>200</v>
      </c>
    </row>
    <row r="573" spans="1:7" x14ac:dyDescent="0.15">
      <c r="A573" s="18" t="s">
        <v>26</v>
      </c>
      <c r="B573" s="18">
        <v>46391017</v>
      </c>
      <c r="C573" s="18">
        <f t="shared" si="8"/>
        <v>46391018</v>
      </c>
      <c r="D573" s="18">
        <v>7.83773046464376E-12</v>
      </c>
      <c r="E573" s="18">
        <v>2.61257682154792E-11</v>
      </c>
      <c r="F573" s="18">
        <v>-21.846346778504198</v>
      </c>
      <c r="G573" s="18" t="s">
        <v>200</v>
      </c>
    </row>
    <row r="574" spans="1:7" x14ac:dyDescent="0.15">
      <c r="A574" s="18" t="s">
        <v>26</v>
      </c>
      <c r="B574" s="18">
        <v>46391043</v>
      </c>
      <c r="C574" s="18">
        <f t="shared" si="8"/>
        <v>46391044</v>
      </c>
      <c r="D574" s="18">
        <v>0</v>
      </c>
      <c r="E574" s="18">
        <v>0</v>
      </c>
      <c r="F574" s="18">
        <v>-24.7378893395577</v>
      </c>
      <c r="G574" s="18" t="s">
        <v>200</v>
      </c>
    </row>
    <row r="575" spans="1:7" x14ac:dyDescent="0.15">
      <c r="A575" s="18" t="s">
        <v>26</v>
      </c>
      <c r="B575" s="18">
        <v>46391052</v>
      </c>
      <c r="C575" s="18">
        <f t="shared" si="8"/>
        <v>46391053</v>
      </c>
      <c r="D575" s="18">
        <v>1.11022302462516E-16</v>
      </c>
      <c r="E575" s="18">
        <v>5.3249585810725096E-16</v>
      </c>
      <c r="F575" s="18">
        <v>-23.8593202782025</v>
      </c>
      <c r="G575" s="18" t="s">
        <v>200</v>
      </c>
    </row>
    <row r="576" spans="1:7" x14ac:dyDescent="0.15">
      <c r="A576" s="18" t="s">
        <v>26</v>
      </c>
      <c r="B576" s="18">
        <v>46391066</v>
      </c>
      <c r="C576" s="18">
        <f t="shared" si="8"/>
        <v>46391067</v>
      </c>
      <c r="D576" s="18">
        <v>0</v>
      </c>
      <c r="E576" s="18">
        <v>0</v>
      </c>
      <c r="F576" s="18">
        <v>-28.9961117002474</v>
      </c>
      <c r="G576" s="18" t="s">
        <v>200</v>
      </c>
    </row>
    <row r="577" spans="1:7" x14ac:dyDescent="0.15">
      <c r="A577" s="18" t="s">
        <v>26</v>
      </c>
      <c r="B577" s="18">
        <v>46391079</v>
      </c>
      <c r="C577" s="18">
        <f t="shared" si="8"/>
        <v>46391080</v>
      </c>
      <c r="D577" s="18">
        <v>0</v>
      </c>
      <c r="E577" s="18">
        <v>0</v>
      </c>
      <c r="F577" s="18">
        <v>-26.285460992907801</v>
      </c>
      <c r="G577" s="18" t="s">
        <v>200</v>
      </c>
    </row>
    <row r="578" spans="1:7" x14ac:dyDescent="0.15">
      <c r="A578" s="18" t="s">
        <v>26</v>
      </c>
      <c r="B578" s="18">
        <v>46391154</v>
      </c>
      <c r="C578" s="18">
        <f t="shared" si="8"/>
        <v>46391155</v>
      </c>
      <c r="D578" s="18">
        <v>0</v>
      </c>
      <c r="E578" s="18">
        <v>0</v>
      </c>
      <c r="F578" s="18">
        <v>-25.021000560014901</v>
      </c>
      <c r="G578" s="18" t="s">
        <v>200</v>
      </c>
    </row>
    <row r="579" spans="1:7" x14ac:dyDescent="0.15">
      <c r="A579" s="18" t="s">
        <v>26</v>
      </c>
      <c r="B579" s="18">
        <v>46391164</v>
      </c>
      <c r="C579" s="18">
        <f t="shared" si="8"/>
        <v>46391165</v>
      </c>
      <c r="D579" s="18">
        <v>2.2204460492503101E-16</v>
      </c>
      <c r="E579" s="18">
        <v>1.0494443918902E-15</v>
      </c>
      <c r="F579" s="18">
        <v>-24.712929569290701</v>
      </c>
      <c r="G579" s="18" t="s">
        <v>200</v>
      </c>
    </row>
    <row r="580" spans="1:7" x14ac:dyDescent="0.15">
      <c r="A580" s="18" t="s">
        <v>26</v>
      </c>
      <c r="B580" s="18">
        <v>46391176</v>
      </c>
      <c r="C580" s="18">
        <f t="shared" ref="C580:C643" si="9">B580+1</f>
        <v>46391177</v>
      </c>
      <c r="D580" s="18">
        <v>0</v>
      </c>
      <c r="E580" s="18">
        <v>0</v>
      </c>
      <c r="F580" s="18">
        <v>-27.332889677610201</v>
      </c>
      <c r="G580" s="18" t="s">
        <v>200</v>
      </c>
    </row>
    <row r="581" spans="1:7" x14ac:dyDescent="0.15">
      <c r="A581" s="18" t="s">
        <v>26</v>
      </c>
      <c r="B581" s="18">
        <v>46391190</v>
      </c>
      <c r="C581" s="18">
        <f t="shared" si="9"/>
        <v>46391191</v>
      </c>
      <c r="D581" s="18">
        <v>0</v>
      </c>
      <c r="E581" s="18">
        <v>0</v>
      </c>
      <c r="F581" s="18">
        <v>-25.145290980017499</v>
      </c>
      <c r="G581" s="18" t="s">
        <v>200</v>
      </c>
    </row>
    <row r="582" spans="1:7" x14ac:dyDescent="0.15">
      <c r="A582" s="18" t="s">
        <v>26</v>
      </c>
      <c r="B582" s="18">
        <v>46391206</v>
      </c>
      <c r="C582" s="18">
        <f t="shared" si="9"/>
        <v>46391207</v>
      </c>
      <c r="D582" s="18">
        <v>0</v>
      </c>
      <c r="E582" s="18">
        <v>0</v>
      </c>
      <c r="F582" s="18">
        <v>-25.384010643444601</v>
      </c>
      <c r="G582" s="18" t="s">
        <v>200</v>
      </c>
    </row>
    <row r="583" spans="1:7" x14ac:dyDescent="0.15">
      <c r="A583" s="18" t="s">
        <v>26</v>
      </c>
      <c r="B583" s="18">
        <v>46391320</v>
      </c>
      <c r="C583" s="18">
        <f t="shared" si="9"/>
        <v>46391321</v>
      </c>
      <c r="D583" s="18">
        <v>0</v>
      </c>
      <c r="E583" s="18">
        <v>0</v>
      </c>
      <c r="F583" s="18">
        <v>-29.258759451140101</v>
      </c>
      <c r="G583" s="18" t="s">
        <v>200</v>
      </c>
    </row>
    <row r="584" spans="1:7" x14ac:dyDescent="0.15">
      <c r="A584" s="18" t="s">
        <v>26</v>
      </c>
      <c r="B584" s="18">
        <v>46391340</v>
      </c>
      <c r="C584" s="18">
        <f t="shared" si="9"/>
        <v>46391341</v>
      </c>
      <c r="D584" s="18">
        <v>0</v>
      </c>
      <c r="E584" s="18">
        <v>0</v>
      </c>
      <c r="F584" s="18">
        <v>-28.599205289026301</v>
      </c>
      <c r="G584" s="18" t="s">
        <v>200</v>
      </c>
    </row>
    <row r="585" spans="1:7" x14ac:dyDescent="0.15">
      <c r="A585" s="18" t="s">
        <v>26</v>
      </c>
      <c r="B585" s="18">
        <v>46391428</v>
      </c>
      <c r="C585" s="18">
        <f t="shared" si="9"/>
        <v>46391429</v>
      </c>
      <c r="D585" s="18">
        <v>0</v>
      </c>
      <c r="E585" s="18">
        <v>0</v>
      </c>
      <c r="F585" s="18">
        <v>-25.756171539304098</v>
      </c>
      <c r="G585" s="18" t="s">
        <v>200</v>
      </c>
    </row>
    <row r="586" spans="1:7" x14ac:dyDescent="0.15">
      <c r="A586" s="18" t="s">
        <v>26</v>
      </c>
      <c r="B586" s="18">
        <v>46391438</v>
      </c>
      <c r="C586" s="18">
        <f t="shared" si="9"/>
        <v>46391439</v>
      </c>
      <c r="D586" s="18">
        <v>0</v>
      </c>
      <c r="E586" s="18">
        <v>0</v>
      </c>
      <c r="F586" s="18">
        <v>-28.729393288733501</v>
      </c>
      <c r="G586" s="18" t="s">
        <v>200</v>
      </c>
    </row>
    <row r="587" spans="1:7" x14ac:dyDescent="0.15">
      <c r="A587" s="18" t="s">
        <v>26</v>
      </c>
      <c r="B587" s="18">
        <v>46391451</v>
      </c>
      <c r="C587" s="18">
        <f t="shared" si="9"/>
        <v>46391452</v>
      </c>
      <c r="D587" s="18">
        <v>0</v>
      </c>
      <c r="E587" s="18">
        <v>0</v>
      </c>
      <c r="F587" s="18">
        <v>-26.9126577756609</v>
      </c>
      <c r="G587" s="18" t="s">
        <v>200</v>
      </c>
    </row>
    <row r="588" spans="1:7" x14ac:dyDescent="0.15">
      <c r="A588" s="18" t="s">
        <v>26</v>
      </c>
      <c r="B588" s="18">
        <v>46391461</v>
      </c>
      <c r="C588" s="18">
        <f t="shared" si="9"/>
        <v>46391462</v>
      </c>
      <c r="D588" s="18">
        <v>0</v>
      </c>
      <c r="E588" s="18">
        <v>0</v>
      </c>
      <c r="F588" s="18">
        <v>-25.9690874067199</v>
      </c>
      <c r="G588" s="18" t="s">
        <v>200</v>
      </c>
    </row>
    <row r="589" spans="1:7" x14ac:dyDescent="0.15">
      <c r="A589" s="18" t="s">
        <v>26</v>
      </c>
      <c r="B589" s="18">
        <v>46391487</v>
      </c>
      <c r="C589" s="18">
        <f t="shared" si="9"/>
        <v>46391488</v>
      </c>
      <c r="D589" s="18">
        <v>0</v>
      </c>
      <c r="E589" s="18">
        <v>0</v>
      </c>
      <c r="F589" s="18">
        <v>-22.522486293749399</v>
      </c>
      <c r="G589" s="18" t="s">
        <v>200</v>
      </c>
    </row>
    <row r="590" spans="1:7" x14ac:dyDescent="0.15">
      <c r="A590" s="18" t="s">
        <v>26</v>
      </c>
      <c r="B590" s="18">
        <v>46391500</v>
      </c>
      <c r="C590" s="18">
        <f t="shared" si="9"/>
        <v>46391501</v>
      </c>
      <c r="D590" s="18">
        <v>0</v>
      </c>
      <c r="E590" s="18">
        <v>0</v>
      </c>
      <c r="F590" s="18">
        <v>-24.479735097371002</v>
      </c>
      <c r="G590" s="18" t="s">
        <v>200</v>
      </c>
    </row>
    <row r="591" spans="1:7" x14ac:dyDescent="0.15">
      <c r="A591" s="18" t="s">
        <v>26</v>
      </c>
      <c r="B591" s="18">
        <v>46391595</v>
      </c>
      <c r="C591" s="18">
        <f t="shared" si="9"/>
        <v>46391596</v>
      </c>
      <c r="D591" s="18">
        <v>0</v>
      </c>
      <c r="E591" s="18">
        <v>0</v>
      </c>
      <c r="F591" s="18">
        <v>-22.787857893536899</v>
      </c>
      <c r="G591" s="18" t="s">
        <v>200</v>
      </c>
    </row>
    <row r="592" spans="1:7" x14ac:dyDescent="0.15">
      <c r="A592" s="18" t="s">
        <v>26</v>
      </c>
      <c r="B592" s="18">
        <v>46391654</v>
      </c>
      <c r="C592" s="18">
        <f t="shared" si="9"/>
        <v>46391655</v>
      </c>
      <c r="D592" s="18">
        <v>0</v>
      </c>
      <c r="E592" s="18">
        <v>0</v>
      </c>
      <c r="F592" s="18">
        <v>-28.148782949910899</v>
      </c>
      <c r="G592" s="18" t="s">
        <v>200</v>
      </c>
    </row>
    <row r="593" spans="1:7" x14ac:dyDescent="0.15">
      <c r="A593" s="18" t="s">
        <v>26</v>
      </c>
      <c r="B593" s="18">
        <v>46391677</v>
      </c>
      <c r="C593" s="18">
        <f t="shared" si="9"/>
        <v>46391678</v>
      </c>
      <c r="D593" s="18">
        <v>0</v>
      </c>
      <c r="E593" s="18">
        <v>0</v>
      </c>
      <c r="F593" s="18">
        <v>-31.623667010663901</v>
      </c>
      <c r="G593" s="18" t="s">
        <v>200</v>
      </c>
    </row>
    <row r="594" spans="1:7" x14ac:dyDescent="0.15">
      <c r="A594" s="18" t="s">
        <v>26</v>
      </c>
      <c r="B594" s="18">
        <v>46391693</v>
      </c>
      <c r="C594" s="18">
        <f t="shared" si="9"/>
        <v>46391694</v>
      </c>
      <c r="D594" s="18">
        <v>0</v>
      </c>
      <c r="E594" s="18">
        <v>0</v>
      </c>
      <c r="F594" s="18">
        <v>-32.328067896946401</v>
      </c>
      <c r="G594" s="18" t="s">
        <v>200</v>
      </c>
    </row>
    <row r="595" spans="1:7" x14ac:dyDescent="0.15">
      <c r="A595" s="18" t="s">
        <v>26</v>
      </c>
      <c r="B595" s="18">
        <v>46391703</v>
      </c>
      <c r="C595" s="18">
        <f t="shared" si="9"/>
        <v>46391704</v>
      </c>
      <c r="D595" s="18">
        <v>0</v>
      </c>
      <c r="E595" s="18">
        <v>0</v>
      </c>
      <c r="F595" s="18">
        <v>-30.993072821009498</v>
      </c>
      <c r="G595" s="18" t="s">
        <v>200</v>
      </c>
    </row>
    <row r="596" spans="1:7" x14ac:dyDescent="0.15">
      <c r="A596" s="18" t="s">
        <v>26</v>
      </c>
      <c r="B596" s="18">
        <v>46391726</v>
      </c>
      <c r="C596" s="18">
        <f t="shared" si="9"/>
        <v>46391727</v>
      </c>
      <c r="D596" s="18">
        <v>1.6374113176453901E-10</v>
      </c>
      <c r="E596" s="18">
        <v>4.8802017407382695E-10</v>
      </c>
      <c r="F596" s="18">
        <v>-22.181532655027201</v>
      </c>
      <c r="G596" s="18" t="s">
        <v>200</v>
      </c>
    </row>
    <row r="597" spans="1:7" x14ac:dyDescent="0.15">
      <c r="A597" s="18" t="s">
        <v>26</v>
      </c>
      <c r="B597" s="18">
        <v>46391790</v>
      </c>
      <c r="C597" s="18">
        <f t="shared" si="9"/>
        <v>46391791</v>
      </c>
      <c r="D597" s="18">
        <v>8.1605987078958706E-8</v>
      </c>
      <c r="E597" s="18">
        <v>1.8589226608135701E-7</v>
      </c>
      <c r="F597" s="18">
        <v>-30.4915672562731</v>
      </c>
      <c r="G597" s="18" t="s">
        <v>200</v>
      </c>
    </row>
    <row r="598" spans="1:7" x14ac:dyDescent="0.15">
      <c r="A598" s="18" t="s">
        <v>26</v>
      </c>
      <c r="B598" s="18">
        <v>46391800</v>
      </c>
      <c r="C598" s="18">
        <f t="shared" si="9"/>
        <v>46391801</v>
      </c>
      <c r="D598" s="18">
        <v>3.7446303835508803E-8</v>
      </c>
      <c r="E598" s="18">
        <v>8.7611496778652099E-8</v>
      </c>
      <c r="F598" s="18">
        <v>-29.397019913661001</v>
      </c>
      <c r="G598" s="18" t="s">
        <v>200</v>
      </c>
    </row>
    <row r="599" spans="1:7" x14ac:dyDescent="0.15">
      <c r="A599" s="18" t="s">
        <v>26</v>
      </c>
      <c r="B599" s="18">
        <v>46391823</v>
      </c>
      <c r="C599" s="18">
        <f t="shared" si="9"/>
        <v>46391824</v>
      </c>
      <c r="D599" s="18">
        <v>7.7715611723760997E-16</v>
      </c>
      <c r="E599" s="18">
        <v>3.5815557716110501E-15</v>
      </c>
      <c r="F599" s="18">
        <v>-34.833406081769198</v>
      </c>
      <c r="G599" s="18" t="s">
        <v>200</v>
      </c>
    </row>
    <row r="600" spans="1:7" x14ac:dyDescent="0.15">
      <c r="A600" s="18" t="s">
        <v>26</v>
      </c>
      <c r="B600" s="18">
        <v>46391839</v>
      </c>
      <c r="C600" s="18">
        <f t="shared" si="9"/>
        <v>46391840</v>
      </c>
      <c r="D600" s="18">
        <v>0</v>
      </c>
      <c r="E600" s="18">
        <v>0</v>
      </c>
      <c r="F600" s="18">
        <v>-30.412274650109399</v>
      </c>
      <c r="G600" s="18" t="s">
        <v>200</v>
      </c>
    </row>
    <row r="601" spans="1:7" x14ac:dyDescent="0.15">
      <c r="A601" s="18" t="s">
        <v>26</v>
      </c>
      <c r="B601" s="18">
        <v>46391849</v>
      </c>
      <c r="C601" s="18">
        <f t="shared" si="9"/>
        <v>46391850</v>
      </c>
      <c r="D601" s="18">
        <v>0</v>
      </c>
      <c r="E601" s="18">
        <v>0</v>
      </c>
      <c r="F601" s="18">
        <v>-28.148870089535201</v>
      </c>
      <c r="G601" s="18" t="s">
        <v>200</v>
      </c>
    </row>
    <row r="602" spans="1:7" x14ac:dyDescent="0.15">
      <c r="A602" s="18" t="s">
        <v>26</v>
      </c>
      <c r="B602" s="18">
        <v>46391862</v>
      </c>
      <c r="C602" s="18">
        <f t="shared" si="9"/>
        <v>46391863</v>
      </c>
      <c r="D602" s="18">
        <v>0</v>
      </c>
      <c r="E602" s="18">
        <v>0</v>
      </c>
      <c r="F602" s="18">
        <v>-26.8498526563043</v>
      </c>
      <c r="G602" s="18" t="s">
        <v>200</v>
      </c>
    </row>
    <row r="603" spans="1:7" x14ac:dyDescent="0.15">
      <c r="A603" s="18" t="s">
        <v>26</v>
      </c>
      <c r="B603" s="18">
        <v>46391917</v>
      </c>
      <c r="C603" s="18">
        <f t="shared" si="9"/>
        <v>46391918</v>
      </c>
      <c r="D603" s="18">
        <v>0</v>
      </c>
      <c r="E603" s="18">
        <v>0</v>
      </c>
      <c r="F603" s="18">
        <v>-30.132301707739298</v>
      </c>
      <c r="G603" s="18" t="s">
        <v>200</v>
      </c>
    </row>
    <row r="604" spans="1:7" x14ac:dyDescent="0.15">
      <c r="A604" s="18" t="s">
        <v>26</v>
      </c>
      <c r="B604" s="18">
        <v>46391940</v>
      </c>
      <c r="C604" s="18">
        <f t="shared" si="9"/>
        <v>46391941</v>
      </c>
      <c r="D604" s="18">
        <v>0</v>
      </c>
      <c r="E604" s="18">
        <v>0</v>
      </c>
      <c r="F604" s="18">
        <v>-29.5980461149977</v>
      </c>
      <c r="G604" s="18" t="s">
        <v>200</v>
      </c>
    </row>
    <row r="605" spans="1:7" x14ac:dyDescent="0.15">
      <c r="A605" s="18" t="s">
        <v>26</v>
      </c>
      <c r="B605" s="18">
        <v>46391965</v>
      </c>
      <c r="C605" s="18">
        <f t="shared" si="9"/>
        <v>46391966</v>
      </c>
      <c r="D605" s="18">
        <v>0</v>
      </c>
      <c r="E605" s="18">
        <v>0</v>
      </c>
      <c r="F605" s="18">
        <v>-30.363067687060902</v>
      </c>
      <c r="G605" s="18" t="s">
        <v>200</v>
      </c>
    </row>
    <row r="606" spans="1:7" x14ac:dyDescent="0.15">
      <c r="A606" s="18" t="s">
        <v>26</v>
      </c>
      <c r="B606" s="18">
        <v>46391991</v>
      </c>
      <c r="C606" s="18">
        <f t="shared" si="9"/>
        <v>46391992</v>
      </c>
      <c r="D606" s="18">
        <v>0</v>
      </c>
      <c r="E606" s="18">
        <v>0</v>
      </c>
      <c r="F606" s="18">
        <v>-27.153685399900102</v>
      </c>
      <c r="G606" s="18" t="s">
        <v>200</v>
      </c>
    </row>
    <row r="607" spans="1:7" x14ac:dyDescent="0.15">
      <c r="A607" s="18" t="s">
        <v>26</v>
      </c>
      <c r="B607" s="18">
        <v>46392004</v>
      </c>
      <c r="C607" s="18">
        <f t="shared" si="9"/>
        <v>46392005</v>
      </c>
      <c r="D607" s="18">
        <v>0</v>
      </c>
      <c r="E607" s="18">
        <v>0</v>
      </c>
      <c r="F607" s="18">
        <v>-29.7659054349641</v>
      </c>
      <c r="G607" s="18" t="s">
        <v>200</v>
      </c>
    </row>
    <row r="608" spans="1:7" x14ac:dyDescent="0.15">
      <c r="A608" s="18" t="s">
        <v>26</v>
      </c>
      <c r="B608" s="18">
        <v>46392014</v>
      </c>
      <c r="C608" s="18">
        <f t="shared" si="9"/>
        <v>46392015</v>
      </c>
      <c r="D608" s="18">
        <v>0</v>
      </c>
      <c r="E608" s="18">
        <v>0</v>
      </c>
      <c r="F608" s="18">
        <v>-28.1489998365969</v>
      </c>
      <c r="G608" s="18" t="s">
        <v>200</v>
      </c>
    </row>
    <row r="609" spans="1:7" x14ac:dyDescent="0.15">
      <c r="A609" s="18" t="s">
        <v>26</v>
      </c>
      <c r="B609" s="18">
        <v>46392053</v>
      </c>
      <c r="C609" s="18">
        <f t="shared" si="9"/>
        <v>46392054</v>
      </c>
      <c r="D609" s="18">
        <v>0</v>
      </c>
      <c r="E609" s="18">
        <v>0</v>
      </c>
      <c r="F609" s="18">
        <v>-24.784668422268702</v>
      </c>
      <c r="G609" s="18" t="s">
        <v>200</v>
      </c>
    </row>
    <row r="610" spans="1:7" x14ac:dyDescent="0.15">
      <c r="A610" s="18" t="s">
        <v>26</v>
      </c>
      <c r="B610" s="18">
        <v>46392079</v>
      </c>
      <c r="C610" s="18">
        <f t="shared" si="9"/>
        <v>46392080</v>
      </c>
      <c r="D610" s="18">
        <v>0</v>
      </c>
      <c r="E610" s="18">
        <v>0</v>
      </c>
      <c r="F610" s="18">
        <v>-27.1372727794848</v>
      </c>
      <c r="G610" s="18" t="s">
        <v>200</v>
      </c>
    </row>
    <row r="611" spans="1:7" x14ac:dyDescent="0.15">
      <c r="A611" s="18" t="s">
        <v>26</v>
      </c>
      <c r="B611" s="18">
        <v>46392089</v>
      </c>
      <c r="C611" s="18">
        <f t="shared" si="9"/>
        <v>46392090</v>
      </c>
      <c r="D611" s="18">
        <v>0</v>
      </c>
      <c r="E611" s="18">
        <v>0</v>
      </c>
      <c r="F611" s="18">
        <v>-27.3345995568218</v>
      </c>
      <c r="G611" s="18" t="s">
        <v>200</v>
      </c>
    </row>
    <row r="612" spans="1:7" x14ac:dyDescent="0.15">
      <c r="A612" s="18" t="s">
        <v>26</v>
      </c>
      <c r="B612" s="18">
        <v>46392128</v>
      </c>
      <c r="C612" s="18">
        <f t="shared" si="9"/>
        <v>46392129</v>
      </c>
      <c r="D612" s="18">
        <v>0</v>
      </c>
      <c r="E612" s="18">
        <v>0</v>
      </c>
      <c r="F612" s="18">
        <v>-26.7125567429377</v>
      </c>
      <c r="G612" s="18" t="s">
        <v>200</v>
      </c>
    </row>
    <row r="613" spans="1:7" x14ac:dyDescent="0.15">
      <c r="A613" s="18" t="s">
        <v>26</v>
      </c>
      <c r="B613" s="18">
        <v>46392156</v>
      </c>
      <c r="C613" s="18">
        <f t="shared" si="9"/>
        <v>46392157</v>
      </c>
      <c r="D613" s="18">
        <v>0</v>
      </c>
      <c r="E613" s="18">
        <v>0</v>
      </c>
      <c r="F613" s="18">
        <v>-28.573631268508802</v>
      </c>
      <c r="G613" s="18" t="s">
        <v>200</v>
      </c>
    </row>
    <row r="614" spans="1:7" x14ac:dyDescent="0.15">
      <c r="A614" s="18" t="s">
        <v>26</v>
      </c>
      <c r="B614" s="18">
        <v>46392187</v>
      </c>
      <c r="C614" s="18">
        <f t="shared" si="9"/>
        <v>46392188</v>
      </c>
      <c r="D614" s="18">
        <v>0</v>
      </c>
      <c r="E614" s="18">
        <v>0</v>
      </c>
      <c r="F614" s="18">
        <v>-32.052624896845003</v>
      </c>
      <c r="G614" s="18" t="s">
        <v>200</v>
      </c>
    </row>
    <row r="615" spans="1:7" x14ac:dyDescent="0.15">
      <c r="A615" s="18" t="s">
        <v>26</v>
      </c>
      <c r="B615" s="18">
        <v>46392203</v>
      </c>
      <c r="C615" s="18">
        <f t="shared" si="9"/>
        <v>46392204</v>
      </c>
      <c r="D615" s="18">
        <v>0</v>
      </c>
      <c r="E615" s="18">
        <v>0</v>
      </c>
      <c r="F615" s="18">
        <v>-34.736354670323102</v>
      </c>
      <c r="G615" s="18" t="s">
        <v>200</v>
      </c>
    </row>
    <row r="616" spans="1:7" x14ac:dyDescent="0.15">
      <c r="A616" s="18" t="s">
        <v>26</v>
      </c>
      <c r="B616" s="18">
        <v>46392213</v>
      </c>
      <c r="C616" s="18">
        <f t="shared" si="9"/>
        <v>46392214</v>
      </c>
      <c r="D616" s="18">
        <v>0</v>
      </c>
      <c r="E616" s="18">
        <v>0</v>
      </c>
      <c r="F616" s="18">
        <v>-35.251580092502998</v>
      </c>
      <c r="G616" s="18" t="s">
        <v>200</v>
      </c>
    </row>
    <row r="617" spans="1:7" x14ac:dyDescent="0.15">
      <c r="A617" s="18" t="s">
        <v>26</v>
      </c>
      <c r="B617" s="18">
        <v>46392236</v>
      </c>
      <c r="C617" s="18">
        <f t="shared" si="9"/>
        <v>46392237</v>
      </c>
      <c r="D617" s="18">
        <v>0</v>
      </c>
      <c r="E617" s="18">
        <v>0</v>
      </c>
      <c r="F617" s="18">
        <v>-33.643361469448401</v>
      </c>
      <c r="G617" s="18" t="s">
        <v>200</v>
      </c>
    </row>
    <row r="618" spans="1:7" x14ac:dyDescent="0.15">
      <c r="A618" s="18" t="s">
        <v>26</v>
      </c>
      <c r="B618" s="18">
        <v>46392239</v>
      </c>
      <c r="C618" s="18">
        <f t="shared" si="9"/>
        <v>46392240</v>
      </c>
      <c r="D618" s="18">
        <v>0</v>
      </c>
      <c r="E618" s="18">
        <v>0</v>
      </c>
      <c r="F618" s="18">
        <v>-31.9104897289698</v>
      </c>
      <c r="G618" s="18" t="s">
        <v>200</v>
      </c>
    </row>
    <row r="619" spans="1:7" x14ac:dyDescent="0.15">
      <c r="A619" s="18" t="s">
        <v>26</v>
      </c>
      <c r="B619" s="18">
        <v>46392251</v>
      </c>
      <c r="C619" s="18">
        <f t="shared" si="9"/>
        <v>46392252</v>
      </c>
      <c r="D619" s="18">
        <v>0</v>
      </c>
      <c r="E619" s="18">
        <v>0</v>
      </c>
      <c r="F619" s="18">
        <v>-32.716957965665401</v>
      </c>
      <c r="G619" s="18" t="s">
        <v>200</v>
      </c>
    </row>
    <row r="620" spans="1:7" x14ac:dyDescent="0.15">
      <c r="A620" s="18" t="s">
        <v>26</v>
      </c>
      <c r="B620" s="18">
        <v>46392303</v>
      </c>
      <c r="C620" s="18">
        <f t="shared" si="9"/>
        <v>46392304</v>
      </c>
      <c r="D620" s="18">
        <v>4.4873299520631299E-9</v>
      </c>
      <c r="E620" s="18">
        <v>1.16105740018417E-8</v>
      </c>
      <c r="F620" s="18">
        <v>-26.008356098344802</v>
      </c>
      <c r="G620" s="18" t="s">
        <v>200</v>
      </c>
    </row>
    <row r="621" spans="1:7" x14ac:dyDescent="0.15">
      <c r="A621" s="18" t="s">
        <v>26</v>
      </c>
      <c r="B621" s="18">
        <v>46392339</v>
      </c>
      <c r="C621" s="18">
        <f t="shared" si="9"/>
        <v>46392340</v>
      </c>
      <c r="D621" s="18">
        <v>7.6374031804382608E-6</v>
      </c>
      <c r="E621" s="18">
        <v>1.4354770854379599E-5</v>
      </c>
      <c r="F621" s="18">
        <v>-22.879921993747999</v>
      </c>
      <c r="G621" s="18" t="s">
        <v>200</v>
      </c>
    </row>
    <row r="622" spans="1:7" x14ac:dyDescent="0.15">
      <c r="A622" s="18" t="s">
        <v>26</v>
      </c>
      <c r="B622" s="18">
        <v>46392342</v>
      </c>
      <c r="C622" s="18">
        <f t="shared" si="9"/>
        <v>46392343</v>
      </c>
      <c r="D622" s="18">
        <v>2.1247448245276201E-11</v>
      </c>
      <c r="E622" s="18">
        <v>6.8788613694081794E-11</v>
      </c>
      <c r="F622" s="18">
        <v>-33.517142172141</v>
      </c>
      <c r="G622" s="18" t="s">
        <v>200</v>
      </c>
    </row>
    <row r="623" spans="1:7" x14ac:dyDescent="0.15">
      <c r="A623" s="18" t="s">
        <v>26</v>
      </c>
      <c r="B623" s="18">
        <v>46392466</v>
      </c>
      <c r="C623" s="18">
        <f t="shared" si="9"/>
        <v>46392467</v>
      </c>
      <c r="D623" s="18">
        <v>3.8945652591770899E-7</v>
      </c>
      <c r="E623" s="18">
        <v>8.3708913039573904E-7</v>
      </c>
      <c r="F623" s="18">
        <v>-26.677631578947398</v>
      </c>
      <c r="G623" s="18" t="s">
        <v>200</v>
      </c>
    </row>
    <row r="624" spans="1:7" x14ac:dyDescent="0.15">
      <c r="A624" s="18" t="s">
        <v>26</v>
      </c>
      <c r="B624" s="18">
        <v>46392505</v>
      </c>
      <c r="C624" s="18">
        <f t="shared" si="9"/>
        <v>46392506</v>
      </c>
      <c r="D624" s="18">
        <v>1.1102230246251601E-15</v>
      </c>
      <c r="E624" s="18">
        <v>5.0182855737856099E-15</v>
      </c>
      <c r="F624" s="18">
        <v>-29.773057664351501</v>
      </c>
      <c r="G624" s="18" t="s">
        <v>200</v>
      </c>
    </row>
    <row r="625" spans="1:7" x14ac:dyDescent="0.15">
      <c r="A625" s="18" t="s">
        <v>26</v>
      </c>
      <c r="B625" s="18">
        <v>46392554</v>
      </c>
      <c r="C625" s="18">
        <f t="shared" si="9"/>
        <v>46392555</v>
      </c>
      <c r="D625" s="18">
        <v>7.7715611723760997E-16</v>
      </c>
      <c r="E625" s="18">
        <v>3.5815557716110501E-15</v>
      </c>
      <c r="F625" s="18">
        <v>-26.446868944280698</v>
      </c>
      <c r="G625" s="18" t="s">
        <v>200</v>
      </c>
    </row>
    <row r="626" spans="1:7" x14ac:dyDescent="0.15">
      <c r="A626" s="18" t="s">
        <v>26</v>
      </c>
      <c r="B626" s="18">
        <v>46392565</v>
      </c>
      <c r="C626" s="18">
        <f t="shared" si="9"/>
        <v>46392566</v>
      </c>
      <c r="D626" s="18">
        <v>0</v>
      </c>
      <c r="E626" s="18">
        <v>0</v>
      </c>
      <c r="F626" s="18">
        <v>-30.530943871647899</v>
      </c>
      <c r="G626" s="18" t="s">
        <v>200</v>
      </c>
    </row>
    <row r="627" spans="1:7" x14ac:dyDescent="0.15">
      <c r="A627" s="18" t="s">
        <v>26</v>
      </c>
      <c r="B627" s="18">
        <v>46392601</v>
      </c>
      <c r="C627" s="18">
        <f t="shared" si="9"/>
        <v>46392602</v>
      </c>
      <c r="D627" s="18">
        <v>0</v>
      </c>
      <c r="E627" s="18">
        <v>0</v>
      </c>
      <c r="F627" s="18">
        <v>-32.456301401462198</v>
      </c>
      <c r="G627" s="18" t="s">
        <v>200</v>
      </c>
    </row>
    <row r="628" spans="1:7" x14ac:dyDescent="0.15">
      <c r="A628" s="18" t="s">
        <v>26</v>
      </c>
      <c r="B628" s="18">
        <v>46392614</v>
      </c>
      <c r="C628" s="18">
        <f t="shared" si="9"/>
        <v>46392615</v>
      </c>
      <c r="D628" s="18">
        <v>0</v>
      </c>
      <c r="E628" s="18">
        <v>0</v>
      </c>
      <c r="F628" s="18">
        <v>-34.621205377014199</v>
      </c>
      <c r="G628" s="18" t="s">
        <v>200</v>
      </c>
    </row>
    <row r="629" spans="1:7" x14ac:dyDescent="0.15">
      <c r="A629" s="18" t="s">
        <v>26</v>
      </c>
      <c r="B629" s="18">
        <v>46392620</v>
      </c>
      <c r="C629" s="18">
        <f t="shared" si="9"/>
        <v>46392621</v>
      </c>
      <c r="D629" s="18">
        <v>0</v>
      </c>
      <c r="E629" s="18">
        <v>0</v>
      </c>
      <c r="F629" s="18">
        <v>-32.192792010421201</v>
      </c>
      <c r="G629" s="18" t="s">
        <v>200</v>
      </c>
    </row>
    <row r="630" spans="1:7" x14ac:dyDescent="0.15">
      <c r="A630" s="18" t="s">
        <v>26</v>
      </c>
      <c r="B630" s="18">
        <v>46392624</v>
      </c>
      <c r="C630" s="18">
        <f t="shared" si="9"/>
        <v>46392625</v>
      </c>
      <c r="D630" s="18">
        <v>0</v>
      </c>
      <c r="E630" s="18">
        <v>0</v>
      </c>
      <c r="F630" s="18">
        <v>-32.148600996933297</v>
      </c>
      <c r="G630" s="18" t="s">
        <v>200</v>
      </c>
    </row>
    <row r="631" spans="1:7" x14ac:dyDescent="0.15">
      <c r="A631" s="18" t="s">
        <v>26</v>
      </c>
      <c r="B631" s="18">
        <v>46392663</v>
      </c>
      <c r="C631" s="18">
        <f t="shared" si="9"/>
        <v>46392664</v>
      </c>
      <c r="D631" s="18">
        <v>1.4817501758912499E-7</v>
      </c>
      <c r="E631" s="18">
        <v>3.29419137816166E-7</v>
      </c>
      <c r="F631" s="18">
        <v>-24.7189875464985</v>
      </c>
      <c r="G631" s="18" t="s">
        <v>200</v>
      </c>
    </row>
    <row r="632" spans="1:7" x14ac:dyDescent="0.15">
      <c r="A632" s="18" t="s">
        <v>26</v>
      </c>
      <c r="B632" s="18">
        <v>46392722</v>
      </c>
      <c r="C632" s="18">
        <f t="shared" si="9"/>
        <v>46392723</v>
      </c>
      <c r="D632" s="18">
        <v>2.54050367409775E-8</v>
      </c>
      <c r="E632" s="18">
        <v>6.05327002383916E-8</v>
      </c>
      <c r="F632" s="18">
        <v>-28.156799259944499</v>
      </c>
      <c r="G632" s="18" t="s">
        <v>200</v>
      </c>
    </row>
    <row r="633" spans="1:7" x14ac:dyDescent="0.15">
      <c r="A633" s="18" t="s">
        <v>26</v>
      </c>
      <c r="B633" s="18">
        <v>46392771</v>
      </c>
      <c r="C633" s="18">
        <f t="shared" si="9"/>
        <v>46392772</v>
      </c>
      <c r="D633" s="18">
        <v>9.3646504426669899E-5</v>
      </c>
      <c r="E633" s="18">
        <v>1.5302488735966901E-4</v>
      </c>
      <c r="F633" s="18">
        <v>-20.279146141215101</v>
      </c>
      <c r="G633" s="18" t="s">
        <v>200</v>
      </c>
    </row>
    <row r="634" spans="1:7" x14ac:dyDescent="0.15">
      <c r="A634" s="18" t="s">
        <v>26</v>
      </c>
      <c r="B634" s="18">
        <v>46392810</v>
      </c>
      <c r="C634" s="18">
        <f t="shared" si="9"/>
        <v>46392811</v>
      </c>
      <c r="D634" s="18">
        <v>1.83908906828956E-5</v>
      </c>
      <c r="E634" s="18">
        <v>3.3055105391186298E-5</v>
      </c>
      <c r="F634" s="18">
        <v>-22.410546139359699</v>
      </c>
      <c r="G634" s="18" t="s">
        <v>200</v>
      </c>
    </row>
    <row r="635" spans="1:7" x14ac:dyDescent="0.15">
      <c r="A635" s="18" t="s">
        <v>26</v>
      </c>
      <c r="B635" s="18">
        <v>46392846</v>
      </c>
      <c r="C635" s="18">
        <f t="shared" si="9"/>
        <v>46392847</v>
      </c>
      <c r="D635" s="18">
        <v>2.9910998982585202E-4</v>
      </c>
      <c r="E635" s="18">
        <v>4.5948687642286901E-4</v>
      </c>
      <c r="F635" s="18">
        <v>-20.295698924731202</v>
      </c>
      <c r="G635" s="18" t="s">
        <v>200</v>
      </c>
    </row>
    <row r="636" spans="1:7" x14ac:dyDescent="0.15">
      <c r="A636" s="18" t="s">
        <v>26</v>
      </c>
      <c r="B636" s="18">
        <v>46392859</v>
      </c>
      <c r="C636" s="18">
        <f t="shared" si="9"/>
        <v>46392860</v>
      </c>
      <c r="D636" s="18">
        <v>1.52671681895589E-5</v>
      </c>
      <c r="E636" s="18">
        <v>2.7846454655603799E-5</v>
      </c>
      <c r="F636" s="18">
        <v>-25.640536588467199</v>
      </c>
      <c r="G636" s="18" t="s">
        <v>200</v>
      </c>
    </row>
    <row r="637" spans="1:7" x14ac:dyDescent="0.15">
      <c r="A637" s="18" t="s">
        <v>26</v>
      </c>
      <c r="B637" s="18">
        <v>46392942</v>
      </c>
      <c r="C637" s="18">
        <f t="shared" si="9"/>
        <v>46392943</v>
      </c>
      <c r="D637" s="18">
        <v>2.9592217565266297E-11</v>
      </c>
      <c r="E637" s="18">
        <v>9.4388969820245998E-11</v>
      </c>
      <c r="F637" s="18">
        <v>-33.852183650615899</v>
      </c>
      <c r="G637" s="18" t="s">
        <v>200</v>
      </c>
    </row>
    <row r="638" spans="1:7" x14ac:dyDescent="0.15">
      <c r="A638" s="18" t="s">
        <v>26</v>
      </c>
      <c r="B638" s="18">
        <v>46392952</v>
      </c>
      <c r="C638" s="18">
        <f t="shared" si="9"/>
        <v>46392953</v>
      </c>
      <c r="D638" s="18">
        <v>3.2127331905940098E-9</v>
      </c>
      <c r="E638" s="18">
        <v>8.4220434854640493E-9</v>
      </c>
      <c r="F638" s="18">
        <v>-31.305753070458898</v>
      </c>
      <c r="G638" s="18" t="s">
        <v>200</v>
      </c>
    </row>
    <row r="639" spans="1:7" x14ac:dyDescent="0.15">
      <c r="A639" s="18" t="s">
        <v>26</v>
      </c>
      <c r="B639" s="18">
        <v>46393017</v>
      </c>
      <c r="C639" s="18">
        <f t="shared" si="9"/>
        <v>46393018</v>
      </c>
      <c r="D639" s="18">
        <v>3.9090741754677099E-10</v>
      </c>
      <c r="E639" s="18">
        <v>1.11996704805989E-9</v>
      </c>
      <c r="F639" s="18">
        <v>-28.037383177570099</v>
      </c>
      <c r="G639" s="18" t="s">
        <v>200</v>
      </c>
    </row>
    <row r="640" spans="1:7" x14ac:dyDescent="0.15">
      <c r="A640" s="18" t="s">
        <v>26</v>
      </c>
      <c r="B640" s="18">
        <v>46393030</v>
      </c>
      <c r="C640" s="18">
        <f t="shared" si="9"/>
        <v>46393031</v>
      </c>
      <c r="D640" s="18">
        <v>1.00062180763416E-11</v>
      </c>
      <c r="E640" s="18">
        <v>3.3225775407339498E-11</v>
      </c>
      <c r="F640" s="18">
        <v>-28.792270531401002</v>
      </c>
      <c r="G640" s="18" t="s">
        <v>200</v>
      </c>
    </row>
    <row r="641" spans="1:7" x14ac:dyDescent="0.15">
      <c r="A641" s="18" t="s">
        <v>26</v>
      </c>
      <c r="B641" s="18">
        <v>46393043</v>
      </c>
      <c r="C641" s="18">
        <f t="shared" si="9"/>
        <v>46393044</v>
      </c>
      <c r="D641" s="18">
        <v>5.9472652558234497E-7</v>
      </c>
      <c r="E641" s="18">
        <v>1.2462311498853401E-6</v>
      </c>
      <c r="F641" s="18">
        <v>-20.4411764705882</v>
      </c>
      <c r="G641" s="18" t="s">
        <v>200</v>
      </c>
    </row>
    <row r="642" spans="1:7" x14ac:dyDescent="0.15">
      <c r="A642" s="18" t="s">
        <v>26</v>
      </c>
      <c r="B642" s="18">
        <v>46393076</v>
      </c>
      <c r="C642" s="18">
        <f t="shared" si="9"/>
        <v>46393077</v>
      </c>
      <c r="D642" s="18">
        <v>5.2324811150583597E-13</v>
      </c>
      <c r="E642" s="18">
        <v>1.94156534212051E-12</v>
      </c>
      <c r="F642" s="18">
        <v>-24.2754662840746</v>
      </c>
      <c r="G642" s="18" t="s">
        <v>200</v>
      </c>
    </row>
    <row r="643" spans="1:7" x14ac:dyDescent="0.15">
      <c r="A643" s="18" t="s">
        <v>26</v>
      </c>
      <c r="B643" s="18">
        <v>46393092</v>
      </c>
      <c r="C643" s="18">
        <f t="shared" si="9"/>
        <v>46393093</v>
      </c>
      <c r="D643" s="18">
        <v>0</v>
      </c>
      <c r="E643" s="18">
        <v>0</v>
      </c>
      <c r="F643" s="18">
        <v>-27.322411371137498</v>
      </c>
      <c r="G643" s="18" t="s">
        <v>200</v>
      </c>
    </row>
    <row r="644" spans="1:7" x14ac:dyDescent="0.15">
      <c r="A644" s="18" t="s">
        <v>26</v>
      </c>
      <c r="B644" s="18">
        <v>46393102</v>
      </c>
      <c r="C644" s="18">
        <f t="shared" ref="C644:C707" si="10">B644+1</f>
        <v>46393103</v>
      </c>
      <c r="D644" s="18">
        <v>0</v>
      </c>
      <c r="E644" s="18">
        <v>0</v>
      </c>
      <c r="F644" s="18">
        <v>-24.4817707445176</v>
      </c>
      <c r="G644" s="18" t="s">
        <v>200</v>
      </c>
    </row>
    <row r="645" spans="1:7" x14ac:dyDescent="0.15">
      <c r="A645" s="18" t="s">
        <v>26</v>
      </c>
      <c r="B645" s="18">
        <v>46393118</v>
      </c>
      <c r="C645" s="18">
        <f t="shared" si="10"/>
        <v>46393119</v>
      </c>
      <c r="D645" s="18">
        <v>0</v>
      </c>
      <c r="E645" s="18">
        <v>0</v>
      </c>
      <c r="F645" s="18">
        <v>-26.648374319194598</v>
      </c>
      <c r="G645" s="18" t="s">
        <v>200</v>
      </c>
    </row>
    <row r="646" spans="1:7" x14ac:dyDescent="0.15">
      <c r="A646" s="18" t="s">
        <v>26</v>
      </c>
      <c r="B646" s="18">
        <v>46393151</v>
      </c>
      <c r="C646" s="18">
        <f t="shared" si="10"/>
        <v>46393152</v>
      </c>
      <c r="D646" s="18">
        <v>4.6629367034256598E-15</v>
      </c>
      <c r="E646" s="18">
        <v>2.0028202424332401E-14</v>
      </c>
      <c r="F646" s="18">
        <v>-21.406727828746199</v>
      </c>
      <c r="G646" s="18" t="s">
        <v>200</v>
      </c>
    </row>
    <row r="647" spans="1:7" x14ac:dyDescent="0.15">
      <c r="A647" s="18" t="s">
        <v>26</v>
      </c>
      <c r="B647" s="18">
        <v>46393163</v>
      </c>
      <c r="C647" s="18">
        <f t="shared" si="10"/>
        <v>46393164</v>
      </c>
      <c r="D647" s="18">
        <v>0</v>
      </c>
      <c r="E647" s="18">
        <v>0</v>
      </c>
      <c r="F647" s="18">
        <v>-24.348127368032799</v>
      </c>
      <c r="G647" s="18" t="s">
        <v>200</v>
      </c>
    </row>
    <row r="648" spans="1:7" x14ac:dyDescent="0.15">
      <c r="A648" s="18" t="s">
        <v>26</v>
      </c>
      <c r="B648" s="18">
        <v>46393177</v>
      </c>
      <c r="C648" s="18">
        <f t="shared" si="10"/>
        <v>46393178</v>
      </c>
      <c r="D648" s="18">
        <v>0</v>
      </c>
      <c r="E648" s="18">
        <v>0</v>
      </c>
      <c r="F648" s="18">
        <v>-23.8159711767088</v>
      </c>
      <c r="G648" s="18" t="s">
        <v>200</v>
      </c>
    </row>
    <row r="649" spans="1:7" x14ac:dyDescent="0.15">
      <c r="A649" s="18" t="s">
        <v>26</v>
      </c>
      <c r="B649" s="18">
        <v>46393190</v>
      </c>
      <c r="C649" s="18">
        <f t="shared" si="10"/>
        <v>46393191</v>
      </c>
      <c r="D649" s="18">
        <v>0</v>
      </c>
      <c r="E649" s="18">
        <v>0</v>
      </c>
      <c r="F649" s="18">
        <v>-25.910797450097402</v>
      </c>
      <c r="G649" s="18" t="s">
        <v>200</v>
      </c>
    </row>
    <row r="650" spans="1:7" x14ac:dyDescent="0.15">
      <c r="A650" s="18" t="s">
        <v>26</v>
      </c>
      <c r="B650" s="18">
        <v>46393200</v>
      </c>
      <c r="C650" s="18">
        <f t="shared" si="10"/>
        <v>46393201</v>
      </c>
      <c r="D650" s="18">
        <v>0</v>
      </c>
      <c r="E650" s="18">
        <v>0</v>
      </c>
      <c r="F650" s="18">
        <v>-27.640237800929999</v>
      </c>
      <c r="G650" s="18" t="s">
        <v>200</v>
      </c>
    </row>
    <row r="651" spans="1:7" x14ac:dyDescent="0.15">
      <c r="A651" s="18" t="s">
        <v>26</v>
      </c>
      <c r="B651" s="18">
        <v>46393216</v>
      </c>
      <c r="C651" s="18">
        <f t="shared" si="10"/>
        <v>46393217</v>
      </c>
      <c r="D651" s="18">
        <v>0</v>
      </c>
      <c r="E651" s="18">
        <v>0</v>
      </c>
      <c r="F651" s="18">
        <v>-30.556858530560898</v>
      </c>
      <c r="G651" s="18" t="s">
        <v>200</v>
      </c>
    </row>
    <row r="652" spans="1:7" x14ac:dyDescent="0.15">
      <c r="A652" s="18" t="s">
        <v>26</v>
      </c>
      <c r="B652" s="18">
        <v>46393249</v>
      </c>
      <c r="C652" s="18">
        <f t="shared" si="10"/>
        <v>46393250</v>
      </c>
      <c r="D652" s="18">
        <v>0</v>
      </c>
      <c r="E652" s="18">
        <v>0</v>
      </c>
      <c r="F652" s="18">
        <v>-31.6813054703359</v>
      </c>
      <c r="G652" s="18" t="s">
        <v>200</v>
      </c>
    </row>
    <row r="653" spans="1:7" x14ac:dyDescent="0.15">
      <c r="A653" s="18" t="s">
        <v>26</v>
      </c>
      <c r="B653" s="18">
        <v>46393308</v>
      </c>
      <c r="C653" s="18">
        <f t="shared" si="10"/>
        <v>46393309</v>
      </c>
      <c r="D653" s="18">
        <v>0</v>
      </c>
      <c r="E653" s="18">
        <v>0</v>
      </c>
      <c r="F653" s="18">
        <v>-25.6945159072854</v>
      </c>
      <c r="G653" s="18" t="s">
        <v>200</v>
      </c>
    </row>
    <row r="654" spans="1:7" x14ac:dyDescent="0.15">
      <c r="A654" s="18" t="s">
        <v>26</v>
      </c>
      <c r="B654" s="18">
        <v>46393327</v>
      </c>
      <c r="C654" s="18">
        <f t="shared" si="10"/>
        <v>46393328</v>
      </c>
      <c r="D654" s="18">
        <v>0</v>
      </c>
      <c r="E654" s="18">
        <v>0</v>
      </c>
      <c r="F654" s="18">
        <v>-31.026269580486499</v>
      </c>
      <c r="G654" s="18" t="s">
        <v>200</v>
      </c>
    </row>
    <row r="655" spans="1:7" x14ac:dyDescent="0.15">
      <c r="A655" s="18" t="s">
        <v>26</v>
      </c>
      <c r="B655" s="18">
        <v>46393341</v>
      </c>
      <c r="C655" s="18">
        <f t="shared" si="10"/>
        <v>46393342</v>
      </c>
      <c r="D655" s="18">
        <v>0</v>
      </c>
      <c r="E655" s="18">
        <v>0</v>
      </c>
      <c r="F655" s="18">
        <v>-24.204675945064501</v>
      </c>
      <c r="G655" s="18" t="s">
        <v>200</v>
      </c>
    </row>
    <row r="656" spans="1:7" x14ac:dyDescent="0.15">
      <c r="A656" s="18" t="s">
        <v>26</v>
      </c>
      <c r="B656" s="18">
        <v>46393367</v>
      </c>
      <c r="C656" s="18">
        <f t="shared" si="10"/>
        <v>46393368</v>
      </c>
      <c r="D656" s="18">
        <v>4.29023483405899E-12</v>
      </c>
      <c r="E656" s="18">
        <v>1.4698026746313199E-11</v>
      </c>
      <c r="F656" s="18">
        <v>-21.629615564384199</v>
      </c>
      <c r="G656" s="18" t="s">
        <v>200</v>
      </c>
    </row>
    <row r="657" spans="1:7" x14ac:dyDescent="0.15">
      <c r="A657" s="18" t="s">
        <v>26</v>
      </c>
      <c r="B657" s="18">
        <v>46393380</v>
      </c>
      <c r="C657" s="18">
        <f t="shared" si="10"/>
        <v>46393381</v>
      </c>
      <c r="D657" s="18">
        <v>4.4519943287468803E-14</v>
      </c>
      <c r="E657" s="18">
        <v>1.7794236591750599E-13</v>
      </c>
      <c r="F657" s="18">
        <v>-25.5050607698874</v>
      </c>
      <c r="G657" s="18" t="s">
        <v>200</v>
      </c>
    </row>
    <row r="658" spans="1:7" x14ac:dyDescent="0.15">
      <c r="A658" s="18" t="s">
        <v>26</v>
      </c>
      <c r="B658" s="18">
        <v>46393403</v>
      </c>
      <c r="C658" s="18">
        <f t="shared" si="10"/>
        <v>46393404</v>
      </c>
      <c r="D658" s="18">
        <v>4.4473147386980801E-10</v>
      </c>
      <c r="E658" s="18">
        <v>1.26438476105686E-9</v>
      </c>
      <c r="F658" s="18">
        <v>-29.8514135437212</v>
      </c>
      <c r="G658" s="18" t="s">
        <v>200</v>
      </c>
    </row>
    <row r="659" spans="1:7" x14ac:dyDescent="0.15">
      <c r="A659" s="18" t="s">
        <v>26</v>
      </c>
      <c r="B659" s="18">
        <v>46393413</v>
      </c>
      <c r="C659" s="18">
        <f t="shared" si="10"/>
        <v>46393414</v>
      </c>
      <c r="D659" s="18">
        <v>3.8948622105294797E-11</v>
      </c>
      <c r="E659" s="18">
        <v>1.2197936064415201E-10</v>
      </c>
      <c r="F659" s="18">
        <v>-29</v>
      </c>
      <c r="G659" s="18" t="s">
        <v>200</v>
      </c>
    </row>
    <row r="660" spans="1:7" x14ac:dyDescent="0.15">
      <c r="A660" s="18" t="s">
        <v>26</v>
      </c>
      <c r="B660" s="18">
        <v>46393475</v>
      </c>
      <c r="C660" s="18">
        <f t="shared" si="10"/>
        <v>46393476</v>
      </c>
      <c r="D660" s="18">
        <v>8.6123089757528198E-6</v>
      </c>
      <c r="E660" s="18">
        <v>1.6082105441384098E-5</v>
      </c>
      <c r="F660" s="18">
        <v>-27.401941747572799</v>
      </c>
      <c r="G660" s="18" t="s">
        <v>200</v>
      </c>
    </row>
    <row r="661" spans="1:7" x14ac:dyDescent="0.15">
      <c r="A661" s="18" t="s">
        <v>26</v>
      </c>
      <c r="B661" s="18">
        <v>46393498</v>
      </c>
      <c r="C661" s="18">
        <f t="shared" si="10"/>
        <v>46393499</v>
      </c>
      <c r="D661" s="18">
        <v>7.03908500376826E-8</v>
      </c>
      <c r="E661" s="18">
        <v>1.61624380848934E-7</v>
      </c>
      <c r="F661" s="18">
        <v>-32.457580733442803</v>
      </c>
      <c r="G661" s="18" t="s">
        <v>200</v>
      </c>
    </row>
    <row r="662" spans="1:7" x14ac:dyDescent="0.15">
      <c r="A662" s="18" t="s">
        <v>26</v>
      </c>
      <c r="B662" s="18">
        <v>46393531</v>
      </c>
      <c r="C662" s="18">
        <f t="shared" si="10"/>
        <v>46393532</v>
      </c>
      <c r="D662" s="18">
        <v>3.5309641670866503E-5</v>
      </c>
      <c r="E662" s="18">
        <v>6.1377162367479303E-5</v>
      </c>
      <c r="F662" s="18">
        <v>-23.187740343224501</v>
      </c>
      <c r="G662" s="18" t="s">
        <v>200</v>
      </c>
    </row>
    <row r="663" spans="1:7" x14ac:dyDescent="0.15">
      <c r="A663" s="18" t="s">
        <v>26</v>
      </c>
      <c r="B663" s="18">
        <v>46393543</v>
      </c>
      <c r="C663" s="18">
        <f t="shared" si="10"/>
        <v>46393544</v>
      </c>
      <c r="D663" s="18">
        <v>5.3684833568601303E-6</v>
      </c>
      <c r="E663" s="18">
        <v>1.02995347364946E-5</v>
      </c>
      <c r="F663" s="18">
        <v>-21.479558728098599</v>
      </c>
      <c r="G663" s="18" t="s">
        <v>200</v>
      </c>
    </row>
    <row r="664" spans="1:7" x14ac:dyDescent="0.15">
      <c r="A664" s="18" t="s">
        <v>26</v>
      </c>
      <c r="B664" s="18">
        <v>46393547</v>
      </c>
      <c r="C664" s="18">
        <f t="shared" si="10"/>
        <v>46393548</v>
      </c>
      <c r="D664" s="18">
        <v>8.4554354180532698E-6</v>
      </c>
      <c r="E664" s="18">
        <v>1.5811969482135699E-5</v>
      </c>
      <c r="F664" s="18">
        <v>-24.093120990931201</v>
      </c>
      <c r="G664" s="18" t="s">
        <v>200</v>
      </c>
    </row>
    <row r="665" spans="1:7" x14ac:dyDescent="0.15">
      <c r="A665" s="18" t="s">
        <v>26</v>
      </c>
      <c r="B665" s="18">
        <v>46393609</v>
      </c>
      <c r="C665" s="18">
        <f t="shared" si="10"/>
        <v>46393610</v>
      </c>
      <c r="D665" s="18">
        <v>7.1229528273431003E-6</v>
      </c>
      <c r="E665" s="18">
        <v>1.34170529620499E-5</v>
      </c>
      <c r="F665" s="18">
        <v>-24.775985663082398</v>
      </c>
      <c r="G665" s="18" t="s">
        <v>200</v>
      </c>
    </row>
    <row r="666" spans="1:7" x14ac:dyDescent="0.15">
      <c r="A666" s="18" t="s">
        <v>26</v>
      </c>
      <c r="B666" s="18">
        <v>46393707</v>
      </c>
      <c r="C666" s="18">
        <f t="shared" si="10"/>
        <v>46393708</v>
      </c>
      <c r="D666" s="18">
        <v>4.0722236131768303E-3</v>
      </c>
      <c r="E666" s="18">
        <v>5.5162443295648502E-3</v>
      </c>
      <c r="F666" s="18">
        <v>-27.2546419098143</v>
      </c>
      <c r="G666" s="18" t="s">
        <v>200</v>
      </c>
    </row>
    <row r="667" spans="1:7" x14ac:dyDescent="0.15">
      <c r="A667" s="18" t="s">
        <v>26</v>
      </c>
      <c r="B667" s="18">
        <v>46393980</v>
      </c>
      <c r="C667" s="18">
        <f t="shared" si="10"/>
        <v>46393981</v>
      </c>
      <c r="D667" s="18">
        <v>3.4636244761188102E-8</v>
      </c>
      <c r="E667" s="18">
        <v>8.1330801388465306E-8</v>
      </c>
      <c r="F667" s="18">
        <v>-24.428129058036198</v>
      </c>
      <c r="G667" s="18" t="s">
        <v>200</v>
      </c>
    </row>
    <row r="668" spans="1:7" x14ac:dyDescent="0.15">
      <c r="A668" s="18" t="s">
        <v>26</v>
      </c>
      <c r="B668" s="18">
        <v>46394039</v>
      </c>
      <c r="C668" s="18">
        <f t="shared" si="10"/>
        <v>46394040</v>
      </c>
      <c r="D668" s="18">
        <v>0</v>
      </c>
      <c r="E668" s="18">
        <v>0</v>
      </c>
      <c r="F668" s="18">
        <v>-29.6163351771213</v>
      </c>
      <c r="G668" s="18" t="s">
        <v>200</v>
      </c>
    </row>
    <row r="669" spans="1:7" x14ac:dyDescent="0.15">
      <c r="A669" s="18" t="s">
        <v>26</v>
      </c>
      <c r="B669" s="18">
        <v>46394052</v>
      </c>
      <c r="C669" s="18">
        <f t="shared" si="10"/>
        <v>46394053</v>
      </c>
      <c r="D669" s="18">
        <v>0</v>
      </c>
      <c r="E669" s="18">
        <v>0</v>
      </c>
      <c r="F669" s="18">
        <v>-31.2987322183203</v>
      </c>
      <c r="G669" s="18" t="s">
        <v>200</v>
      </c>
    </row>
    <row r="670" spans="1:7" x14ac:dyDescent="0.15">
      <c r="A670" s="18" t="s">
        <v>26</v>
      </c>
      <c r="B670" s="18">
        <v>46394078</v>
      </c>
      <c r="C670" s="18">
        <f t="shared" si="10"/>
        <v>46394079</v>
      </c>
      <c r="D670" s="18">
        <v>0</v>
      </c>
      <c r="E670" s="18">
        <v>0</v>
      </c>
      <c r="F670" s="18">
        <v>-28.719009546021201</v>
      </c>
      <c r="G670" s="18" t="s">
        <v>200</v>
      </c>
    </row>
    <row r="671" spans="1:7" x14ac:dyDescent="0.15">
      <c r="A671" s="18" t="s">
        <v>26</v>
      </c>
      <c r="B671" s="18">
        <v>46394127</v>
      </c>
      <c r="C671" s="18">
        <f t="shared" si="10"/>
        <v>46394128</v>
      </c>
      <c r="D671" s="18">
        <v>0</v>
      </c>
      <c r="E671" s="18">
        <v>0</v>
      </c>
      <c r="F671" s="18">
        <v>-33.153976606728698</v>
      </c>
      <c r="G671" s="18" t="s">
        <v>200</v>
      </c>
    </row>
    <row r="672" spans="1:7" x14ac:dyDescent="0.15">
      <c r="A672" s="18" t="s">
        <v>26</v>
      </c>
      <c r="B672" s="18">
        <v>46394137</v>
      </c>
      <c r="C672" s="18">
        <f t="shared" si="10"/>
        <v>46394138</v>
      </c>
      <c r="D672" s="18">
        <v>0</v>
      </c>
      <c r="E672" s="18">
        <v>0</v>
      </c>
      <c r="F672" s="18">
        <v>-32.0298041100829</v>
      </c>
      <c r="G672" s="18" t="s">
        <v>200</v>
      </c>
    </row>
    <row r="673" spans="1:7" x14ac:dyDescent="0.15">
      <c r="A673" s="18" t="s">
        <v>26</v>
      </c>
      <c r="B673" s="18">
        <v>46394160</v>
      </c>
      <c r="C673" s="18">
        <f t="shared" si="10"/>
        <v>46394161</v>
      </c>
      <c r="D673" s="18">
        <v>0</v>
      </c>
      <c r="E673" s="18">
        <v>0</v>
      </c>
      <c r="F673" s="18">
        <v>-28.912659181710001</v>
      </c>
      <c r="G673" s="18" t="s">
        <v>200</v>
      </c>
    </row>
    <row r="674" spans="1:7" x14ac:dyDescent="0.15">
      <c r="A674" s="18" t="s">
        <v>26</v>
      </c>
      <c r="B674" s="18">
        <v>46394186</v>
      </c>
      <c r="C674" s="18">
        <f t="shared" si="10"/>
        <v>46394187</v>
      </c>
      <c r="D674" s="18">
        <v>0</v>
      </c>
      <c r="E674" s="18">
        <v>0</v>
      </c>
      <c r="F674" s="18">
        <v>-28.563037126819498</v>
      </c>
      <c r="G674" s="18" t="s">
        <v>200</v>
      </c>
    </row>
    <row r="675" spans="1:7" x14ac:dyDescent="0.15">
      <c r="A675" s="18" t="s">
        <v>26</v>
      </c>
      <c r="B675" s="18">
        <v>46394209</v>
      </c>
      <c r="C675" s="18">
        <f t="shared" si="10"/>
        <v>46394210</v>
      </c>
      <c r="D675" s="18">
        <v>0</v>
      </c>
      <c r="E675" s="18">
        <v>0</v>
      </c>
      <c r="F675" s="18">
        <v>-26.585085122030598</v>
      </c>
      <c r="G675" s="18" t="s">
        <v>200</v>
      </c>
    </row>
    <row r="676" spans="1:7" x14ac:dyDescent="0.15">
      <c r="A676" s="18" t="s">
        <v>26</v>
      </c>
      <c r="B676" s="18">
        <v>46394225</v>
      </c>
      <c r="C676" s="18">
        <f t="shared" si="10"/>
        <v>46394226</v>
      </c>
      <c r="D676" s="18">
        <v>0</v>
      </c>
      <c r="E676" s="18">
        <v>0</v>
      </c>
      <c r="F676" s="18">
        <v>-28.634977122521601</v>
      </c>
      <c r="G676" s="18" t="s">
        <v>200</v>
      </c>
    </row>
    <row r="677" spans="1:7" x14ac:dyDescent="0.15">
      <c r="A677" s="18" t="s">
        <v>26</v>
      </c>
      <c r="B677" s="18">
        <v>46394258</v>
      </c>
      <c r="C677" s="18">
        <f t="shared" si="10"/>
        <v>46394259</v>
      </c>
      <c r="D677" s="18">
        <v>0</v>
      </c>
      <c r="E677" s="18">
        <v>0</v>
      </c>
      <c r="F677" s="18">
        <v>-30.9051019931849</v>
      </c>
      <c r="G677" s="18" t="s">
        <v>200</v>
      </c>
    </row>
    <row r="678" spans="1:7" x14ac:dyDescent="0.15">
      <c r="A678" s="18" t="s">
        <v>26</v>
      </c>
      <c r="B678" s="18">
        <v>46394281</v>
      </c>
      <c r="C678" s="18">
        <f t="shared" si="10"/>
        <v>46394282</v>
      </c>
      <c r="D678" s="18">
        <v>0</v>
      </c>
      <c r="E678" s="18">
        <v>0</v>
      </c>
      <c r="F678" s="18">
        <v>-36.236976081642602</v>
      </c>
      <c r="G678" s="18" t="s">
        <v>200</v>
      </c>
    </row>
    <row r="679" spans="1:7" x14ac:dyDescent="0.15">
      <c r="A679" s="18" t="s">
        <v>26</v>
      </c>
      <c r="B679" s="18">
        <v>46394306</v>
      </c>
      <c r="C679" s="18">
        <f t="shared" si="10"/>
        <v>46394307</v>
      </c>
      <c r="D679" s="18">
        <v>0</v>
      </c>
      <c r="E679" s="18">
        <v>0</v>
      </c>
      <c r="F679" s="18">
        <v>-28.718382301134401</v>
      </c>
      <c r="G679" s="18" t="s">
        <v>200</v>
      </c>
    </row>
    <row r="680" spans="1:7" x14ac:dyDescent="0.15">
      <c r="A680" s="18" t="s">
        <v>26</v>
      </c>
      <c r="B680" s="18">
        <v>46394319</v>
      </c>
      <c r="C680" s="18">
        <f t="shared" si="10"/>
        <v>46394320</v>
      </c>
      <c r="D680" s="18">
        <v>4.2188474935755901E-15</v>
      </c>
      <c r="E680" s="18">
        <v>1.8241761282739201E-14</v>
      </c>
      <c r="F680" s="18">
        <v>-28.735256759208902</v>
      </c>
      <c r="G680" s="18" t="s">
        <v>200</v>
      </c>
    </row>
    <row r="681" spans="1:7" x14ac:dyDescent="0.15">
      <c r="A681" s="18" t="s">
        <v>26</v>
      </c>
      <c r="B681" s="18">
        <v>46394417</v>
      </c>
      <c r="C681" s="18">
        <f t="shared" si="10"/>
        <v>46394418</v>
      </c>
      <c r="D681" s="18">
        <v>4.3742787170231199E-14</v>
      </c>
      <c r="E681" s="18">
        <v>1.7510636595193001E-13</v>
      </c>
      <c r="F681" s="18">
        <v>-26.9005356932946</v>
      </c>
      <c r="G681" s="18" t="s">
        <v>200</v>
      </c>
    </row>
    <row r="682" spans="1:7" x14ac:dyDescent="0.15">
      <c r="A682" s="18" t="s">
        <v>26</v>
      </c>
      <c r="B682" s="18">
        <v>46394439</v>
      </c>
      <c r="C682" s="18">
        <f t="shared" si="10"/>
        <v>46394440</v>
      </c>
      <c r="D682" s="18">
        <v>1.1235457009206601E-13</v>
      </c>
      <c r="E682" s="18">
        <v>4.3759148351646701E-13</v>
      </c>
      <c r="F682" s="18">
        <v>-26.1074197120709</v>
      </c>
      <c r="G682" s="18" t="s">
        <v>200</v>
      </c>
    </row>
    <row r="683" spans="1:7" x14ac:dyDescent="0.15">
      <c r="A683" s="18" t="s">
        <v>26</v>
      </c>
      <c r="B683" s="18">
        <v>46394443</v>
      </c>
      <c r="C683" s="18">
        <f t="shared" si="10"/>
        <v>46394444</v>
      </c>
      <c r="D683" s="18">
        <v>7.1165295878472496E-14</v>
      </c>
      <c r="E683" s="18">
        <v>2.8097273830067698E-13</v>
      </c>
      <c r="F683" s="18">
        <v>-24.815618523971299</v>
      </c>
      <c r="G683" s="18" t="s">
        <v>200</v>
      </c>
    </row>
    <row r="684" spans="1:7" x14ac:dyDescent="0.15">
      <c r="A684" s="18" t="s">
        <v>26</v>
      </c>
      <c r="B684" s="18">
        <v>46394489</v>
      </c>
      <c r="C684" s="18">
        <f t="shared" si="10"/>
        <v>46394490</v>
      </c>
      <c r="D684" s="18">
        <v>1.0103029524088899E-14</v>
      </c>
      <c r="E684" s="18">
        <v>4.2409799785073399E-14</v>
      </c>
      <c r="F684" s="18">
        <v>-24.9691577482421</v>
      </c>
      <c r="G684" s="18" t="s">
        <v>200</v>
      </c>
    </row>
    <row r="685" spans="1:7" x14ac:dyDescent="0.15">
      <c r="A685" s="18" t="s">
        <v>26</v>
      </c>
      <c r="B685" s="18">
        <v>46394499</v>
      </c>
      <c r="C685" s="18">
        <f t="shared" si="10"/>
        <v>46394500</v>
      </c>
      <c r="D685" s="18">
        <v>4.8532289298464101E-12</v>
      </c>
      <c r="E685" s="18">
        <v>1.6582932623089999E-11</v>
      </c>
      <c r="F685" s="18">
        <v>-22.8097277812888</v>
      </c>
      <c r="G685" s="18" t="s">
        <v>200</v>
      </c>
    </row>
    <row r="686" spans="1:7" x14ac:dyDescent="0.15">
      <c r="A686" s="18" t="s">
        <v>26</v>
      </c>
      <c r="B686" s="18">
        <v>46394515</v>
      </c>
      <c r="C686" s="18">
        <f t="shared" si="10"/>
        <v>46394516</v>
      </c>
      <c r="D686" s="18">
        <v>6.8721695001272597E-12</v>
      </c>
      <c r="E686" s="18">
        <v>2.30555945664891E-11</v>
      </c>
      <c r="F686" s="18">
        <v>-24.011915919132399</v>
      </c>
      <c r="G686" s="18" t="s">
        <v>200</v>
      </c>
    </row>
    <row r="687" spans="1:7" x14ac:dyDescent="0.15">
      <c r="A687" s="18" t="s">
        <v>26</v>
      </c>
      <c r="B687" s="18">
        <v>46394538</v>
      </c>
      <c r="C687" s="18">
        <f t="shared" si="10"/>
        <v>46394539</v>
      </c>
      <c r="D687" s="18">
        <v>1.4374104129188901E-9</v>
      </c>
      <c r="E687" s="18">
        <v>3.9024035319286501E-9</v>
      </c>
      <c r="F687" s="18">
        <v>-22.510176390773399</v>
      </c>
      <c r="G687" s="18" t="s">
        <v>200</v>
      </c>
    </row>
    <row r="688" spans="1:7" x14ac:dyDescent="0.15">
      <c r="A688" s="18" t="s">
        <v>26</v>
      </c>
      <c r="B688" s="18">
        <v>46394548</v>
      </c>
      <c r="C688" s="18">
        <f t="shared" si="10"/>
        <v>46394549</v>
      </c>
      <c r="D688" s="18">
        <v>1.36557432028894E-13</v>
      </c>
      <c r="E688" s="18">
        <v>5.2867526002217696E-13</v>
      </c>
      <c r="F688" s="18">
        <v>-26.836267426478098</v>
      </c>
      <c r="G688" s="18" t="s">
        <v>200</v>
      </c>
    </row>
    <row r="689" spans="1:7" x14ac:dyDescent="0.15">
      <c r="A689" s="18" t="s">
        <v>26</v>
      </c>
      <c r="B689" s="18">
        <v>46394561</v>
      </c>
      <c r="C689" s="18">
        <f t="shared" si="10"/>
        <v>46394562</v>
      </c>
      <c r="D689" s="18">
        <v>2.1427304375265501E-13</v>
      </c>
      <c r="E689" s="18">
        <v>8.1612821076378996E-13</v>
      </c>
      <c r="F689" s="18">
        <v>-27.759713484602202</v>
      </c>
      <c r="G689" s="18" t="s">
        <v>200</v>
      </c>
    </row>
    <row r="690" spans="1:7" x14ac:dyDescent="0.15">
      <c r="A690" s="18" t="s">
        <v>26</v>
      </c>
      <c r="B690" s="18">
        <v>46394571</v>
      </c>
      <c r="C690" s="18">
        <f t="shared" si="10"/>
        <v>46394572</v>
      </c>
      <c r="D690" s="18">
        <v>3.3506530883187199E-13</v>
      </c>
      <c r="E690" s="18">
        <v>1.2668892698898501E-12</v>
      </c>
      <c r="F690" s="18">
        <v>-29.463237920301999</v>
      </c>
      <c r="G690" s="18" t="s">
        <v>200</v>
      </c>
    </row>
    <row r="691" spans="1:7" x14ac:dyDescent="0.15">
      <c r="A691" s="18" t="s">
        <v>26</v>
      </c>
      <c r="B691" s="18">
        <v>46394597</v>
      </c>
      <c r="C691" s="18">
        <f t="shared" si="10"/>
        <v>46394598</v>
      </c>
      <c r="D691" s="18">
        <v>2.9309887850104101E-14</v>
      </c>
      <c r="E691" s="18">
        <v>1.1879907594956099E-13</v>
      </c>
      <c r="F691" s="18">
        <v>-30.453840648855</v>
      </c>
      <c r="G691" s="18" t="s">
        <v>200</v>
      </c>
    </row>
    <row r="692" spans="1:7" x14ac:dyDescent="0.15">
      <c r="A692" s="18" t="s">
        <v>26</v>
      </c>
      <c r="B692" s="18">
        <v>46394610</v>
      </c>
      <c r="C692" s="18">
        <f t="shared" si="10"/>
        <v>46394611</v>
      </c>
      <c r="D692" s="18">
        <v>0</v>
      </c>
      <c r="E692" s="18">
        <v>0</v>
      </c>
      <c r="F692" s="18">
        <v>-39.469526897813303</v>
      </c>
      <c r="G692" s="18" t="s">
        <v>200</v>
      </c>
    </row>
    <row r="693" spans="1:7" x14ac:dyDescent="0.15">
      <c r="A693" s="18" t="s">
        <v>26</v>
      </c>
      <c r="B693" s="18">
        <v>46394620</v>
      </c>
      <c r="C693" s="18">
        <f t="shared" si="10"/>
        <v>46394621</v>
      </c>
      <c r="D693" s="18">
        <v>5.6621374255882999E-15</v>
      </c>
      <c r="E693" s="18">
        <v>2.41199604149238E-14</v>
      </c>
      <c r="F693" s="18">
        <v>-36.237881011379201</v>
      </c>
      <c r="G693" s="18" t="s">
        <v>200</v>
      </c>
    </row>
    <row r="694" spans="1:7" x14ac:dyDescent="0.15">
      <c r="A694" s="18" t="s">
        <v>26</v>
      </c>
      <c r="B694" s="18">
        <v>46394643</v>
      </c>
      <c r="C694" s="18">
        <f t="shared" si="10"/>
        <v>46394644</v>
      </c>
      <c r="D694" s="18">
        <v>1.4698242623012401E-10</v>
      </c>
      <c r="E694" s="18">
        <v>4.3857659439633903E-10</v>
      </c>
      <c r="F694" s="18">
        <v>-32.954545454545404</v>
      </c>
      <c r="G694" s="18" t="s">
        <v>200</v>
      </c>
    </row>
    <row r="695" spans="1:7" x14ac:dyDescent="0.15">
      <c r="A695" s="18" t="s">
        <v>26</v>
      </c>
      <c r="B695" s="18">
        <v>46394809</v>
      </c>
      <c r="C695" s="18">
        <f t="shared" si="10"/>
        <v>46394810</v>
      </c>
      <c r="D695" s="18">
        <v>2.4054229834646898E-6</v>
      </c>
      <c r="E695" s="18">
        <v>4.7485103103456901E-6</v>
      </c>
      <c r="F695" s="18">
        <v>-30.1122019635344</v>
      </c>
      <c r="G695" s="18" t="s">
        <v>200</v>
      </c>
    </row>
    <row r="696" spans="1:7" x14ac:dyDescent="0.15">
      <c r="A696" s="18" t="s">
        <v>26</v>
      </c>
      <c r="B696" s="18">
        <v>46394819</v>
      </c>
      <c r="C696" s="18">
        <f t="shared" si="10"/>
        <v>46394820</v>
      </c>
      <c r="D696" s="18">
        <v>4.0825335495542297E-6</v>
      </c>
      <c r="E696" s="18">
        <v>7.9088458135414095E-6</v>
      </c>
      <c r="F696" s="18">
        <v>-25.895003162555302</v>
      </c>
      <c r="G696" s="18" t="s">
        <v>200</v>
      </c>
    </row>
    <row r="697" spans="1:7" x14ac:dyDescent="0.15">
      <c r="A697" s="18" t="s">
        <v>26</v>
      </c>
      <c r="B697" s="18">
        <v>46394832</v>
      </c>
      <c r="C697" s="18">
        <f t="shared" si="10"/>
        <v>46394833</v>
      </c>
      <c r="D697" s="18">
        <v>2.8432012377788098E-7</v>
      </c>
      <c r="E697" s="18">
        <v>6.1622520551022001E-7</v>
      </c>
      <c r="F697" s="18">
        <v>-26.648686829769499</v>
      </c>
      <c r="G697" s="18" t="s">
        <v>200</v>
      </c>
    </row>
    <row r="698" spans="1:7" x14ac:dyDescent="0.15">
      <c r="A698" s="18" t="s">
        <v>26</v>
      </c>
      <c r="B698" s="18">
        <v>46394845</v>
      </c>
      <c r="C698" s="18">
        <f t="shared" si="10"/>
        <v>46394846</v>
      </c>
      <c r="D698" s="18">
        <v>4.7124858459923799E-9</v>
      </c>
      <c r="E698" s="18">
        <v>1.21567114951397E-8</v>
      </c>
      <c r="F698" s="18">
        <v>-29.3394199785177</v>
      </c>
      <c r="G698" s="18" t="s">
        <v>200</v>
      </c>
    </row>
    <row r="699" spans="1:7" x14ac:dyDescent="0.15">
      <c r="A699" s="18" t="s">
        <v>26</v>
      </c>
      <c r="B699" s="18">
        <v>46394858</v>
      </c>
      <c r="C699" s="18">
        <f t="shared" si="10"/>
        <v>46394859</v>
      </c>
      <c r="D699" s="18">
        <v>3.0908323904732501E-6</v>
      </c>
      <c r="E699" s="18">
        <v>6.0599968897242399E-6</v>
      </c>
      <c r="F699" s="18">
        <v>-21.895801331285199</v>
      </c>
      <c r="G699" s="18" t="s">
        <v>200</v>
      </c>
    </row>
    <row r="700" spans="1:7" x14ac:dyDescent="0.15">
      <c r="A700" s="18" t="s">
        <v>26</v>
      </c>
      <c r="B700" s="18">
        <v>46394868</v>
      </c>
      <c r="C700" s="18">
        <f t="shared" si="10"/>
        <v>46394869</v>
      </c>
      <c r="D700" s="18">
        <v>3.8524738954492902E-13</v>
      </c>
      <c r="E700" s="18">
        <v>1.4523882662610899E-12</v>
      </c>
      <c r="F700" s="18">
        <v>-31.958573149511398</v>
      </c>
      <c r="G700" s="18" t="s">
        <v>200</v>
      </c>
    </row>
    <row r="701" spans="1:7" x14ac:dyDescent="0.15">
      <c r="A701" s="18" t="s">
        <v>26</v>
      </c>
      <c r="B701" s="18">
        <v>46394907</v>
      </c>
      <c r="C701" s="18">
        <f t="shared" si="10"/>
        <v>46394908</v>
      </c>
      <c r="D701" s="18">
        <v>0</v>
      </c>
      <c r="E701" s="18">
        <v>0</v>
      </c>
      <c r="F701" s="18">
        <v>-35.420875420875397</v>
      </c>
      <c r="G701" s="18" t="s">
        <v>200</v>
      </c>
    </row>
    <row r="702" spans="1:7" x14ac:dyDescent="0.15">
      <c r="A702" s="18" t="s">
        <v>26</v>
      </c>
      <c r="B702" s="18">
        <v>46394943</v>
      </c>
      <c r="C702" s="18">
        <f t="shared" si="10"/>
        <v>46394944</v>
      </c>
      <c r="D702" s="18">
        <v>0</v>
      </c>
      <c r="E702" s="18">
        <v>0</v>
      </c>
      <c r="F702" s="18">
        <v>-28.0951380867374</v>
      </c>
      <c r="G702" s="18" t="s">
        <v>200</v>
      </c>
    </row>
    <row r="703" spans="1:7" x14ac:dyDescent="0.15">
      <c r="A703" s="18" t="s">
        <v>26</v>
      </c>
      <c r="B703" s="18">
        <v>46394979</v>
      </c>
      <c r="C703" s="18">
        <f t="shared" si="10"/>
        <v>46394980</v>
      </c>
      <c r="D703" s="18">
        <v>1.52100554373646E-14</v>
      </c>
      <c r="E703" s="18">
        <v>6.3436463096255096E-14</v>
      </c>
      <c r="F703" s="18">
        <v>-26.8788171006107</v>
      </c>
      <c r="G703" s="18" t="s">
        <v>200</v>
      </c>
    </row>
    <row r="704" spans="1:7" x14ac:dyDescent="0.15">
      <c r="A704" s="18" t="s">
        <v>26</v>
      </c>
      <c r="B704" s="18">
        <v>46395005</v>
      </c>
      <c r="C704" s="18">
        <f t="shared" si="10"/>
        <v>46395006</v>
      </c>
      <c r="D704" s="18">
        <v>0</v>
      </c>
      <c r="E704" s="18">
        <v>0</v>
      </c>
      <c r="F704" s="18">
        <v>-29.079938705146201</v>
      </c>
      <c r="G704" s="18" t="s">
        <v>200</v>
      </c>
    </row>
    <row r="705" spans="1:7" x14ac:dyDescent="0.15">
      <c r="A705" s="18" t="s">
        <v>26</v>
      </c>
      <c r="B705" s="18">
        <v>46395015</v>
      </c>
      <c r="C705" s="18">
        <f t="shared" si="10"/>
        <v>46395016</v>
      </c>
      <c r="D705" s="18">
        <v>3.21964677141295E-15</v>
      </c>
      <c r="E705" s="18">
        <v>1.4014933004974E-14</v>
      </c>
      <c r="F705" s="18">
        <v>-28.706663824950301</v>
      </c>
      <c r="G705" s="18" t="s">
        <v>200</v>
      </c>
    </row>
    <row r="706" spans="1:7" x14ac:dyDescent="0.15">
      <c r="A706" s="18" t="s">
        <v>26</v>
      </c>
      <c r="B706" s="18">
        <v>46395031</v>
      </c>
      <c r="C706" s="18">
        <f t="shared" si="10"/>
        <v>46395032</v>
      </c>
      <c r="D706" s="18">
        <v>2.02033790808187E-8</v>
      </c>
      <c r="E706" s="18">
        <v>4.8766777091631403E-8</v>
      </c>
      <c r="F706" s="18">
        <v>-20.324677424570702</v>
      </c>
      <c r="G706" s="18" t="s">
        <v>200</v>
      </c>
    </row>
    <row r="707" spans="1:7" x14ac:dyDescent="0.15">
      <c r="A707" s="18" t="s">
        <v>26</v>
      </c>
      <c r="B707" s="18">
        <v>46395041</v>
      </c>
      <c r="C707" s="18">
        <f t="shared" si="10"/>
        <v>46395042</v>
      </c>
      <c r="D707" s="18">
        <v>5.3901327845551401E-13</v>
      </c>
      <c r="E707" s="18">
        <v>1.9895196601282801E-12</v>
      </c>
      <c r="F707" s="18">
        <v>-27.301587301587301</v>
      </c>
      <c r="G707" s="18" t="s">
        <v>200</v>
      </c>
    </row>
    <row r="708" spans="1:7" x14ac:dyDescent="0.15">
      <c r="A708" s="18" t="s">
        <v>26</v>
      </c>
      <c r="B708" s="18">
        <v>46395096</v>
      </c>
      <c r="C708" s="18">
        <f t="shared" ref="C708:C771" si="11">B708+1</f>
        <v>46395097</v>
      </c>
      <c r="D708" s="18">
        <v>5.4973929342061499E-7</v>
      </c>
      <c r="E708" s="18">
        <v>1.15852300240797E-6</v>
      </c>
      <c r="F708" s="18">
        <v>-23.8418669453152</v>
      </c>
      <c r="G708" s="18" t="s">
        <v>200</v>
      </c>
    </row>
    <row r="709" spans="1:7" x14ac:dyDescent="0.15">
      <c r="A709" s="18" t="s">
        <v>26</v>
      </c>
      <c r="B709" s="18">
        <v>46395139</v>
      </c>
      <c r="C709" s="18">
        <f t="shared" si="11"/>
        <v>46395140</v>
      </c>
      <c r="D709" s="18">
        <v>0</v>
      </c>
      <c r="E709" s="18">
        <v>0</v>
      </c>
      <c r="F709" s="18">
        <v>-27.3254629090486</v>
      </c>
      <c r="G709" s="18" t="s">
        <v>200</v>
      </c>
    </row>
    <row r="710" spans="1:7" x14ac:dyDescent="0.15">
      <c r="A710" s="18" t="s">
        <v>26</v>
      </c>
      <c r="B710" s="18">
        <v>46395155</v>
      </c>
      <c r="C710" s="18">
        <f t="shared" si="11"/>
        <v>46395156</v>
      </c>
      <c r="D710" s="18">
        <v>2.7755575615628902E-15</v>
      </c>
      <c r="E710" s="18">
        <v>1.2225670211646101E-14</v>
      </c>
      <c r="F710" s="18">
        <v>-21.984466845758998</v>
      </c>
      <c r="G710" s="18" t="s">
        <v>200</v>
      </c>
    </row>
    <row r="711" spans="1:7" x14ac:dyDescent="0.15">
      <c r="A711" s="18" t="s">
        <v>26</v>
      </c>
      <c r="B711" s="18">
        <v>46395165</v>
      </c>
      <c r="C711" s="18">
        <f t="shared" si="11"/>
        <v>46395166</v>
      </c>
      <c r="D711" s="18">
        <v>0</v>
      </c>
      <c r="E711" s="18">
        <v>0</v>
      </c>
      <c r="F711" s="18">
        <v>-26.399368981073501</v>
      </c>
      <c r="G711" s="18" t="s">
        <v>200</v>
      </c>
    </row>
    <row r="712" spans="1:7" x14ac:dyDescent="0.15">
      <c r="A712" s="18" t="s">
        <v>26</v>
      </c>
      <c r="B712" s="18">
        <v>46395178</v>
      </c>
      <c r="C712" s="18">
        <f t="shared" si="11"/>
        <v>46395179</v>
      </c>
      <c r="D712" s="18">
        <v>0</v>
      </c>
      <c r="E712" s="18">
        <v>0</v>
      </c>
      <c r="F712" s="18">
        <v>-27.9656187745084</v>
      </c>
      <c r="G712" s="18" t="s">
        <v>200</v>
      </c>
    </row>
    <row r="713" spans="1:7" x14ac:dyDescent="0.15">
      <c r="A713" s="18" t="s">
        <v>26</v>
      </c>
      <c r="B713" s="18">
        <v>46395188</v>
      </c>
      <c r="C713" s="18">
        <f t="shared" si="11"/>
        <v>46395189</v>
      </c>
      <c r="D713" s="18">
        <v>0</v>
      </c>
      <c r="E713" s="18">
        <v>0</v>
      </c>
      <c r="F713" s="18">
        <v>-27.291457846085301</v>
      </c>
      <c r="G713" s="18" t="s">
        <v>200</v>
      </c>
    </row>
    <row r="714" spans="1:7" x14ac:dyDescent="0.15">
      <c r="A714" s="18" t="s">
        <v>26</v>
      </c>
      <c r="B714" s="18">
        <v>46395214</v>
      </c>
      <c r="C714" s="18">
        <f t="shared" si="11"/>
        <v>46395215</v>
      </c>
      <c r="D714" s="18">
        <v>0</v>
      </c>
      <c r="E714" s="18">
        <v>0</v>
      </c>
      <c r="F714" s="18">
        <v>-26.219860503057401</v>
      </c>
      <c r="G714" s="18" t="s">
        <v>200</v>
      </c>
    </row>
    <row r="715" spans="1:7" x14ac:dyDescent="0.15">
      <c r="A715" s="18" t="s">
        <v>26</v>
      </c>
      <c r="B715" s="18">
        <v>46395227</v>
      </c>
      <c r="C715" s="18">
        <f t="shared" si="11"/>
        <v>46395228</v>
      </c>
      <c r="D715" s="18">
        <v>0</v>
      </c>
      <c r="E715" s="18">
        <v>0</v>
      </c>
      <c r="F715" s="18">
        <v>-24.495406186855998</v>
      </c>
      <c r="G715" s="18" t="s">
        <v>200</v>
      </c>
    </row>
    <row r="716" spans="1:7" x14ac:dyDescent="0.15">
      <c r="A716" s="18" t="s">
        <v>26</v>
      </c>
      <c r="B716" s="18">
        <v>46395260</v>
      </c>
      <c r="C716" s="18">
        <f t="shared" si="11"/>
        <v>46395261</v>
      </c>
      <c r="D716" s="18">
        <v>0</v>
      </c>
      <c r="E716" s="18">
        <v>0</v>
      </c>
      <c r="F716" s="18">
        <v>-27.542668059909399</v>
      </c>
      <c r="G716" s="18" t="s">
        <v>200</v>
      </c>
    </row>
    <row r="717" spans="1:7" x14ac:dyDescent="0.15">
      <c r="A717" s="18" t="s">
        <v>26</v>
      </c>
      <c r="B717" s="18">
        <v>46395276</v>
      </c>
      <c r="C717" s="18">
        <f t="shared" si="11"/>
        <v>46395277</v>
      </c>
      <c r="D717" s="18">
        <v>0</v>
      </c>
      <c r="E717" s="18">
        <v>0</v>
      </c>
      <c r="F717" s="18">
        <v>-23.523064084486801</v>
      </c>
      <c r="G717" s="18" t="s">
        <v>200</v>
      </c>
    </row>
    <row r="718" spans="1:7" x14ac:dyDescent="0.15">
      <c r="A718" s="18" t="s">
        <v>26</v>
      </c>
      <c r="B718" s="18">
        <v>46395325</v>
      </c>
      <c r="C718" s="18">
        <f t="shared" si="11"/>
        <v>46395326</v>
      </c>
      <c r="D718" s="18">
        <v>0</v>
      </c>
      <c r="E718" s="18">
        <v>0</v>
      </c>
      <c r="F718" s="18">
        <v>-30.903304870335202</v>
      </c>
      <c r="G718" s="18" t="s">
        <v>200</v>
      </c>
    </row>
    <row r="719" spans="1:7" x14ac:dyDescent="0.15">
      <c r="A719" s="18" t="s">
        <v>26</v>
      </c>
      <c r="B719" s="18">
        <v>46395335</v>
      </c>
      <c r="C719" s="18">
        <f t="shared" si="11"/>
        <v>46395336</v>
      </c>
      <c r="D719" s="18">
        <v>0</v>
      </c>
      <c r="E719" s="18">
        <v>0</v>
      </c>
      <c r="F719" s="18">
        <v>-30.8888951444832</v>
      </c>
      <c r="G719" s="18" t="s">
        <v>200</v>
      </c>
    </row>
    <row r="720" spans="1:7" x14ac:dyDescent="0.15">
      <c r="A720" s="18" t="s">
        <v>26</v>
      </c>
      <c r="B720" s="18">
        <v>46395348</v>
      </c>
      <c r="C720" s="18">
        <f t="shared" si="11"/>
        <v>46395349</v>
      </c>
      <c r="D720" s="18">
        <v>0</v>
      </c>
      <c r="E720" s="18">
        <v>0</v>
      </c>
      <c r="F720" s="18">
        <v>-25.8164871378683</v>
      </c>
      <c r="G720" s="18" t="s">
        <v>200</v>
      </c>
    </row>
    <row r="721" spans="1:7" x14ac:dyDescent="0.15">
      <c r="A721" s="18" t="s">
        <v>26</v>
      </c>
      <c r="B721" s="18">
        <v>46395407</v>
      </c>
      <c r="C721" s="18">
        <f t="shared" si="11"/>
        <v>46395408</v>
      </c>
      <c r="D721" s="18">
        <v>0</v>
      </c>
      <c r="E721" s="18">
        <v>0</v>
      </c>
      <c r="F721" s="18">
        <v>-26.908908443378301</v>
      </c>
      <c r="G721" s="18" t="s">
        <v>200</v>
      </c>
    </row>
    <row r="722" spans="1:7" x14ac:dyDescent="0.15">
      <c r="A722" s="18" t="s">
        <v>26</v>
      </c>
      <c r="B722" s="18">
        <v>46395423</v>
      </c>
      <c r="C722" s="18">
        <f t="shared" si="11"/>
        <v>46395424</v>
      </c>
      <c r="D722" s="18">
        <v>0</v>
      </c>
      <c r="E722" s="18">
        <v>0</v>
      </c>
      <c r="F722" s="18">
        <v>-30.4597379996328</v>
      </c>
      <c r="G722" s="18" t="s">
        <v>200</v>
      </c>
    </row>
    <row r="723" spans="1:7" x14ac:dyDescent="0.15">
      <c r="A723" s="18" t="s">
        <v>26</v>
      </c>
      <c r="B723" s="18">
        <v>46395482</v>
      </c>
      <c r="C723" s="18">
        <f t="shared" si="11"/>
        <v>46395483</v>
      </c>
      <c r="D723" s="18">
        <v>1.33226762955019E-15</v>
      </c>
      <c r="E723" s="18">
        <v>5.9905784037065702E-15</v>
      </c>
      <c r="F723" s="18">
        <v>-29.540339630362102</v>
      </c>
      <c r="G723" s="18" t="s">
        <v>200</v>
      </c>
    </row>
    <row r="724" spans="1:7" x14ac:dyDescent="0.15">
      <c r="A724" s="18" t="s">
        <v>26</v>
      </c>
      <c r="B724" s="18">
        <v>46395523</v>
      </c>
      <c r="C724" s="18">
        <f t="shared" si="11"/>
        <v>46395524</v>
      </c>
      <c r="D724" s="18">
        <v>9.4205654607160094E-6</v>
      </c>
      <c r="E724" s="18">
        <v>1.7477983197173699E-5</v>
      </c>
      <c r="F724" s="18">
        <v>-29.838396897220399</v>
      </c>
      <c r="G724" s="18" t="s">
        <v>200</v>
      </c>
    </row>
    <row r="725" spans="1:7" x14ac:dyDescent="0.15">
      <c r="A725" s="18" t="s">
        <v>26</v>
      </c>
      <c r="B725" s="18">
        <v>46395846</v>
      </c>
      <c r="C725" s="18">
        <f t="shared" si="11"/>
        <v>46395847</v>
      </c>
      <c r="D725" s="18">
        <v>8.3074902370361401E-5</v>
      </c>
      <c r="E725" s="18">
        <v>1.3678575787618301E-4</v>
      </c>
      <c r="F725" s="18">
        <v>-25.413533834586499</v>
      </c>
      <c r="G725" s="18" t="s">
        <v>200</v>
      </c>
    </row>
    <row r="726" spans="1:7" x14ac:dyDescent="0.15">
      <c r="A726" s="18" t="s">
        <v>26</v>
      </c>
      <c r="B726" s="18">
        <v>46395852</v>
      </c>
      <c r="C726" s="18">
        <f t="shared" si="11"/>
        <v>46395853</v>
      </c>
      <c r="D726" s="18">
        <v>1.14295109956419E-4</v>
      </c>
      <c r="E726" s="18">
        <v>1.8513091606449399E-4</v>
      </c>
      <c r="F726" s="18">
        <v>-25.487708168120498</v>
      </c>
      <c r="G726" s="18" t="s">
        <v>200</v>
      </c>
    </row>
    <row r="727" spans="1:7" x14ac:dyDescent="0.15">
      <c r="A727" s="18" t="s">
        <v>26</v>
      </c>
      <c r="B727" s="18">
        <v>46395872</v>
      </c>
      <c r="C727" s="18">
        <f t="shared" si="11"/>
        <v>46395873</v>
      </c>
      <c r="D727" s="18">
        <v>1.56437309548274E-3</v>
      </c>
      <c r="E727" s="18">
        <v>2.2262232512639001E-3</v>
      </c>
      <c r="F727" s="18">
        <v>-21.364512614198301</v>
      </c>
      <c r="G727" s="18" t="s">
        <v>200</v>
      </c>
    </row>
    <row r="728" spans="1:7" x14ac:dyDescent="0.15">
      <c r="A728" s="18" t="s">
        <v>26</v>
      </c>
      <c r="B728" s="18">
        <v>46395905</v>
      </c>
      <c r="C728" s="18">
        <f t="shared" si="11"/>
        <v>46395906</v>
      </c>
      <c r="D728" s="18">
        <v>1.1806854776197399E-5</v>
      </c>
      <c r="E728" s="18">
        <v>2.1718575192010799E-5</v>
      </c>
      <c r="F728" s="18">
        <v>-27.464220183486201</v>
      </c>
      <c r="G728" s="18" t="s">
        <v>200</v>
      </c>
    </row>
    <row r="729" spans="1:7" x14ac:dyDescent="0.15">
      <c r="A729" s="18" t="s">
        <v>26</v>
      </c>
      <c r="B729" s="18">
        <v>46396016</v>
      </c>
      <c r="C729" s="18">
        <f t="shared" si="11"/>
        <v>46396017</v>
      </c>
      <c r="D729" s="18">
        <v>7.3304702237591002E-3</v>
      </c>
      <c r="E729" s="18">
        <v>9.6228676530846803E-3</v>
      </c>
      <c r="F729" s="18">
        <v>-24.9598715890851</v>
      </c>
      <c r="G729" s="18" t="s">
        <v>200</v>
      </c>
    </row>
    <row r="730" spans="1:7" x14ac:dyDescent="0.15">
      <c r="A730" s="18" t="s">
        <v>26</v>
      </c>
      <c r="B730" s="18">
        <v>46396026</v>
      </c>
      <c r="C730" s="18">
        <f t="shared" si="11"/>
        <v>46396027</v>
      </c>
      <c r="D730" s="18">
        <v>2.9415395291424499E-3</v>
      </c>
      <c r="E730" s="18">
        <v>4.0567557936522503E-3</v>
      </c>
      <c r="F730" s="18">
        <v>-27.668308702791499</v>
      </c>
      <c r="G730" s="18" t="s">
        <v>200</v>
      </c>
    </row>
    <row r="731" spans="1:7" x14ac:dyDescent="0.15">
      <c r="A731" s="18" t="s">
        <v>26</v>
      </c>
      <c r="B731" s="18">
        <v>46396395</v>
      </c>
      <c r="C731" s="18">
        <f t="shared" si="11"/>
        <v>46396396</v>
      </c>
      <c r="D731" s="18">
        <v>2.2296060553372899E-9</v>
      </c>
      <c r="E731" s="18">
        <v>5.9106240361551398E-9</v>
      </c>
      <c r="F731" s="18">
        <v>-39.421450823320001</v>
      </c>
      <c r="G731" s="18" t="s">
        <v>200</v>
      </c>
    </row>
    <row r="732" spans="1:7" x14ac:dyDescent="0.15">
      <c r="A732" s="18" t="s">
        <v>26</v>
      </c>
      <c r="B732" s="18">
        <v>46396411</v>
      </c>
      <c r="C732" s="18">
        <f t="shared" si="11"/>
        <v>46396412</v>
      </c>
      <c r="D732" s="18">
        <v>6.1386303817911897E-9</v>
      </c>
      <c r="E732" s="18">
        <v>1.5664091319053399E-8</v>
      </c>
      <c r="F732" s="18">
        <v>-33.870967741935502</v>
      </c>
      <c r="G732" s="18" t="s">
        <v>200</v>
      </c>
    </row>
    <row r="733" spans="1:7" x14ac:dyDescent="0.15">
      <c r="A733" s="18" t="s">
        <v>26</v>
      </c>
      <c r="B733" s="18">
        <v>46396421</v>
      </c>
      <c r="C733" s="18">
        <f t="shared" si="11"/>
        <v>46396422</v>
      </c>
      <c r="D733" s="18">
        <v>1.44125108514359E-8</v>
      </c>
      <c r="E733" s="18">
        <v>3.5517034353205497E-8</v>
      </c>
      <c r="F733" s="18">
        <v>-31.515151515151501</v>
      </c>
      <c r="G733" s="18" t="s">
        <v>200</v>
      </c>
    </row>
    <row r="734" spans="1:7" x14ac:dyDescent="0.15">
      <c r="A734" s="18" t="s">
        <v>26</v>
      </c>
      <c r="B734" s="18">
        <v>46396434</v>
      </c>
      <c r="C734" s="18">
        <f t="shared" si="11"/>
        <v>46396435</v>
      </c>
      <c r="D734" s="18">
        <v>2.8441144357405101E-4</v>
      </c>
      <c r="E734" s="18">
        <v>4.38467642176662E-4</v>
      </c>
      <c r="F734" s="18">
        <v>-20.393680393680398</v>
      </c>
      <c r="G734" s="18" t="s">
        <v>200</v>
      </c>
    </row>
    <row r="735" spans="1:7" x14ac:dyDescent="0.15">
      <c r="A735" s="18" t="s">
        <v>26</v>
      </c>
      <c r="B735" s="18">
        <v>46396509</v>
      </c>
      <c r="C735" s="18">
        <f t="shared" si="11"/>
        <v>46396510</v>
      </c>
      <c r="D735" s="18">
        <v>4.4170957469447098E-7</v>
      </c>
      <c r="E735" s="18">
        <v>9.4236227220649097E-7</v>
      </c>
      <c r="F735" s="18">
        <v>-27.2551662174304</v>
      </c>
      <c r="G735" s="18" t="s">
        <v>200</v>
      </c>
    </row>
    <row r="736" spans="1:7" x14ac:dyDescent="0.15">
      <c r="A736" s="18" t="s">
        <v>26</v>
      </c>
      <c r="B736" s="18">
        <v>46396519</v>
      </c>
      <c r="C736" s="18">
        <f t="shared" si="11"/>
        <v>46396520</v>
      </c>
      <c r="D736" s="18">
        <v>5.9100530394040601E-6</v>
      </c>
      <c r="E736" s="18">
        <v>1.1205737461241999E-5</v>
      </c>
      <c r="F736" s="18">
        <v>-25.4658385093168</v>
      </c>
      <c r="G736" s="18" t="s">
        <v>200</v>
      </c>
    </row>
    <row r="737" spans="1:7" x14ac:dyDescent="0.15">
      <c r="A737" s="18" t="s">
        <v>26</v>
      </c>
      <c r="B737" s="18">
        <v>46396558</v>
      </c>
      <c r="C737" s="18">
        <f t="shared" si="11"/>
        <v>46396559</v>
      </c>
      <c r="D737" s="18">
        <v>8.2639177204746298E-5</v>
      </c>
      <c r="E737" s="18">
        <v>1.36154878473469E-4</v>
      </c>
      <c r="F737" s="18">
        <v>-24.147465437788</v>
      </c>
      <c r="G737" s="18" t="s">
        <v>200</v>
      </c>
    </row>
    <row r="738" spans="1:7" x14ac:dyDescent="0.15">
      <c r="A738" s="18" t="s">
        <v>26</v>
      </c>
      <c r="B738" s="18">
        <v>46396571</v>
      </c>
      <c r="C738" s="18">
        <f t="shared" si="11"/>
        <v>46396572</v>
      </c>
      <c r="D738" s="18">
        <v>1.11636707364582E-4</v>
      </c>
      <c r="E738" s="18">
        <v>1.8127841509358401E-4</v>
      </c>
      <c r="F738" s="18">
        <v>-23.846153846153801</v>
      </c>
      <c r="G738" s="18" t="s">
        <v>200</v>
      </c>
    </row>
    <row r="739" spans="1:7" x14ac:dyDescent="0.15">
      <c r="A739" s="18" t="s">
        <v>26</v>
      </c>
      <c r="B739" s="18">
        <v>46396591</v>
      </c>
      <c r="C739" s="18">
        <f t="shared" si="11"/>
        <v>46396592</v>
      </c>
      <c r="D739" s="18">
        <v>5.8316741394781602E-6</v>
      </c>
      <c r="E739" s="18">
        <v>1.1089600602972401E-5</v>
      </c>
      <c r="F739" s="18">
        <v>-28.879781420764999</v>
      </c>
      <c r="G739" s="18" t="s">
        <v>200</v>
      </c>
    </row>
    <row r="740" spans="1:7" x14ac:dyDescent="0.15">
      <c r="A740" s="18" t="s">
        <v>26</v>
      </c>
      <c r="B740" s="18">
        <v>46396614</v>
      </c>
      <c r="C740" s="18">
        <f t="shared" si="11"/>
        <v>46396615</v>
      </c>
      <c r="D740" s="18">
        <v>4.1237048242770397E-7</v>
      </c>
      <c r="E740" s="18">
        <v>8.8340740238854698E-7</v>
      </c>
      <c r="F740" s="18">
        <v>-29.961943793911001</v>
      </c>
      <c r="G740" s="18" t="s">
        <v>200</v>
      </c>
    </row>
    <row r="741" spans="1:7" x14ac:dyDescent="0.15">
      <c r="A741" s="18" t="s">
        <v>26</v>
      </c>
      <c r="B741" s="18">
        <v>46396640</v>
      </c>
      <c r="C741" s="18">
        <f t="shared" si="11"/>
        <v>46396641</v>
      </c>
      <c r="D741" s="18">
        <v>2.0552368773518698E-6</v>
      </c>
      <c r="E741" s="18">
        <v>4.0727341333904797E-6</v>
      </c>
      <c r="F741" s="18">
        <v>-22.4836284259035</v>
      </c>
      <c r="G741" s="18" t="s">
        <v>200</v>
      </c>
    </row>
    <row r="742" spans="1:7" x14ac:dyDescent="0.15">
      <c r="A742" s="18" t="s">
        <v>26</v>
      </c>
      <c r="B742" s="18">
        <v>46396653</v>
      </c>
      <c r="C742" s="18">
        <f t="shared" si="11"/>
        <v>46396654</v>
      </c>
      <c r="D742" s="18">
        <v>4.4147374644865098E-10</v>
      </c>
      <c r="E742" s="18">
        <v>1.25650220143077E-9</v>
      </c>
      <c r="F742" s="18">
        <v>-27.1793620097257</v>
      </c>
      <c r="G742" s="18" t="s">
        <v>200</v>
      </c>
    </row>
    <row r="743" spans="1:7" x14ac:dyDescent="0.15">
      <c r="A743" s="18" t="s">
        <v>26</v>
      </c>
      <c r="B743" s="18">
        <v>46396676</v>
      </c>
      <c r="C743" s="18">
        <f t="shared" si="11"/>
        <v>46396677</v>
      </c>
      <c r="D743" s="18">
        <v>1.5061640379343501E-8</v>
      </c>
      <c r="E743" s="18">
        <v>3.7041909698735897E-8</v>
      </c>
      <c r="F743" s="18">
        <v>-23.108646188851001</v>
      </c>
      <c r="G743" s="18" t="s">
        <v>200</v>
      </c>
    </row>
    <row r="744" spans="1:7" x14ac:dyDescent="0.15">
      <c r="A744" s="18" t="s">
        <v>26</v>
      </c>
      <c r="B744" s="18">
        <v>46396794</v>
      </c>
      <c r="C744" s="18">
        <f t="shared" si="11"/>
        <v>46396795</v>
      </c>
      <c r="D744" s="18">
        <v>8.8817841970012504E-16</v>
      </c>
      <c r="E744" s="18">
        <v>4.0642793410306097E-15</v>
      </c>
      <c r="F744" s="18">
        <v>-27.1587575031628</v>
      </c>
      <c r="G744" s="18" t="s">
        <v>200</v>
      </c>
    </row>
    <row r="745" spans="1:7" x14ac:dyDescent="0.15">
      <c r="A745" s="18" t="s">
        <v>26</v>
      </c>
      <c r="B745" s="18">
        <v>46396817</v>
      </c>
      <c r="C745" s="18">
        <f t="shared" si="11"/>
        <v>46396818</v>
      </c>
      <c r="D745" s="18">
        <v>5.1503246112361002E-13</v>
      </c>
      <c r="E745" s="18">
        <v>1.9138222013058101E-12</v>
      </c>
      <c r="F745" s="18">
        <v>-27.8140374298499</v>
      </c>
      <c r="G745" s="18" t="s">
        <v>200</v>
      </c>
    </row>
    <row r="746" spans="1:7" x14ac:dyDescent="0.15">
      <c r="A746" s="18" t="s">
        <v>26</v>
      </c>
      <c r="B746" s="18">
        <v>46396840</v>
      </c>
      <c r="C746" s="18">
        <f t="shared" si="11"/>
        <v>46396841</v>
      </c>
      <c r="D746" s="18">
        <v>3.1694967738138402E-6</v>
      </c>
      <c r="E746" s="18">
        <v>6.2048349540270896E-6</v>
      </c>
      <c r="F746" s="18">
        <v>-23.829384447008</v>
      </c>
      <c r="G746" s="18" t="s">
        <v>200</v>
      </c>
    </row>
    <row r="747" spans="1:7" x14ac:dyDescent="0.15">
      <c r="A747" s="18" t="s">
        <v>26</v>
      </c>
      <c r="B747" s="18">
        <v>46397513</v>
      </c>
      <c r="C747" s="18">
        <f t="shared" si="11"/>
        <v>46397514</v>
      </c>
      <c r="D747" s="18">
        <v>2.0049198425078399E-3</v>
      </c>
      <c r="E747" s="18">
        <v>2.8221426043996199E-3</v>
      </c>
      <c r="F747" s="18">
        <v>-31.294117647058801</v>
      </c>
      <c r="G747" s="18" t="s">
        <v>200</v>
      </c>
    </row>
    <row r="748" spans="1:7" x14ac:dyDescent="0.15">
      <c r="A748" s="18" t="s">
        <v>26</v>
      </c>
      <c r="B748" s="18">
        <v>46398368</v>
      </c>
      <c r="C748" s="18">
        <f t="shared" si="11"/>
        <v>46398369</v>
      </c>
      <c r="D748" s="18">
        <v>7.6912741401313794E-5</v>
      </c>
      <c r="E748" s="18">
        <v>1.2736828659169001E-4</v>
      </c>
      <c r="F748" s="18">
        <v>-29.876880984952098</v>
      </c>
      <c r="G748" s="18" t="s">
        <v>200</v>
      </c>
    </row>
    <row r="749" spans="1:7" x14ac:dyDescent="0.15">
      <c r="A749" s="18" t="s">
        <v>26</v>
      </c>
      <c r="B749" s="18">
        <v>46398379</v>
      </c>
      <c r="C749" s="18">
        <f t="shared" si="11"/>
        <v>46398380</v>
      </c>
      <c r="D749" s="18">
        <v>6.5528693582450602E-11</v>
      </c>
      <c r="E749" s="18">
        <v>2.0252901715817099E-10</v>
      </c>
      <c r="F749" s="18">
        <v>-47.740963855421697</v>
      </c>
      <c r="G749" s="18" t="s">
        <v>200</v>
      </c>
    </row>
    <row r="750" spans="1:7" x14ac:dyDescent="0.15">
      <c r="A750" s="18" t="s">
        <v>26</v>
      </c>
      <c r="B750" s="18">
        <v>46398415</v>
      </c>
      <c r="C750" s="18">
        <f t="shared" si="11"/>
        <v>46398416</v>
      </c>
      <c r="D750" s="18">
        <v>1.36679556561603E-12</v>
      </c>
      <c r="E750" s="18">
        <v>4.9098481483294299E-12</v>
      </c>
      <c r="F750" s="18">
        <v>-45.091164095371703</v>
      </c>
      <c r="G750" s="18" t="s">
        <v>200</v>
      </c>
    </row>
    <row r="751" spans="1:7" x14ac:dyDescent="0.15">
      <c r="A751" s="18" t="s">
        <v>26</v>
      </c>
      <c r="B751" s="18">
        <v>46398428</v>
      </c>
      <c r="C751" s="18">
        <f t="shared" si="11"/>
        <v>46398429</v>
      </c>
      <c r="D751" s="18">
        <v>2.8322122425095099E-11</v>
      </c>
      <c r="E751" s="18">
        <v>9.0672802325088195E-11</v>
      </c>
      <c r="F751" s="18">
        <v>-40.979591836734699</v>
      </c>
      <c r="G751" s="18" t="s">
        <v>200</v>
      </c>
    </row>
    <row r="752" spans="1:7" x14ac:dyDescent="0.15">
      <c r="A752" s="18" t="s">
        <v>26</v>
      </c>
      <c r="B752" s="18">
        <v>46398434</v>
      </c>
      <c r="C752" s="18">
        <f t="shared" si="11"/>
        <v>46398435</v>
      </c>
      <c r="D752" s="18">
        <v>2.4571047418930898E-9</v>
      </c>
      <c r="E752" s="18">
        <v>6.4937768178603102E-9</v>
      </c>
      <c r="F752" s="18">
        <v>-38.275310124049597</v>
      </c>
      <c r="G752" s="18" t="s">
        <v>200</v>
      </c>
    </row>
    <row r="753" spans="1:7" x14ac:dyDescent="0.15">
      <c r="A753" s="18" t="s">
        <v>26</v>
      </c>
      <c r="B753" s="18">
        <v>46398624</v>
      </c>
      <c r="C753" s="18">
        <f t="shared" si="11"/>
        <v>46398625</v>
      </c>
      <c r="D753" s="18">
        <v>1.30179200752423E-11</v>
      </c>
      <c r="E753" s="18">
        <v>4.2679003790984198E-11</v>
      </c>
      <c r="F753" s="18">
        <v>-29.006484483557202</v>
      </c>
      <c r="G753" s="18" t="s">
        <v>200</v>
      </c>
    </row>
    <row r="754" spans="1:7" x14ac:dyDescent="0.15">
      <c r="A754" s="18" t="s">
        <v>26</v>
      </c>
      <c r="B754" s="18">
        <v>46398660</v>
      </c>
      <c r="C754" s="18">
        <f t="shared" si="11"/>
        <v>46398661</v>
      </c>
      <c r="D754" s="18">
        <v>7.5495165674510597E-15</v>
      </c>
      <c r="E754" s="18">
        <v>3.2107139424791903E-14</v>
      </c>
      <c r="F754" s="18">
        <v>-24.005424954792002</v>
      </c>
      <c r="G754" s="18" t="s">
        <v>200</v>
      </c>
    </row>
    <row r="755" spans="1:7" x14ac:dyDescent="0.15">
      <c r="A755" s="18" t="s">
        <v>26</v>
      </c>
      <c r="B755" s="18">
        <v>46398673</v>
      </c>
      <c r="C755" s="18">
        <f t="shared" si="11"/>
        <v>46398674</v>
      </c>
      <c r="D755" s="18">
        <v>0</v>
      </c>
      <c r="E755" s="18">
        <v>0</v>
      </c>
      <c r="F755" s="18">
        <v>-31.307692307692299</v>
      </c>
      <c r="G755" s="18" t="s">
        <v>200</v>
      </c>
    </row>
    <row r="756" spans="1:7" x14ac:dyDescent="0.15">
      <c r="A756" s="18" t="s">
        <v>26</v>
      </c>
      <c r="B756" s="18">
        <v>46398756</v>
      </c>
      <c r="C756" s="18">
        <f t="shared" si="11"/>
        <v>46398757</v>
      </c>
      <c r="D756" s="18">
        <v>0</v>
      </c>
      <c r="E756" s="18">
        <v>0</v>
      </c>
      <c r="F756" s="18">
        <v>-31.7709941472318</v>
      </c>
      <c r="G756" s="18" t="s">
        <v>200</v>
      </c>
    </row>
    <row r="757" spans="1:7" x14ac:dyDescent="0.15">
      <c r="A757" s="18" t="s">
        <v>26</v>
      </c>
      <c r="B757" s="18">
        <v>46398766</v>
      </c>
      <c r="C757" s="18">
        <f t="shared" si="11"/>
        <v>46398767</v>
      </c>
      <c r="D757" s="18">
        <v>8.3266726846886693E-15</v>
      </c>
      <c r="E757" s="18">
        <v>3.5296370300071501E-14</v>
      </c>
      <c r="F757" s="18">
        <v>-24.887355674457901</v>
      </c>
      <c r="G757" s="18" t="s">
        <v>200</v>
      </c>
    </row>
    <row r="758" spans="1:7" x14ac:dyDescent="0.15">
      <c r="A758" s="18" t="s">
        <v>26</v>
      </c>
      <c r="B758" s="18">
        <v>46399122</v>
      </c>
      <c r="C758" s="18">
        <f t="shared" si="11"/>
        <v>46399123</v>
      </c>
      <c r="D758" s="18">
        <v>1.1071053239759101E-2</v>
      </c>
      <c r="E758" s="18">
        <v>1.41740127983075E-2</v>
      </c>
      <c r="F758" s="18">
        <v>-24.821092278719401</v>
      </c>
      <c r="G758" s="18" t="s">
        <v>200</v>
      </c>
    </row>
    <row r="759" spans="1:7" x14ac:dyDescent="0.15">
      <c r="A759" s="18" t="s">
        <v>26</v>
      </c>
      <c r="B759" s="18">
        <v>46399155</v>
      </c>
      <c r="C759" s="18">
        <f t="shared" si="11"/>
        <v>46399156</v>
      </c>
      <c r="D759" s="18">
        <v>5.7367068260127897E-4</v>
      </c>
      <c r="E759" s="18">
        <v>8.5785627479059701E-4</v>
      </c>
      <c r="F759" s="18">
        <v>-25.561797752808999</v>
      </c>
      <c r="G759" s="18" t="s">
        <v>200</v>
      </c>
    </row>
    <row r="760" spans="1:7" x14ac:dyDescent="0.15">
      <c r="A760" s="18" t="s">
        <v>26</v>
      </c>
      <c r="B760" s="18">
        <v>46399181</v>
      </c>
      <c r="C760" s="18">
        <f t="shared" si="11"/>
        <v>46399182</v>
      </c>
      <c r="D760" s="18">
        <v>1.0447304438221401E-6</v>
      </c>
      <c r="E760" s="18">
        <v>2.14240051425126E-6</v>
      </c>
      <c r="F760" s="18">
        <v>-31.612818492251101</v>
      </c>
      <c r="G760" s="18" t="s">
        <v>200</v>
      </c>
    </row>
    <row r="761" spans="1:7" x14ac:dyDescent="0.15">
      <c r="A761" s="18" t="s">
        <v>26</v>
      </c>
      <c r="B761" s="18">
        <v>46399194</v>
      </c>
      <c r="C761" s="18">
        <f t="shared" si="11"/>
        <v>46399195</v>
      </c>
      <c r="D761" s="18">
        <v>9.68459288197554E-6</v>
      </c>
      <c r="E761" s="18">
        <v>1.7929303476995501E-5</v>
      </c>
      <c r="F761" s="18">
        <v>-30.219780219780201</v>
      </c>
      <c r="G761" s="18" t="s">
        <v>200</v>
      </c>
    </row>
    <row r="762" spans="1:7" x14ac:dyDescent="0.15">
      <c r="A762" s="18" t="s">
        <v>26</v>
      </c>
      <c r="B762" s="18">
        <v>46399217</v>
      </c>
      <c r="C762" s="18">
        <f t="shared" si="11"/>
        <v>46399218</v>
      </c>
      <c r="D762" s="18">
        <v>5.1887178884602003E-6</v>
      </c>
      <c r="E762" s="18">
        <v>9.9842342727428893E-6</v>
      </c>
      <c r="F762" s="18">
        <v>-27.959729833057199</v>
      </c>
      <c r="G762" s="18" t="s">
        <v>200</v>
      </c>
    </row>
    <row r="763" spans="1:7" x14ac:dyDescent="0.15">
      <c r="A763" s="18" t="s">
        <v>26</v>
      </c>
      <c r="B763" s="18">
        <v>46399240</v>
      </c>
      <c r="C763" s="18">
        <f t="shared" si="11"/>
        <v>46399241</v>
      </c>
      <c r="D763" s="18">
        <v>1.5459205156098701E-4</v>
      </c>
      <c r="E763" s="18">
        <v>2.4579092298524001E-4</v>
      </c>
      <c r="F763" s="18">
        <v>-22.936716243802898</v>
      </c>
      <c r="G763" s="18" t="s">
        <v>200</v>
      </c>
    </row>
    <row r="764" spans="1:7" x14ac:dyDescent="0.15">
      <c r="A764" s="18" t="s">
        <v>26</v>
      </c>
      <c r="B764" s="18">
        <v>46399250</v>
      </c>
      <c r="C764" s="18">
        <f t="shared" si="11"/>
        <v>46399251</v>
      </c>
      <c r="D764" s="18">
        <v>7.1188700236812799E-5</v>
      </c>
      <c r="E764" s="18">
        <v>1.18267308283095E-4</v>
      </c>
      <c r="F764" s="18">
        <v>-25.975422427035301</v>
      </c>
      <c r="G764" s="18" t="s">
        <v>200</v>
      </c>
    </row>
    <row r="765" spans="1:7" x14ac:dyDescent="0.15">
      <c r="A765" s="18" t="s">
        <v>26</v>
      </c>
      <c r="B765" s="18">
        <v>46399312</v>
      </c>
      <c r="C765" s="18">
        <f t="shared" si="11"/>
        <v>46399313</v>
      </c>
      <c r="D765" s="18">
        <v>2.7977652375090799E-3</v>
      </c>
      <c r="E765" s="18">
        <v>3.8687730726900699E-3</v>
      </c>
      <c r="F765" s="18">
        <v>-24.014084507042298</v>
      </c>
      <c r="G765" s="18" t="s">
        <v>200</v>
      </c>
    </row>
    <row r="766" spans="1:7" x14ac:dyDescent="0.15">
      <c r="A766" s="18" t="s">
        <v>26</v>
      </c>
      <c r="B766" s="18">
        <v>46399345</v>
      </c>
      <c r="C766" s="18">
        <f t="shared" si="11"/>
        <v>46399346</v>
      </c>
      <c r="D766" s="18">
        <v>7.9455254698879206E-5</v>
      </c>
      <c r="E766" s="18">
        <v>1.31243054636541E-4</v>
      </c>
      <c r="F766" s="18">
        <v>-28.809849521203802</v>
      </c>
      <c r="G766" s="18" t="s">
        <v>200</v>
      </c>
    </row>
    <row r="767" spans="1:7" x14ac:dyDescent="0.15">
      <c r="A767" s="18" t="s">
        <v>26</v>
      </c>
      <c r="B767" s="18">
        <v>46399361</v>
      </c>
      <c r="C767" s="18">
        <f t="shared" si="11"/>
        <v>46399362</v>
      </c>
      <c r="D767" s="18">
        <v>3.0268967011082299E-5</v>
      </c>
      <c r="E767" s="18">
        <v>5.3042371149325498E-5</v>
      </c>
      <c r="F767" s="18">
        <v>-32.459122551400398</v>
      </c>
      <c r="G767" s="18" t="s">
        <v>200</v>
      </c>
    </row>
    <row r="768" spans="1:7" x14ac:dyDescent="0.15">
      <c r="A768" s="18" t="s">
        <v>26</v>
      </c>
      <c r="B768" s="18">
        <v>46399521</v>
      </c>
      <c r="C768" s="18">
        <f t="shared" si="11"/>
        <v>46399522</v>
      </c>
      <c r="D768" s="18">
        <v>0</v>
      </c>
      <c r="E768" s="18">
        <v>0</v>
      </c>
      <c r="F768" s="18">
        <v>-25.054984830470801</v>
      </c>
      <c r="G768" s="18" t="s">
        <v>200</v>
      </c>
    </row>
    <row r="769" spans="1:7" x14ac:dyDescent="0.15">
      <c r="A769" s="18" t="s">
        <v>26</v>
      </c>
      <c r="B769" s="18">
        <v>46399606</v>
      </c>
      <c r="C769" s="18">
        <f t="shared" si="11"/>
        <v>46399607</v>
      </c>
      <c r="D769" s="18">
        <v>0</v>
      </c>
      <c r="E769" s="18">
        <v>0</v>
      </c>
      <c r="F769" s="18">
        <v>-30.059363194819198</v>
      </c>
      <c r="G769" s="18" t="s">
        <v>200</v>
      </c>
    </row>
    <row r="770" spans="1:7" x14ac:dyDescent="0.15">
      <c r="A770" s="18" t="s">
        <v>26</v>
      </c>
      <c r="B770" s="18">
        <v>46399631</v>
      </c>
      <c r="C770" s="18">
        <f t="shared" si="11"/>
        <v>46399632</v>
      </c>
      <c r="D770" s="18">
        <v>0</v>
      </c>
      <c r="E770" s="18">
        <v>0</v>
      </c>
      <c r="F770" s="18">
        <v>-24.177379352127101</v>
      </c>
      <c r="G770" s="18" t="s">
        <v>200</v>
      </c>
    </row>
    <row r="771" spans="1:7" x14ac:dyDescent="0.15">
      <c r="A771" s="18" t="s">
        <v>26</v>
      </c>
      <c r="B771" s="18">
        <v>46399634</v>
      </c>
      <c r="C771" s="18">
        <f t="shared" si="11"/>
        <v>46399635</v>
      </c>
      <c r="D771" s="18">
        <v>0</v>
      </c>
      <c r="E771" s="18">
        <v>0</v>
      </c>
      <c r="F771" s="18">
        <v>-31.725631429042199</v>
      </c>
      <c r="G771" s="18" t="s">
        <v>200</v>
      </c>
    </row>
    <row r="772" spans="1:7" x14ac:dyDescent="0.15">
      <c r="A772" s="18" t="s">
        <v>26</v>
      </c>
      <c r="B772" s="18">
        <v>46399654</v>
      </c>
      <c r="C772" s="18">
        <f t="shared" ref="C772:C835" si="12">B772+1</f>
        <v>46399655</v>
      </c>
      <c r="D772" s="18">
        <v>0</v>
      </c>
      <c r="E772" s="18">
        <v>0</v>
      </c>
      <c r="F772" s="18">
        <v>-32.945446316668999</v>
      </c>
      <c r="G772" s="18" t="s">
        <v>200</v>
      </c>
    </row>
    <row r="773" spans="1:7" x14ac:dyDescent="0.15">
      <c r="A773" s="18" t="s">
        <v>26</v>
      </c>
      <c r="B773" s="18">
        <v>46399693</v>
      </c>
      <c r="C773" s="18">
        <f t="shared" si="12"/>
        <v>46399694</v>
      </c>
      <c r="D773" s="18">
        <v>0</v>
      </c>
      <c r="E773" s="18">
        <v>0</v>
      </c>
      <c r="F773" s="18">
        <v>-29.558246631417401</v>
      </c>
      <c r="G773" s="18" t="s">
        <v>200</v>
      </c>
    </row>
    <row r="774" spans="1:7" x14ac:dyDescent="0.15">
      <c r="A774" s="18" t="s">
        <v>26</v>
      </c>
      <c r="B774" s="18">
        <v>46399719</v>
      </c>
      <c r="C774" s="18">
        <f t="shared" si="12"/>
        <v>46399720</v>
      </c>
      <c r="D774" s="18">
        <v>3.42787653817567E-9</v>
      </c>
      <c r="E774" s="18">
        <v>8.9497986228578403E-9</v>
      </c>
      <c r="F774" s="18">
        <v>-34.745254745254698</v>
      </c>
      <c r="G774" s="18" t="s">
        <v>200</v>
      </c>
    </row>
    <row r="775" spans="1:7" x14ac:dyDescent="0.15">
      <c r="A775" s="18" t="s">
        <v>26</v>
      </c>
      <c r="B775" s="18">
        <v>46399974</v>
      </c>
      <c r="C775" s="18">
        <f t="shared" si="12"/>
        <v>46399975</v>
      </c>
      <c r="D775" s="18">
        <v>1.40321968855606E-6</v>
      </c>
      <c r="E775" s="18">
        <v>2.83932733856265E-6</v>
      </c>
      <c r="F775" s="18">
        <v>-29.479965899403201</v>
      </c>
      <c r="G775" s="18" t="s">
        <v>200</v>
      </c>
    </row>
    <row r="776" spans="1:7" x14ac:dyDescent="0.15">
      <c r="A776" s="18" t="s">
        <v>26</v>
      </c>
      <c r="B776" s="18">
        <v>46400000</v>
      </c>
      <c r="C776" s="18">
        <f t="shared" si="12"/>
        <v>46400001</v>
      </c>
      <c r="D776" s="18">
        <v>2.21600515715181E-12</v>
      </c>
      <c r="E776" s="18">
        <v>7.8087800775825801E-12</v>
      </c>
      <c r="F776" s="18">
        <v>-38.654992548435203</v>
      </c>
      <c r="G776" s="18" t="s">
        <v>200</v>
      </c>
    </row>
    <row r="777" spans="1:7" x14ac:dyDescent="0.15">
      <c r="A777" s="18" t="s">
        <v>26</v>
      </c>
      <c r="B777" s="18">
        <v>46400018</v>
      </c>
      <c r="C777" s="18">
        <f t="shared" si="12"/>
        <v>46400019</v>
      </c>
      <c r="D777" s="18">
        <v>3.8033848293039796E-9</v>
      </c>
      <c r="E777" s="18">
        <v>9.8804079316923804E-9</v>
      </c>
      <c r="F777" s="18">
        <v>-22.650994509290602</v>
      </c>
      <c r="G777" s="18" t="s">
        <v>200</v>
      </c>
    </row>
    <row r="778" spans="1:7" x14ac:dyDescent="0.15">
      <c r="A778" s="18" t="s">
        <v>26</v>
      </c>
      <c r="B778" s="18">
        <v>46400034</v>
      </c>
      <c r="C778" s="18">
        <f t="shared" si="12"/>
        <v>46400035</v>
      </c>
      <c r="D778" s="18">
        <v>0</v>
      </c>
      <c r="E778" s="18">
        <v>0</v>
      </c>
      <c r="F778" s="18">
        <v>-28.0887862959176</v>
      </c>
      <c r="G778" s="18" t="s">
        <v>200</v>
      </c>
    </row>
    <row r="779" spans="1:7" x14ac:dyDescent="0.15">
      <c r="A779" s="18" t="s">
        <v>26</v>
      </c>
      <c r="B779" s="18">
        <v>46400067</v>
      </c>
      <c r="C779" s="18">
        <f t="shared" si="12"/>
        <v>46400068</v>
      </c>
      <c r="D779" s="18">
        <v>0</v>
      </c>
      <c r="E779" s="18">
        <v>0</v>
      </c>
      <c r="F779" s="18">
        <v>-28.938399943808399</v>
      </c>
      <c r="G779" s="18" t="s">
        <v>200</v>
      </c>
    </row>
    <row r="780" spans="1:7" x14ac:dyDescent="0.15">
      <c r="A780" s="18" t="s">
        <v>26</v>
      </c>
      <c r="B780" s="18">
        <v>46400090</v>
      </c>
      <c r="C780" s="18">
        <f t="shared" si="12"/>
        <v>46400091</v>
      </c>
      <c r="D780" s="18">
        <v>0</v>
      </c>
      <c r="E780" s="18">
        <v>0</v>
      </c>
      <c r="F780" s="18">
        <v>-30.663699242621199</v>
      </c>
      <c r="G780" s="18" t="s">
        <v>200</v>
      </c>
    </row>
    <row r="781" spans="1:7" x14ac:dyDescent="0.15">
      <c r="A781" s="18" t="s">
        <v>26</v>
      </c>
      <c r="B781" s="18">
        <v>46400115</v>
      </c>
      <c r="C781" s="18">
        <f t="shared" si="12"/>
        <v>46400116</v>
      </c>
      <c r="D781" s="18">
        <v>0</v>
      </c>
      <c r="E781" s="18">
        <v>0</v>
      </c>
      <c r="F781" s="18">
        <v>-35.2477124475691</v>
      </c>
      <c r="G781" s="18" t="s">
        <v>200</v>
      </c>
    </row>
    <row r="782" spans="1:7" x14ac:dyDescent="0.15">
      <c r="A782" s="18" t="s">
        <v>26</v>
      </c>
      <c r="B782" s="18">
        <v>46400128</v>
      </c>
      <c r="C782" s="18">
        <f t="shared" si="12"/>
        <v>46400129</v>
      </c>
      <c r="D782" s="18">
        <v>0</v>
      </c>
      <c r="E782" s="18">
        <v>0</v>
      </c>
      <c r="F782" s="18">
        <v>-27.456215905828302</v>
      </c>
      <c r="G782" s="18" t="s">
        <v>200</v>
      </c>
    </row>
    <row r="783" spans="1:7" x14ac:dyDescent="0.15">
      <c r="A783" s="18" t="s">
        <v>26</v>
      </c>
      <c r="B783" s="18">
        <v>46400369</v>
      </c>
      <c r="C783" s="18">
        <f t="shared" si="12"/>
        <v>46400370</v>
      </c>
      <c r="D783" s="18">
        <v>2.6134429497358699E-3</v>
      </c>
      <c r="E783" s="18">
        <v>3.6313397209312699E-3</v>
      </c>
      <c r="F783" s="18">
        <v>-20.780830406940701</v>
      </c>
      <c r="G783" s="18" t="s">
        <v>200</v>
      </c>
    </row>
    <row r="784" spans="1:7" x14ac:dyDescent="0.15">
      <c r="A784" s="18" t="s">
        <v>26</v>
      </c>
      <c r="B784" s="18">
        <v>46400379</v>
      </c>
      <c r="C784" s="18">
        <f t="shared" si="12"/>
        <v>46400380</v>
      </c>
      <c r="D784" s="18">
        <v>1.2186379461220899E-4</v>
      </c>
      <c r="E784" s="18">
        <v>1.96407733693604E-4</v>
      </c>
      <c r="F784" s="18">
        <v>-25.733144743045699</v>
      </c>
      <c r="G784" s="18" t="s">
        <v>200</v>
      </c>
    </row>
    <row r="785" spans="1:7" x14ac:dyDescent="0.15">
      <c r="A785" s="18" t="s">
        <v>26</v>
      </c>
      <c r="B785" s="18">
        <v>46400405</v>
      </c>
      <c r="C785" s="18">
        <f t="shared" si="12"/>
        <v>46400406</v>
      </c>
      <c r="D785" s="18">
        <v>2.8408576047134201E-8</v>
      </c>
      <c r="E785" s="18">
        <v>6.7072207804993196E-8</v>
      </c>
      <c r="F785" s="18">
        <v>-30.105263157894701</v>
      </c>
      <c r="G785" s="18" t="s">
        <v>200</v>
      </c>
    </row>
    <row r="786" spans="1:7" x14ac:dyDescent="0.15">
      <c r="A786" s="18" t="s">
        <v>26</v>
      </c>
      <c r="B786" s="18">
        <v>46400418</v>
      </c>
      <c r="C786" s="18">
        <f t="shared" si="12"/>
        <v>46400419</v>
      </c>
      <c r="D786" s="18">
        <v>2.7452884188150499E-8</v>
      </c>
      <c r="E786" s="18">
        <v>6.5172291519074105E-8</v>
      </c>
      <c r="F786" s="18">
        <v>-29.876543209876498</v>
      </c>
      <c r="G786" s="18" t="s">
        <v>200</v>
      </c>
    </row>
    <row r="787" spans="1:7" x14ac:dyDescent="0.15">
      <c r="A787" s="18" t="s">
        <v>26</v>
      </c>
      <c r="B787" s="18">
        <v>46400451</v>
      </c>
      <c r="C787" s="18">
        <f t="shared" si="12"/>
        <v>46400452</v>
      </c>
      <c r="D787" s="18">
        <v>6.8817798959397404E-7</v>
      </c>
      <c r="E787" s="18">
        <v>1.4339348294838199E-6</v>
      </c>
      <c r="F787" s="18">
        <v>-26.310160427807499</v>
      </c>
      <c r="G787" s="18" t="s">
        <v>200</v>
      </c>
    </row>
    <row r="788" spans="1:7" x14ac:dyDescent="0.15">
      <c r="A788" s="18" t="s">
        <v>26</v>
      </c>
      <c r="B788" s="18">
        <v>46400500</v>
      </c>
      <c r="C788" s="18">
        <f t="shared" si="12"/>
        <v>46400501</v>
      </c>
      <c r="D788" s="18">
        <v>5.2033977127052801E-10</v>
      </c>
      <c r="E788" s="18">
        <v>1.4664635555937599E-9</v>
      </c>
      <c r="F788" s="18">
        <v>-28.770362585391499</v>
      </c>
      <c r="G788" s="18" t="s">
        <v>200</v>
      </c>
    </row>
    <row r="789" spans="1:7" x14ac:dyDescent="0.15">
      <c r="A789" s="18" t="s">
        <v>26</v>
      </c>
      <c r="B789" s="18">
        <v>46400813</v>
      </c>
      <c r="C789" s="18">
        <f t="shared" si="12"/>
        <v>46400814</v>
      </c>
      <c r="D789" s="18">
        <v>1.478163537208E-2</v>
      </c>
      <c r="E789" s="18">
        <v>1.8611782019293699E-2</v>
      </c>
      <c r="F789" s="18">
        <v>-22.0779220779221</v>
      </c>
      <c r="G789" s="18" t="s">
        <v>200</v>
      </c>
    </row>
    <row r="790" spans="1:7" x14ac:dyDescent="0.15">
      <c r="A790" s="18" t="s">
        <v>26</v>
      </c>
      <c r="B790" s="18">
        <v>46400839</v>
      </c>
      <c r="C790" s="18">
        <f t="shared" si="12"/>
        <v>46400840</v>
      </c>
      <c r="D790" s="18">
        <v>1.2486779782700001E-3</v>
      </c>
      <c r="E790" s="18">
        <v>1.7987074325468799E-3</v>
      </c>
      <c r="F790" s="18">
        <v>-23.590759075907599</v>
      </c>
      <c r="G790" s="18" t="s">
        <v>200</v>
      </c>
    </row>
    <row r="791" spans="1:7" x14ac:dyDescent="0.15">
      <c r="A791" s="18" t="s">
        <v>26</v>
      </c>
      <c r="B791" s="18">
        <v>46400871</v>
      </c>
      <c r="C791" s="18">
        <f t="shared" si="12"/>
        <v>46400872</v>
      </c>
      <c r="D791" s="18">
        <v>9.6377741944542205E-4</v>
      </c>
      <c r="E791" s="18">
        <v>1.4055087366912401E-3</v>
      </c>
      <c r="F791" s="18">
        <v>-20.814220183486199</v>
      </c>
      <c r="G791" s="18" t="s">
        <v>200</v>
      </c>
    </row>
    <row r="792" spans="1:7" x14ac:dyDescent="0.15">
      <c r="A792" s="18" t="s">
        <v>26</v>
      </c>
      <c r="B792" s="18">
        <v>46400904</v>
      </c>
      <c r="C792" s="18">
        <f t="shared" si="12"/>
        <v>46400905</v>
      </c>
      <c r="D792" s="18">
        <v>4.4467457301922099E-4</v>
      </c>
      <c r="E792" s="18">
        <v>6.7311931275264997E-4</v>
      </c>
      <c r="F792" s="18">
        <v>-21.968176605504599</v>
      </c>
      <c r="G792" s="18" t="s">
        <v>200</v>
      </c>
    </row>
    <row r="793" spans="1:7" x14ac:dyDescent="0.15">
      <c r="A793" s="18" t="s">
        <v>26</v>
      </c>
      <c r="B793" s="18">
        <v>46400910</v>
      </c>
      <c r="C793" s="18">
        <f t="shared" si="12"/>
        <v>46400911</v>
      </c>
      <c r="D793" s="18">
        <v>8.5970258750378602E-4</v>
      </c>
      <c r="E793" s="18">
        <v>1.2615465731642E-3</v>
      </c>
      <c r="F793" s="18">
        <v>-20.9092813743977</v>
      </c>
      <c r="G793" s="18" t="s">
        <v>200</v>
      </c>
    </row>
    <row r="794" spans="1:7" x14ac:dyDescent="0.15">
      <c r="A794" s="18" t="s">
        <v>26</v>
      </c>
      <c r="B794" s="18">
        <v>46400914</v>
      </c>
      <c r="C794" s="18">
        <f t="shared" si="12"/>
        <v>46400915</v>
      </c>
      <c r="D794" s="18">
        <v>9.7800150866589309E-4</v>
      </c>
      <c r="E794" s="18">
        <v>1.4246478669542499E-3</v>
      </c>
      <c r="F794" s="18">
        <v>-20.249096022499</v>
      </c>
      <c r="G794" s="18" t="s">
        <v>200</v>
      </c>
    </row>
    <row r="795" spans="1:7" x14ac:dyDescent="0.15">
      <c r="A795" s="18" t="s">
        <v>26</v>
      </c>
      <c r="B795" s="18">
        <v>46400947</v>
      </c>
      <c r="C795" s="18">
        <f t="shared" si="12"/>
        <v>46400948</v>
      </c>
      <c r="D795" s="18">
        <v>1.52056373226017E-6</v>
      </c>
      <c r="E795" s="18">
        <v>3.0600311317434699E-6</v>
      </c>
      <c r="F795" s="18">
        <v>-27.636209197912901</v>
      </c>
      <c r="G795" s="18" t="s">
        <v>200</v>
      </c>
    </row>
    <row r="796" spans="1:7" x14ac:dyDescent="0.15">
      <c r="A796" s="18" t="s">
        <v>26</v>
      </c>
      <c r="B796" s="18">
        <v>46400950</v>
      </c>
      <c r="C796" s="18">
        <f t="shared" si="12"/>
        <v>46400951</v>
      </c>
      <c r="D796" s="18">
        <v>1.0471021032965E-4</v>
      </c>
      <c r="E796" s="18">
        <v>1.7045848193198901E-4</v>
      </c>
      <c r="F796" s="18">
        <v>-23.165582563049199</v>
      </c>
      <c r="G796" s="18" t="s">
        <v>200</v>
      </c>
    </row>
    <row r="797" spans="1:7" x14ac:dyDescent="0.15">
      <c r="A797" s="18" t="s">
        <v>26</v>
      </c>
      <c r="B797" s="18">
        <v>46400963</v>
      </c>
      <c r="C797" s="18">
        <f t="shared" si="12"/>
        <v>46400964</v>
      </c>
      <c r="D797" s="18">
        <v>2.6724422674817602E-9</v>
      </c>
      <c r="E797" s="18">
        <v>7.0413280496213096E-9</v>
      </c>
      <c r="F797" s="18">
        <v>-32.590070921985799</v>
      </c>
      <c r="G797" s="18" t="s">
        <v>200</v>
      </c>
    </row>
    <row r="798" spans="1:7" x14ac:dyDescent="0.15">
      <c r="A798" s="18" t="s">
        <v>26</v>
      </c>
      <c r="B798" s="18">
        <v>46400973</v>
      </c>
      <c r="C798" s="18">
        <f t="shared" si="12"/>
        <v>46400974</v>
      </c>
      <c r="D798" s="18">
        <v>1.2499529944420799E-7</v>
      </c>
      <c r="E798" s="18">
        <v>2.8005002211115899E-7</v>
      </c>
      <c r="F798" s="18">
        <v>-28.9197166469894</v>
      </c>
      <c r="G798" s="18" t="s">
        <v>200</v>
      </c>
    </row>
    <row r="799" spans="1:7" x14ac:dyDescent="0.15">
      <c r="A799" s="18" t="s">
        <v>26</v>
      </c>
      <c r="B799" s="18">
        <v>46400986</v>
      </c>
      <c r="C799" s="18">
        <f t="shared" si="12"/>
        <v>46400987</v>
      </c>
      <c r="D799" s="18">
        <v>1.8236734187104802E-5</v>
      </c>
      <c r="E799" s="18">
        <v>3.2823586896873799E-5</v>
      </c>
      <c r="F799" s="18">
        <v>-24.634502923976601</v>
      </c>
      <c r="G799" s="18" t="s">
        <v>200</v>
      </c>
    </row>
    <row r="800" spans="1:7" x14ac:dyDescent="0.15">
      <c r="A800" s="18" t="s">
        <v>26</v>
      </c>
      <c r="B800" s="18">
        <v>46400996</v>
      </c>
      <c r="C800" s="18">
        <f t="shared" si="12"/>
        <v>46400997</v>
      </c>
      <c r="D800" s="18">
        <v>5.3888740952778803E-4</v>
      </c>
      <c r="E800" s="18">
        <v>8.0724024909020905E-4</v>
      </c>
      <c r="F800" s="18">
        <v>-24.954627949183301</v>
      </c>
      <c r="G800" s="18" t="s">
        <v>200</v>
      </c>
    </row>
    <row r="801" spans="1:7" x14ac:dyDescent="0.15">
      <c r="A801" s="18" t="s">
        <v>26</v>
      </c>
      <c r="B801" s="18">
        <v>46401022</v>
      </c>
      <c r="C801" s="18">
        <f t="shared" si="12"/>
        <v>46401023</v>
      </c>
      <c r="D801" s="18">
        <v>2.5280867973861101E-2</v>
      </c>
      <c r="E801" s="18">
        <v>3.10025795702179E-2</v>
      </c>
      <c r="F801" s="18">
        <v>-23.069679849340901</v>
      </c>
      <c r="G801" s="18" t="s">
        <v>200</v>
      </c>
    </row>
    <row r="802" spans="1:7" x14ac:dyDescent="0.15">
      <c r="A802" s="18" t="s">
        <v>26</v>
      </c>
      <c r="B802" s="18">
        <v>46401068</v>
      </c>
      <c r="C802" s="18">
        <f t="shared" si="12"/>
        <v>46401069</v>
      </c>
      <c r="D802" s="18">
        <v>2.6727790775738801E-2</v>
      </c>
      <c r="E802" s="18">
        <v>3.2699564529600197E-2</v>
      </c>
      <c r="F802" s="18">
        <v>-20.634920634920601</v>
      </c>
      <c r="G802" s="18" t="s">
        <v>200</v>
      </c>
    </row>
    <row r="803" spans="1:7" x14ac:dyDescent="0.15">
      <c r="A803" s="18" t="s">
        <v>26</v>
      </c>
      <c r="B803" s="18">
        <v>46401156</v>
      </c>
      <c r="C803" s="18">
        <f t="shared" si="12"/>
        <v>46401157</v>
      </c>
      <c r="D803" s="18">
        <v>9.5457015650168801E-5</v>
      </c>
      <c r="E803" s="18">
        <v>1.5568870940424299E-4</v>
      </c>
      <c r="F803" s="18">
        <v>-25.286648711042702</v>
      </c>
      <c r="G803" s="18" t="s">
        <v>200</v>
      </c>
    </row>
    <row r="804" spans="1:7" x14ac:dyDescent="0.15">
      <c r="A804" s="18" t="s">
        <v>26</v>
      </c>
      <c r="B804" s="18">
        <v>46401215</v>
      </c>
      <c r="C804" s="18">
        <f t="shared" si="12"/>
        <v>46401216</v>
      </c>
      <c r="D804" s="18">
        <v>1.26026084090736E-6</v>
      </c>
      <c r="E804" s="18">
        <v>2.5600592768235701E-6</v>
      </c>
      <c r="F804" s="18">
        <v>-20.548218224336299</v>
      </c>
      <c r="G804" s="18" t="s">
        <v>200</v>
      </c>
    </row>
    <row r="805" spans="1:7" x14ac:dyDescent="0.15">
      <c r="A805" s="18" t="s">
        <v>26</v>
      </c>
      <c r="B805" s="18">
        <v>46401290</v>
      </c>
      <c r="C805" s="18">
        <f t="shared" si="12"/>
        <v>46401291</v>
      </c>
      <c r="D805" s="18">
        <v>0</v>
      </c>
      <c r="E805" s="18">
        <v>0</v>
      </c>
      <c r="F805" s="18">
        <v>-28.933827312956701</v>
      </c>
      <c r="G805" s="18" t="s">
        <v>200</v>
      </c>
    </row>
    <row r="806" spans="1:7" x14ac:dyDescent="0.15">
      <c r="A806" s="18" t="s">
        <v>26</v>
      </c>
      <c r="B806" s="18">
        <v>46401316</v>
      </c>
      <c r="C806" s="18">
        <f t="shared" si="12"/>
        <v>46401317</v>
      </c>
      <c r="D806" s="18">
        <v>0</v>
      </c>
      <c r="E806" s="18">
        <v>0</v>
      </c>
      <c r="F806" s="18">
        <v>-29.660409603351798</v>
      </c>
      <c r="G806" s="18" t="s">
        <v>200</v>
      </c>
    </row>
    <row r="807" spans="1:7" x14ac:dyDescent="0.15">
      <c r="A807" s="18" t="s">
        <v>26</v>
      </c>
      <c r="B807" s="18">
        <v>46401331</v>
      </c>
      <c r="C807" s="18">
        <f t="shared" si="12"/>
        <v>46401332</v>
      </c>
      <c r="D807" s="18">
        <v>0</v>
      </c>
      <c r="E807" s="18">
        <v>0</v>
      </c>
      <c r="F807" s="18">
        <v>-28.998458032702299</v>
      </c>
      <c r="G807" s="18" t="s">
        <v>200</v>
      </c>
    </row>
    <row r="808" spans="1:7" x14ac:dyDescent="0.15">
      <c r="A808" s="18" t="s">
        <v>26</v>
      </c>
      <c r="B808" s="18">
        <v>46401383</v>
      </c>
      <c r="C808" s="18">
        <f t="shared" si="12"/>
        <v>46401384</v>
      </c>
      <c r="D808" s="18">
        <v>1.16462395283179E-13</v>
      </c>
      <c r="E808" s="18">
        <v>4.5223029052988498E-13</v>
      </c>
      <c r="F808" s="18">
        <v>-27.706017455213601</v>
      </c>
      <c r="G808" s="18" t="s">
        <v>200</v>
      </c>
    </row>
    <row r="809" spans="1:7" x14ac:dyDescent="0.15">
      <c r="A809" s="18" t="s">
        <v>26</v>
      </c>
      <c r="B809" s="18">
        <v>46401393</v>
      </c>
      <c r="C809" s="18">
        <f t="shared" si="12"/>
        <v>46401394</v>
      </c>
      <c r="D809" s="18">
        <v>7.7715611723761005E-15</v>
      </c>
      <c r="E809" s="18">
        <v>3.2997284322055899E-14</v>
      </c>
      <c r="F809" s="18">
        <v>-29.7256637168142</v>
      </c>
      <c r="G809" s="18" t="s">
        <v>200</v>
      </c>
    </row>
    <row r="810" spans="1:7" x14ac:dyDescent="0.15">
      <c r="A810" s="18" t="s">
        <v>26</v>
      </c>
      <c r="B810" s="18">
        <v>46401458</v>
      </c>
      <c r="C810" s="18">
        <f t="shared" si="12"/>
        <v>46401459</v>
      </c>
      <c r="D810" s="18">
        <v>5.4485014915339696E-6</v>
      </c>
      <c r="E810" s="18">
        <v>1.04375879164741E-5</v>
      </c>
      <c r="F810" s="18">
        <v>-24.843086405833098</v>
      </c>
      <c r="G810" s="18" t="s">
        <v>200</v>
      </c>
    </row>
    <row r="811" spans="1:7" x14ac:dyDescent="0.15">
      <c r="A811" s="18" t="s">
        <v>26</v>
      </c>
      <c r="B811" s="18">
        <v>46401489</v>
      </c>
      <c r="C811" s="18">
        <f t="shared" si="12"/>
        <v>46401490</v>
      </c>
      <c r="D811" s="18">
        <v>2.8466035774448199E-3</v>
      </c>
      <c r="E811" s="18">
        <v>3.9342066518580996E-3</v>
      </c>
      <c r="F811" s="18">
        <v>-20.099484156227</v>
      </c>
      <c r="G811" s="18" t="s">
        <v>200</v>
      </c>
    </row>
    <row r="812" spans="1:7" x14ac:dyDescent="0.15">
      <c r="A812" s="18" t="s">
        <v>26</v>
      </c>
      <c r="B812" s="18">
        <v>46401582</v>
      </c>
      <c r="C812" s="18">
        <f t="shared" si="12"/>
        <v>46401583</v>
      </c>
      <c r="D812" s="18">
        <v>1.76176392874738E-3</v>
      </c>
      <c r="E812" s="18">
        <v>2.49615348766725E-3</v>
      </c>
      <c r="F812" s="18">
        <v>-21.676439488609098</v>
      </c>
      <c r="G812" s="18" t="s">
        <v>200</v>
      </c>
    </row>
    <row r="813" spans="1:7" x14ac:dyDescent="0.15">
      <c r="A813" s="18" t="s">
        <v>26</v>
      </c>
      <c r="B813" s="18">
        <v>46401654</v>
      </c>
      <c r="C813" s="18">
        <f t="shared" si="12"/>
        <v>46401655</v>
      </c>
      <c r="D813" s="18">
        <v>3.1541436129600702E-13</v>
      </c>
      <c r="E813" s="18">
        <v>1.19433215753897E-12</v>
      </c>
      <c r="F813" s="18">
        <v>-34.066339066339097</v>
      </c>
      <c r="G813" s="18" t="s">
        <v>200</v>
      </c>
    </row>
    <row r="814" spans="1:7" x14ac:dyDescent="0.15">
      <c r="A814" s="18" t="s">
        <v>26</v>
      </c>
      <c r="B814" s="18">
        <v>46401660</v>
      </c>
      <c r="C814" s="18">
        <f t="shared" si="12"/>
        <v>46401661</v>
      </c>
      <c r="D814" s="18">
        <v>6.20058247191579E-7</v>
      </c>
      <c r="E814" s="18">
        <v>1.2961669574061299E-6</v>
      </c>
      <c r="F814" s="18">
        <v>-24.266820011500901</v>
      </c>
      <c r="G814" s="18" t="s">
        <v>200</v>
      </c>
    </row>
    <row r="815" spans="1:7" x14ac:dyDescent="0.15">
      <c r="A815" s="18" t="s">
        <v>26</v>
      </c>
      <c r="B815" s="18">
        <v>46401680</v>
      </c>
      <c r="C815" s="18">
        <f t="shared" si="12"/>
        <v>46401681</v>
      </c>
      <c r="D815" s="18">
        <v>3.48456238308259E-8</v>
      </c>
      <c r="E815" s="18">
        <v>8.1748338516158605E-8</v>
      </c>
      <c r="F815" s="18">
        <v>-26.935145209616199</v>
      </c>
      <c r="G815" s="18" t="s">
        <v>200</v>
      </c>
    </row>
    <row r="816" spans="1:7" x14ac:dyDescent="0.15">
      <c r="A816" s="18" t="s">
        <v>26</v>
      </c>
      <c r="B816" s="18">
        <v>46401713</v>
      </c>
      <c r="C816" s="18">
        <f t="shared" si="12"/>
        <v>46401714</v>
      </c>
      <c r="D816" s="18">
        <v>1.76783110372725E-9</v>
      </c>
      <c r="E816" s="18">
        <v>4.7546028646454497E-9</v>
      </c>
      <c r="F816" s="18">
        <v>-25.528455284552798</v>
      </c>
      <c r="G816" s="18" t="s">
        <v>200</v>
      </c>
    </row>
    <row r="817" spans="1:7" x14ac:dyDescent="0.15">
      <c r="A817" s="18" t="s">
        <v>26</v>
      </c>
      <c r="B817" s="18">
        <v>46401729</v>
      </c>
      <c r="C817" s="18">
        <f t="shared" si="12"/>
        <v>46401730</v>
      </c>
      <c r="D817" s="18">
        <v>1.8520940336941299E-10</v>
      </c>
      <c r="E817" s="18">
        <v>5.4884708778807705E-10</v>
      </c>
      <c r="F817" s="18">
        <v>-26.291719033654498</v>
      </c>
      <c r="G817" s="18" t="s">
        <v>200</v>
      </c>
    </row>
    <row r="818" spans="1:7" x14ac:dyDescent="0.15">
      <c r="A818" s="18" t="s">
        <v>26</v>
      </c>
      <c r="B818" s="18">
        <v>46401739</v>
      </c>
      <c r="C818" s="18">
        <f t="shared" si="12"/>
        <v>46401740</v>
      </c>
      <c r="D818" s="18">
        <v>7.4558137441726996E-12</v>
      </c>
      <c r="E818" s="18">
        <v>2.4916848512783601E-11</v>
      </c>
      <c r="F818" s="18">
        <v>-26.009787703336102</v>
      </c>
      <c r="G818" s="18" t="s">
        <v>200</v>
      </c>
    </row>
    <row r="819" spans="1:7" x14ac:dyDescent="0.15">
      <c r="A819" s="18" t="s">
        <v>26</v>
      </c>
      <c r="B819" s="18">
        <v>46401752</v>
      </c>
      <c r="C819" s="18">
        <f t="shared" si="12"/>
        <v>46401753</v>
      </c>
      <c r="D819" s="18">
        <v>1.8087304454184E-7</v>
      </c>
      <c r="E819" s="18">
        <v>3.98012901753073E-7</v>
      </c>
      <c r="F819" s="18">
        <v>-22.7905282331512</v>
      </c>
      <c r="G819" s="18" t="s">
        <v>200</v>
      </c>
    </row>
    <row r="820" spans="1:7" x14ac:dyDescent="0.15">
      <c r="A820" s="18" t="s">
        <v>26</v>
      </c>
      <c r="B820" s="18">
        <v>46401824</v>
      </c>
      <c r="C820" s="18">
        <f t="shared" si="12"/>
        <v>46401825</v>
      </c>
      <c r="D820" s="18">
        <v>4.0053516059401797E-12</v>
      </c>
      <c r="E820" s="18">
        <v>1.3868797672974699E-11</v>
      </c>
      <c r="F820" s="18">
        <v>-27.290715372907201</v>
      </c>
      <c r="G820" s="18" t="s">
        <v>200</v>
      </c>
    </row>
    <row r="821" spans="1:7" x14ac:dyDescent="0.15">
      <c r="A821" s="18" t="s">
        <v>26</v>
      </c>
      <c r="B821" s="18">
        <v>46401834</v>
      </c>
      <c r="C821" s="18">
        <f t="shared" si="12"/>
        <v>46401835</v>
      </c>
      <c r="D821" s="18">
        <v>4.1573411380113604E-12</v>
      </c>
      <c r="E821" s="18">
        <v>1.4299486782801401E-11</v>
      </c>
      <c r="F821" s="18">
        <v>-26.4944275582573</v>
      </c>
      <c r="G821" s="18" t="s">
        <v>200</v>
      </c>
    </row>
    <row r="822" spans="1:7" x14ac:dyDescent="0.15">
      <c r="A822" s="18" t="s">
        <v>26</v>
      </c>
      <c r="B822" s="18">
        <v>46401899</v>
      </c>
      <c r="C822" s="18">
        <f t="shared" si="12"/>
        <v>46401900</v>
      </c>
      <c r="D822" s="18">
        <v>2.02226898560198E-8</v>
      </c>
      <c r="E822" s="18">
        <v>4.8767939224479799E-8</v>
      </c>
      <c r="F822" s="18">
        <v>-27.181641887524201</v>
      </c>
      <c r="G822" s="18" t="s">
        <v>200</v>
      </c>
    </row>
    <row r="823" spans="1:7" x14ac:dyDescent="0.15">
      <c r="A823" s="18" t="s">
        <v>26</v>
      </c>
      <c r="B823" s="18">
        <v>46401909</v>
      </c>
      <c r="C823" s="18">
        <f t="shared" si="12"/>
        <v>46401910</v>
      </c>
      <c r="D823" s="18">
        <v>3.1193492233683199E-11</v>
      </c>
      <c r="E823" s="18">
        <v>9.9130239122993098E-11</v>
      </c>
      <c r="F823" s="18">
        <v>-32.635200386286797</v>
      </c>
      <c r="G823" s="18" t="s">
        <v>200</v>
      </c>
    </row>
    <row r="824" spans="1:7" x14ac:dyDescent="0.15">
      <c r="A824" s="18" t="s">
        <v>26</v>
      </c>
      <c r="B824" s="18">
        <v>46401948</v>
      </c>
      <c r="C824" s="18">
        <f t="shared" si="12"/>
        <v>46401949</v>
      </c>
      <c r="D824" s="18">
        <v>5.27487416694949E-5</v>
      </c>
      <c r="E824" s="18">
        <v>8.9177050211483006E-5</v>
      </c>
      <c r="F824" s="18">
        <v>-22.371675943104499</v>
      </c>
      <c r="G824" s="18" t="s">
        <v>200</v>
      </c>
    </row>
    <row r="825" spans="1:7" x14ac:dyDescent="0.15">
      <c r="A825" s="18" t="s">
        <v>26</v>
      </c>
      <c r="B825" s="18">
        <v>46401958</v>
      </c>
      <c r="C825" s="18">
        <f t="shared" si="12"/>
        <v>46401959</v>
      </c>
      <c r="D825" s="18">
        <v>5.9248690664426298E-5</v>
      </c>
      <c r="E825" s="18">
        <v>9.9323047780494606E-5</v>
      </c>
      <c r="F825" s="18">
        <v>-20.588482555695698</v>
      </c>
      <c r="G825" s="18" t="s">
        <v>200</v>
      </c>
    </row>
    <row r="826" spans="1:7" x14ac:dyDescent="0.15">
      <c r="A826" s="18" t="s">
        <v>26</v>
      </c>
      <c r="B826" s="18">
        <v>46401997</v>
      </c>
      <c r="C826" s="18">
        <f t="shared" si="12"/>
        <v>46401998</v>
      </c>
      <c r="D826" s="18">
        <v>5.7157897859205802E-8</v>
      </c>
      <c r="E826" s="18">
        <v>1.3229576001371099E-7</v>
      </c>
      <c r="F826" s="18">
        <v>-21.863167515341399</v>
      </c>
      <c r="G826" s="18" t="s">
        <v>200</v>
      </c>
    </row>
    <row r="827" spans="1:7" x14ac:dyDescent="0.15">
      <c r="A827" s="18" t="s">
        <v>26</v>
      </c>
      <c r="B827" s="18">
        <v>46402020</v>
      </c>
      <c r="C827" s="18">
        <f t="shared" si="12"/>
        <v>46402021</v>
      </c>
      <c r="D827" s="18">
        <v>1.18227649892333E-12</v>
      </c>
      <c r="E827" s="18">
        <v>4.2647578443055999E-12</v>
      </c>
      <c r="F827" s="18">
        <v>-27.148846960167699</v>
      </c>
      <c r="G827" s="18" t="s">
        <v>200</v>
      </c>
    </row>
    <row r="828" spans="1:7" x14ac:dyDescent="0.15">
      <c r="A828" s="18" t="s">
        <v>26</v>
      </c>
      <c r="B828" s="18">
        <v>46402118</v>
      </c>
      <c r="C828" s="18">
        <f t="shared" si="12"/>
        <v>46402119</v>
      </c>
      <c r="D828" s="18">
        <v>2.1857293752702799E-11</v>
      </c>
      <c r="E828" s="18">
        <v>7.0674645217853097E-11</v>
      </c>
      <c r="F828" s="18">
        <v>-26.269914569383499</v>
      </c>
      <c r="G828" s="18" t="s">
        <v>200</v>
      </c>
    </row>
    <row r="829" spans="1:7" x14ac:dyDescent="0.15">
      <c r="A829" s="18" t="s">
        <v>26</v>
      </c>
      <c r="B829" s="18">
        <v>46402128</v>
      </c>
      <c r="C829" s="18">
        <f t="shared" si="12"/>
        <v>46402129</v>
      </c>
      <c r="D829" s="18">
        <v>4.2895687002442197E-12</v>
      </c>
      <c r="E829" s="18">
        <v>1.4698026746313199E-11</v>
      </c>
      <c r="F829" s="18">
        <v>-26.478848970448901</v>
      </c>
      <c r="G829" s="18" t="s">
        <v>200</v>
      </c>
    </row>
    <row r="830" spans="1:7" x14ac:dyDescent="0.15">
      <c r="A830" s="18" t="s">
        <v>26</v>
      </c>
      <c r="B830" s="18">
        <v>46402144</v>
      </c>
      <c r="C830" s="18">
        <f t="shared" si="12"/>
        <v>46402145</v>
      </c>
      <c r="D830" s="18">
        <v>1.42157396965104E-11</v>
      </c>
      <c r="E830" s="18">
        <v>4.6488340674194202E-11</v>
      </c>
      <c r="F830" s="18">
        <v>-33.832659899477697</v>
      </c>
      <c r="G830" s="18" t="s">
        <v>200</v>
      </c>
    </row>
    <row r="831" spans="1:7" x14ac:dyDescent="0.15">
      <c r="A831" s="18" t="s">
        <v>26</v>
      </c>
      <c r="B831" s="18">
        <v>46402438</v>
      </c>
      <c r="C831" s="18">
        <f t="shared" si="12"/>
        <v>46402439</v>
      </c>
      <c r="D831" s="18">
        <v>2.9357732356238799E-7</v>
      </c>
      <c r="E831" s="18">
        <v>6.3575691306570699E-7</v>
      </c>
      <c r="F831" s="18">
        <v>-38.122171945701403</v>
      </c>
      <c r="G831" s="18" t="s">
        <v>200</v>
      </c>
    </row>
    <row r="832" spans="1:7" x14ac:dyDescent="0.15">
      <c r="A832" s="18" t="s">
        <v>26</v>
      </c>
      <c r="B832" s="18">
        <v>46402448</v>
      </c>
      <c r="C832" s="18">
        <f t="shared" si="12"/>
        <v>46402449</v>
      </c>
      <c r="D832" s="18">
        <v>2.6250779116221402E-4</v>
      </c>
      <c r="E832" s="18">
        <v>4.0615004725814502E-4</v>
      </c>
      <c r="F832" s="18">
        <v>-22.382445141065801</v>
      </c>
      <c r="G832" s="18" t="s">
        <v>200</v>
      </c>
    </row>
    <row r="833" spans="1:7" x14ac:dyDescent="0.15">
      <c r="A833" s="18" t="s">
        <v>26</v>
      </c>
      <c r="B833" s="18">
        <v>46402461</v>
      </c>
      <c r="C833" s="18">
        <f t="shared" si="12"/>
        <v>46402462</v>
      </c>
      <c r="D833" s="18">
        <v>8.1766794262860807E-5</v>
      </c>
      <c r="E833" s="18">
        <v>1.3480330817365301E-4</v>
      </c>
      <c r="F833" s="18">
        <v>-20.254862508383599</v>
      </c>
      <c r="G833" s="18" t="s">
        <v>200</v>
      </c>
    </row>
    <row r="834" spans="1:7" x14ac:dyDescent="0.15">
      <c r="A834" s="18" t="s">
        <v>26</v>
      </c>
      <c r="B834" s="18">
        <v>46402484</v>
      </c>
      <c r="C834" s="18">
        <f t="shared" si="12"/>
        <v>46402485</v>
      </c>
      <c r="D834" s="18">
        <v>8.3311005871777899E-9</v>
      </c>
      <c r="E834" s="18">
        <v>2.1071826680459401E-8</v>
      </c>
      <c r="F834" s="18">
        <v>-21.949747357166299</v>
      </c>
      <c r="G834" s="18" t="s">
        <v>200</v>
      </c>
    </row>
    <row r="835" spans="1:7" x14ac:dyDescent="0.15">
      <c r="A835" s="18" t="s">
        <v>26</v>
      </c>
      <c r="B835" s="18">
        <v>46402579</v>
      </c>
      <c r="C835" s="18">
        <f t="shared" si="12"/>
        <v>46402580</v>
      </c>
      <c r="D835" s="18">
        <v>3.2918745507259902E-10</v>
      </c>
      <c r="E835" s="18">
        <v>9.4943820561028098E-10</v>
      </c>
      <c r="F835" s="18">
        <v>-24.687743950039</v>
      </c>
      <c r="G835" s="18" t="s">
        <v>200</v>
      </c>
    </row>
    <row r="836" spans="1:7" x14ac:dyDescent="0.15">
      <c r="A836" s="18" t="s">
        <v>26</v>
      </c>
      <c r="B836" s="18">
        <v>46402589</v>
      </c>
      <c r="C836" s="18">
        <f t="shared" ref="C836:C899" si="13">B836+1</f>
        <v>46402590</v>
      </c>
      <c r="D836" s="18">
        <v>1.7097434579227401E-14</v>
      </c>
      <c r="E836" s="18">
        <v>7.1079222408024103E-14</v>
      </c>
      <c r="F836" s="18">
        <v>-28.961678441447201</v>
      </c>
      <c r="G836" s="18" t="s">
        <v>200</v>
      </c>
    </row>
    <row r="837" spans="1:7" x14ac:dyDescent="0.15">
      <c r="A837" s="18" t="s">
        <v>26</v>
      </c>
      <c r="B837" s="18">
        <v>46402602</v>
      </c>
      <c r="C837" s="18">
        <f t="shared" si="13"/>
        <v>46402603</v>
      </c>
      <c r="D837" s="18">
        <v>2.2204460492503101E-16</v>
      </c>
      <c r="E837" s="18">
        <v>1.0494443918902E-15</v>
      </c>
      <c r="F837" s="18">
        <v>-31.752024922118402</v>
      </c>
      <c r="G837" s="18" t="s">
        <v>200</v>
      </c>
    </row>
    <row r="838" spans="1:7" x14ac:dyDescent="0.15">
      <c r="A838" s="18" t="s">
        <v>26</v>
      </c>
      <c r="B838" s="18">
        <v>46402759</v>
      </c>
      <c r="C838" s="18">
        <f t="shared" si="13"/>
        <v>46402760</v>
      </c>
      <c r="D838" s="18">
        <v>5.0404125317982097E-13</v>
      </c>
      <c r="E838" s="18">
        <v>1.8756707553674399E-12</v>
      </c>
      <c r="F838" s="18">
        <v>-29.996059372126599</v>
      </c>
      <c r="G838" s="18" t="s">
        <v>200</v>
      </c>
    </row>
    <row r="839" spans="1:7" x14ac:dyDescent="0.15">
      <c r="A839" s="18" t="s">
        <v>26</v>
      </c>
      <c r="B839" s="18">
        <v>46402772</v>
      </c>
      <c r="C839" s="18">
        <f t="shared" si="13"/>
        <v>46402773</v>
      </c>
      <c r="D839" s="18">
        <v>9.0261131902025201E-14</v>
      </c>
      <c r="E839" s="18">
        <v>3.5474405406107E-13</v>
      </c>
      <c r="F839" s="18">
        <v>-31.636107927909201</v>
      </c>
      <c r="G839" s="18" t="s">
        <v>200</v>
      </c>
    </row>
    <row r="840" spans="1:7" x14ac:dyDescent="0.15">
      <c r="A840" s="18" t="s">
        <v>26</v>
      </c>
      <c r="B840" s="18">
        <v>46402795</v>
      </c>
      <c r="C840" s="18">
        <f t="shared" si="13"/>
        <v>46402796</v>
      </c>
      <c r="D840" s="18">
        <v>2.4424906541753401E-15</v>
      </c>
      <c r="E840" s="18">
        <v>1.0832278757387201E-14</v>
      </c>
      <c r="F840" s="18">
        <v>-32.467948717948701</v>
      </c>
      <c r="G840" s="18" t="s">
        <v>200</v>
      </c>
    </row>
    <row r="841" spans="1:7" x14ac:dyDescent="0.15">
      <c r="A841" s="18" t="s">
        <v>26</v>
      </c>
      <c r="B841" s="18">
        <v>46402821</v>
      </c>
      <c r="C841" s="18">
        <f t="shared" si="13"/>
        <v>46402822</v>
      </c>
      <c r="D841" s="18">
        <v>0</v>
      </c>
      <c r="E841" s="18">
        <v>0</v>
      </c>
      <c r="F841" s="18">
        <v>-39.136904761904802</v>
      </c>
      <c r="G841" s="18" t="s">
        <v>200</v>
      </c>
    </row>
    <row r="842" spans="1:7" x14ac:dyDescent="0.15">
      <c r="A842" s="18" t="s">
        <v>26</v>
      </c>
      <c r="B842" s="18">
        <v>46402831</v>
      </c>
      <c r="C842" s="18">
        <f t="shared" si="13"/>
        <v>46402832</v>
      </c>
      <c r="D842" s="18">
        <v>1.08801856413265E-12</v>
      </c>
      <c r="E842" s="18">
        <v>3.9357096104798498E-12</v>
      </c>
      <c r="F842" s="18">
        <v>-34.774755631109201</v>
      </c>
      <c r="G842" s="18" t="s">
        <v>200</v>
      </c>
    </row>
    <row r="843" spans="1:7" x14ac:dyDescent="0.15">
      <c r="A843" s="18" t="s">
        <v>26</v>
      </c>
      <c r="B843" s="18">
        <v>46402844</v>
      </c>
      <c r="C843" s="18">
        <f t="shared" si="13"/>
        <v>46402845</v>
      </c>
      <c r="D843" s="18">
        <v>1.14597220601809E-12</v>
      </c>
      <c r="E843" s="18">
        <v>4.1395648725060599E-12</v>
      </c>
      <c r="F843" s="18">
        <v>-38.322236043023302</v>
      </c>
      <c r="G843" s="18" t="s">
        <v>200</v>
      </c>
    </row>
    <row r="844" spans="1:7" x14ac:dyDescent="0.15">
      <c r="A844" s="18" t="s">
        <v>26</v>
      </c>
      <c r="B844" s="18">
        <v>46402890</v>
      </c>
      <c r="C844" s="18">
        <f t="shared" si="13"/>
        <v>46402891</v>
      </c>
      <c r="D844" s="18">
        <v>6.4657817100410906E-8</v>
      </c>
      <c r="E844" s="18">
        <v>1.48724463845528E-7</v>
      </c>
      <c r="F844" s="18">
        <v>-34.164174144234003</v>
      </c>
      <c r="G844" s="18" t="s">
        <v>200</v>
      </c>
    </row>
    <row r="845" spans="1:7" x14ac:dyDescent="0.15">
      <c r="A845" s="18" t="s">
        <v>26</v>
      </c>
      <c r="B845" s="18">
        <v>46402900</v>
      </c>
      <c r="C845" s="18">
        <f t="shared" si="13"/>
        <v>46402901</v>
      </c>
      <c r="D845" s="18">
        <v>1.6212045261809699E-8</v>
      </c>
      <c r="E845" s="18">
        <v>3.9687331973617402E-8</v>
      </c>
      <c r="F845" s="18">
        <v>-33.511705685618701</v>
      </c>
      <c r="G845" s="18" t="s">
        <v>200</v>
      </c>
    </row>
    <row r="846" spans="1:7" x14ac:dyDescent="0.15">
      <c r="A846" s="18" t="s">
        <v>26</v>
      </c>
      <c r="B846" s="18">
        <v>46402910</v>
      </c>
      <c r="C846" s="18">
        <f t="shared" si="13"/>
        <v>46402911</v>
      </c>
      <c r="D846" s="18">
        <v>5.6517826463320396E-7</v>
      </c>
      <c r="E846" s="18">
        <v>1.1887742912906301E-6</v>
      </c>
      <c r="F846" s="18">
        <v>-28.581780538302301</v>
      </c>
      <c r="G846" s="18" t="s">
        <v>200</v>
      </c>
    </row>
    <row r="847" spans="1:7" x14ac:dyDescent="0.15">
      <c r="A847" s="18" t="s">
        <v>26</v>
      </c>
      <c r="B847" s="18">
        <v>46402936</v>
      </c>
      <c r="C847" s="18">
        <f t="shared" si="13"/>
        <v>46402937</v>
      </c>
      <c r="D847" s="18">
        <v>4.9766857301847299E-12</v>
      </c>
      <c r="E847" s="18">
        <v>1.6982366325663299E-11</v>
      </c>
      <c r="F847" s="18">
        <v>-30.797313084112101</v>
      </c>
      <c r="G847" s="18" t="s">
        <v>200</v>
      </c>
    </row>
    <row r="848" spans="1:7" x14ac:dyDescent="0.15">
      <c r="A848" s="18" t="s">
        <v>26</v>
      </c>
      <c r="B848" s="18">
        <v>46402962</v>
      </c>
      <c r="C848" s="18">
        <f t="shared" si="13"/>
        <v>46402963</v>
      </c>
      <c r="D848" s="18">
        <v>2.8864140300122201E-8</v>
      </c>
      <c r="E848" s="18">
        <v>6.8085722565862004E-8</v>
      </c>
      <c r="F848" s="18">
        <v>-22.043156549025699</v>
      </c>
      <c r="G848" s="18" t="s">
        <v>200</v>
      </c>
    </row>
    <row r="849" spans="1:7" x14ac:dyDescent="0.15">
      <c r="A849" s="18" t="s">
        <v>26</v>
      </c>
      <c r="B849" s="18">
        <v>46402998</v>
      </c>
      <c r="C849" s="18">
        <f t="shared" si="13"/>
        <v>46402999</v>
      </c>
      <c r="D849" s="18">
        <v>4.9260595602618196E-13</v>
      </c>
      <c r="E849" s="18">
        <v>1.83839974943489E-12</v>
      </c>
      <c r="F849" s="18">
        <v>-28.046735602038002</v>
      </c>
      <c r="G849" s="18" t="s">
        <v>200</v>
      </c>
    </row>
    <row r="850" spans="1:7" x14ac:dyDescent="0.15">
      <c r="A850" s="18" t="s">
        <v>26</v>
      </c>
      <c r="B850" s="18">
        <v>46403047</v>
      </c>
      <c r="C850" s="18">
        <f t="shared" si="13"/>
        <v>46403048</v>
      </c>
      <c r="D850" s="18">
        <v>3.00147900578196E-6</v>
      </c>
      <c r="E850" s="18">
        <v>5.8937305723845897E-6</v>
      </c>
      <c r="F850" s="18">
        <v>-20.649895178197099</v>
      </c>
      <c r="G850" s="18" t="s">
        <v>200</v>
      </c>
    </row>
    <row r="851" spans="1:7" x14ac:dyDescent="0.15">
      <c r="A851" s="18" t="s">
        <v>26</v>
      </c>
      <c r="B851" s="18">
        <v>46403073</v>
      </c>
      <c r="C851" s="18">
        <f t="shared" si="13"/>
        <v>46403074</v>
      </c>
      <c r="D851" s="18">
        <v>4.0988323846136203E-12</v>
      </c>
      <c r="E851" s="18">
        <v>1.41173715743519E-11</v>
      </c>
      <c r="F851" s="18">
        <v>-33.443250016487497</v>
      </c>
      <c r="G851" s="18" t="s">
        <v>200</v>
      </c>
    </row>
    <row r="852" spans="1:7" x14ac:dyDescent="0.15">
      <c r="A852" s="18" t="s">
        <v>26</v>
      </c>
      <c r="B852" s="18">
        <v>46403095</v>
      </c>
      <c r="C852" s="18">
        <f t="shared" si="13"/>
        <v>46403096</v>
      </c>
      <c r="D852" s="18">
        <v>1.6339013462973701E-4</v>
      </c>
      <c r="E852" s="18">
        <v>2.5930174552145802E-4</v>
      </c>
      <c r="F852" s="18">
        <v>-20.608664518438999</v>
      </c>
      <c r="G852" s="18" t="s">
        <v>200</v>
      </c>
    </row>
    <row r="853" spans="1:7" x14ac:dyDescent="0.15">
      <c r="A853" s="18" t="s">
        <v>26</v>
      </c>
      <c r="B853" s="18">
        <v>46403109</v>
      </c>
      <c r="C853" s="18">
        <f t="shared" si="13"/>
        <v>46403110</v>
      </c>
      <c r="D853" s="18">
        <v>1.6665463220544299E-7</v>
      </c>
      <c r="E853" s="18">
        <v>3.6797570111858298E-7</v>
      </c>
      <c r="F853" s="18">
        <v>-31.181134795592602</v>
      </c>
      <c r="G853" s="18" t="s">
        <v>200</v>
      </c>
    </row>
    <row r="854" spans="1:7" x14ac:dyDescent="0.15">
      <c r="A854" s="18" t="s">
        <v>26</v>
      </c>
      <c r="B854" s="18">
        <v>46403380</v>
      </c>
      <c r="C854" s="18">
        <f t="shared" si="13"/>
        <v>46403381</v>
      </c>
      <c r="D854" s="18">
        <v>9.45771027016651E-6</v>
      </c>
      <c r="E854" s="18">
        <v>1.7521795135716201E-5</v>
      </c>
      <c r="F854" s="18">
        <v>-27.564102564102601</v>
      </c>
      <c r="G854" s="18" t="s">
        <v>200</v>
      </c>
    </row>
    <row r="855" spans="1:7" x14ac:dyDescent="0.15">
      <c r="A855" s="18" t="s">
        <v>26</v>
      </c>
      <c r="B855" s="18">
        <v>46403406</v>
      </c>
      <c r="C855" s="18">
        <f t="shared" si="13"/>
        <v>46403407</v>
      </c>
      <c r="D855" s="18">
        <v>3.8381043121482599E-8</v>
      </c>
      <c r="E855" s="18">
        <v>8.9717420292996303E-8</v>
      </c>
      <c r="F855" s="18">
        <v>-27.351622109616201</v>
      </c>
      <c r="G855" s="18" t="s">
        <v>200</v>
      </c>
    </row>
    <row r="856" spans="1:7" x14ac:dyDescent="0.15">
      <c r="A856" s="18" t="s">
        <v>26</v>
      </c>
      <c r="B856" s="18">
        <v>46403419</v>
      </c>
      <c r="C856" s="18">
        <f t="shared" si="13"/>
        <v>46403420</v>
      </c>
      <c r="D856" s="18">
        <v>1.56665416195523E-7</v>
      </c>
      <c r="E856" s="18">
        <v>3.4769788170214602E-7</v>
      </c>
      <c r="F856" s="18">
        <v>-26.104943981909798</v>
      </c>
      <c r="G856" s="18" t="s">
        <v>200</v>
      </c>
    </row>
    <row r="857" spans="1:7" x14ac:dyDescent="0.15">
      <c r="A857" s="18" t="s">
        <v>26</v>
      </c>
      <c r="B857" s="18">
        <v>46403475</v>
      </c>
      <c r="C857" s="18">
        <f t="shared" si="13"/>
        <v>46403476</v>
      </c>
      <c r="D857" s="18">
        <v>4.3802250715430101E-10</v>
      </c>
      <c r="E857" s="18">
        <v>1.24942543340269E-9</v>
      </c>
      <c r="F857" s="18">
        <v>-26.768195832943999</v>
      </c>
      <c r="G857" s="18" t="s">
        <v>200</v>
      </c>
    </row>
    <row r="858" spans="1:7" x14ac:dyDescent="0.15">
      <c r="A858" s="18" t="s">
        <v>26</v>
      </c>
      <c r="B858" s="18">
        <v>46403514</v>
      </c>
      <c r="C858" s="18">
        <f t="shared" si="13"/>
        <v>46403515</v>
      </c>
      <c r="D858" s="18">
        <v>7.6834202000775104E-8</v>
      </c>
      <c r="E858" s="18">
        <v>1.7564040881024501E-7</v>
      </c>
      <c r="F858" s="18">
        <v>-23.389017970059701</v>
      </c>
      <c r="G858" s="18" t="s">
        <v>200</v>
      </c>
    </row>
    <row r="859" spans="1:7" x14ac:dyDescent="0.15">
      <c r="A859" s="18" t="s">
        <v>26</v>
      </c>
      <c r="B859" s="18">
        <v>46403573</v>
      </c>
      <c r="C859" s="18">
        <f t="shared" si="13"/>
        <v>46403574</v>
      </c>
      <c r="D859" s="18">
        <v>0</v>
      </c>
      <c r="E859" s="18">
        <v>0</v>
      </c>
      <c r="F859" s="18">
        <v>-27.481684981685</v>
      </c>
      <c r="G859" s="18" t="s">
        <v>200</v>
      </c>
    </row>
    <row r="860" spans="1:7" x14ac:dyDescent="0.15">
      <c r="A860" s="18" t="s">
        <v>26</v>
      </c>
      <c r="B860" s="18">
        <v>46403596</v>
      </c>
      <c r="C860" s="18">
        <f t="shared" si="13"/>
        <v>46403597</v>
      </c>
      <c r="D860" s="18">
        <v>0</v>
      </c>
      <c r="E860" s="18">
        <v>0</v>
      </c>
      <c r="F860" s="18">
        <v>-26.219276201382701</v>
      </c>
      <c r="G860" s="18" t="s">
        <v>200</v>
      </c>
    </row>
    <row r="861" spans="1:7" x14ac:dyDescent="0.15">
      <c r="A861" s="18" t="s">
        <v>26</v>
      </c>
      <c r="B861" s="18">
        <v>46403612</v>
      </c>
      <c r="C861" s="18">
        <f t="shared" si="13"/>
        <v>46403613</v>
      </c>
      <c r="D861" s="18">
        <v>0</v>
      </c>
      <c r="E861" s="18">
        <v>0</v>
      </c>
      <c r="F861" s="18">
        <v>-26.731537327017801</v>
      </c>
      <c r="G861" s="18" t="s">
        <v>200</v>
      </c>
    </row>
    <row r="862" spans="1:7" x14ac:dyDescent="0.15">
      <c r="A862" s="18" t="s">
        <v>26</v>
      </c>
      <c r="B862" s="18">
        <v>46403622</v>
      </c>
      <c r="C862" s="18">
        <f t="shared" si="13"/>
        <v>46403623</v>
      </c>
      <c r="D862" s="18">
        <v>0</v>
      </c>
      <c r="E862" s="18">
        <v>0</v>
      </c>
      <c r="F862" s="18">
        <v>-25.454811063498202</v>
      </c>
      <c r="G862" s="18" t="s">
        <v>200</v>
      </c>
    </row>
    <row r="863" spans="1:7" x14ac:dyDescent="0.15">
      <c r="A863" s="18" t="s">
        <v>26</v>
      </c>
      <c r="B863" s="18">
        <v>46403645</v>
      </c>
      <c r="C863" s="18">
        <f t="shared" si="13"/>
        <v>46403646</v>
      </c>
      <c r="D863" s="18">
        <v>0</v>
      </c>
      <c r="E863" s="18">
        <v>0</v>
      </c>
      <c r="F863" s="18">
        <v>-24.2031396019403</v>
      </c>
      <c r="G863" s="18" t="s">
        <v>200</v>
      </c>
    </row>
    <row r="864" spans="1:7" x14ac:dyDescent="0.15">
      <c r="A864" s="18" t="s">
        <v>26</v>
      </c>
      <c r="B864" s="18">
        <v>46403694</v>
      </c>
      <c r="C864" s="18">
        <f t="shared" si="13"/>
        <v>46403695</v>
      </c>
      <c r="D864" s="18">
        <v>0</v>
      </c>
      <c r="E864" s="18">
        <v>0</v>
      </c>
      <c r="F864" s="18">
        <v>-30.175202530791399</v>
      </c>
      <c r="G864" s="18" t="s">
        <v>200</v>
      </c>
    </row>
    <row r="865" spans="1:7" x14ac:dyDescent="0.15">
      <c r="A865" s="18" t="s">
        <v>26</v>
      </c>
      <c r="B865" s="18">
        <v>46403710</v>
      </c>
      <c r="C865" s="18">
        <f t="shared" si="13"/>
        <v>46403711</v>
      </c>
      <c r="D865" s="18">
        <v>0</v>
      </c>
      <c r="E865" s="18">
        <v>0</v>
      </c>
      <c r="F865" s="18">
        <v>-31.3976431412263</v>
      </c>
      <c r="G865" s="18" t="s">
        <v>200</v>
      </c>
    </row>
    <row r="866" spans="1:7" x14ac:dyDescent="0.15">
      <c r="A866" s="18" t="s">
        <v>26</v>
      </c>
      <c r="B866" s="18">
        <v>46403720</v>
      </c>
      <c r="C866" s="18">
        <f t="shared" si="13"/>
        <v>46403721</v>
      </c>
      <c r="D866" s="18">
        <v>0</v>
      </c>
      <c r="E866" s="18">
        <v>0</v>
      </c>
      <c r="F866" s="18">
        <v>-29.223390257752701</v>
      </c>
      <c r="G866" s="18" t="s">
        <v>200</v>
      </c>
    </row>
    <row r="867" spans="1:7" x14ac:dyDescent="0.15">
      <c r="A867" s="18" t="s">
        <v>26</v>
      </c>
      <c r="B867" s="18">
        <v>46403743</v>
      </c>
      <c r="C867" s="18">
        <f t="shared" si="13"/>
        <v>46403744</v>
      </c>
      <c r="D867" s="18">
        <v>0</v>
      </c>
      <c r="E867" s="18">
        <v>0</v>
      </c>
      <c r="F867" s="18">
        <v>-26.4165965207632</v>
      </c>
      <c r="G867" s="18" t="s">
        <v>200</v>
      </c>
    </row>
    <row r="868" spans="1:7" x14ac:dyDescent="0.15">
      <c r="A868" s="18" t="s">
        <v>26</v>
      </c>
      <c r="B868" s="18">
        <v>46403759</v>
      </c>
      <c r="C868" s="18">
        <f t="shared" si="13"/>
        <v>46403760</v>
      </c>
      <c r="D868" s="18">
        <v>0</v>
      </c>
      <c r="E868" s="18">
        <v>0</v>
      </c>
      <c r="F868" s="18">
        <v>-31.567669172932298</v>
      </c>
      <c r="G868" s="18" t="s">
        <v>200</v>
      </c>
    </row>
    <row r="869" spans="1:7" x14ac:dyDescent="0.15">
      <c r="A869" s="18" t="s">
        <v>26</v>
      </c>
      <c r="B869" s="18">
        <v>46403769</v>
      </c>
      <c r="C869" s="18">
        <f t="shared" si="13"/>
        <v>46403770</v>
      </c>
      <c r="D869" s="18">
        <v>0</v>
      </c>
      <c r="E869" s="18">
        <v>0</v>
      </c>
      <c r="F869" s="18">
        <v>-30.064075630252098</v>
      </c>
      <c r="G869" s="18" t="s">
        <v>200</v>
      </c>
    </row>
    <row r="870" spans="1:7" x14ac:dyDescent="0.15">
      <c r="A870" s="18" t="s">
        <v>26</v>
      </c>
      <c r="B870" s="18">
        <v>46403782</v>
      </c>
      <c r="C870" s="18">
        <f t="shared" si="13"/>
        <v>46403783</v>
      </c>
      <c r="D870" s="18">
        <v>0</v>
      </c>
      <c r="E870" s="18">
        <v>0</v>
      </c>
      <c r="F870" s="18">
        <v>-28.516074786484101</v>
      </c>
      <c r="G870" s="18" t="s">
        <v>200</v>
      </c>
    </row>
    <row r="871" spans="1:7" x14ac:dyDescent="0.15">
      <c r="A871" s="18" t="s">
        <v>26</v>
      </c>
      <c r="B871" s="18">
        <v>46403860</v>
      </c>
      <c r="C871" s="18">
        <f t="shared" si="13"/>
        <v>46403861</v>
      </c>
      <c r="D871" s="18">
        <v>1.31452426721523E-9</v>
      </c>
      <c r="E871" s="18">
        <v>3.5875846702712901E-9</v>
      </c>
      <c r="F871" s="18">
        <v>-27.621391810248401</v>
      </c>
      <c r="G871" s="18" t="s">
        <v>200</v>
      </c>
    </row>
    <row r="872" spans="1:7" x14ac:dyDescent="0.15">
      <c r="A872" s="18" t="s">
        <v>26</v>
      </c>
      <c r="B872" s="18">
        <v>46403885</v>
      </c>
      <c r="C872" s="18">
        <f t="shared" si="13"/>
        <v>46403886</v>
      </c>
      <c r="D872" s="18">
        <v>5.1240123255524801E-12</v>
      </c>
      <c r="E872" s="18">
        <v>1.7462094635764399E-11</v>
      </c>
      <c r="F872" s="18">
        <v>-38.200348811859598</v>
      </c>
      <c r="G872" s="18" t="s">
        <v>200</v>
      </c>
    </row>
    <row r="873" spans="1:7" x14ac:dyDescent="0.15">
      <c r="A873" s="18" t="s">
        <v>26</v>
      </c>
      <c r="B873" s="18">
        <v>46403911</v>
      </c>
      <c r="C873" s="18">
        <f t="shared" si="13"/>
        <v>46403912</v>
      </c>
      <c r="D873" s="18">
        <v>4.5972822476536597E-5</v>
      </c>
      <c r="E873" s="18">
        <v>7.8438478401995804E-5</v>
      </c>
      <c r="F873" s="18">
        <v>-27.266553480475402</v>
      </c>
      <c r="G873" s="18" t="s">
        <v>200</v>
      </c>
    </row>
    <row r="874" spans="1:7" x14ac:dyDescent="0.15">
      <c r="A874" s="18" t="s">
        <v>26</v>
      </c>
      <c r="B874" s="18">
        <v>46404076</v>
      </c>
      <c r="C874" s="18">
        <f t="shared" si="13"/>
        <v>46404077</v>
      </c>
      <c r="D874" s="18">
        <v>1.55857807804249E-6</v>
      </c>
      <c r="E874" s="18">
        <v>3.1340972221506699E-6</v>
      </c>
      <c r="F874" s="18">
        <v>-35.524891774891799</v>
      </c>
      <c r="G874" s="18" t="s">
        <v>200</v>
      </c>
    </row>
    <row r="875" spans="1:7" x14ac:dyDescent="0.15">
      <c r="A875" s="18" t="s">
        <v>26</v>
      </c>
      <c r="B875" s="18">
        <v>46404107</v>
      </c>
      <c r="C875" s="18">
        <f t="shared" si="13"/>
        <v>46404108</v>
      </c>
      <c r="D875" s="18">
        <v>7.4582551246038499E-10</v>
      </c>
      <c r="E875" s="18">
        <v>2.0681885195635899E-9</v>
      </c>
      <c r="F875" s="18">
        <v>-46.7532467532467</v>
      </c>
      <c r="G875" s="18" t="s">
        <v>200</v>
      </c>
    </row>
    <row r="876" spans="1:7" x14ac:dyDescent="0.15">
      <c r="A876" s="18" t="s">
        <v>26</v>
      </c>
      <c r="B876" s="18">
        <v>46404386</v>
      </c>
      <c r="C876" s="18">
        <f t="shared" si="13"/>
        <v>46404387</v>
      </c>
      <c r="D876" s="18">
        <v>3.1831121032888099E-5</v>
      </c>
      <c r="E876" s="18">
        <v>5.5666849071694903E-5</v>
      </c>
      <c r="F876" s="18">
        <v>-27.682790617750701</v>
      </c>
      <c r="G876" s="18" t="s">
        <v>200</v>
      </c>
    </row>
    <row r="877" spans="1:7" x14ac:dyDescent="0.15">
      <c r="A877" s="18" t="s">
        <v>26</v>
      </c>
      <c r="B877" s="18">
        <v>46404485</v>
      </c>
      <c r="C877" s="18">
        <f t="shared" si="13"/>
        <v>46404486</v>
      </c>
      <c r="D877" s="18">
        <v>2.97227231604857E-7</v>
      </c>
      <c r="E877" s="18">
        <v>6.4312324967132897E-7</v>
      </c>
      <c r="F877" s="18">
        <v>-23.131878044380301</v>
      </c>
      <c r="G877" s="18" t="s">
        <v>200</v>
      </c>
    </row>
    <row r="878" spans="1:7" x14ac:dyDescent="0.15">
      <c r="A878" s="18" t="s">
        <v>26</v>
      </c>
      <c r="B878" s="18">
        <v>46404521</v>
      </c>
      <c r="C878" s="18">
        <f t="shared" si="13"/>
        <v>46404522</v>
      </c>
      <c r="D878" s="18">
        <v>0</v>
      </c>
      <c r="E878" s="18">
        <v>0</v>
      </c>
      <c r="F878" s="18">
        <v>-26.0262072337791</v>
      </c>
      <c r="G878" s="18" t="s">
        <v>200</v>
      </c>
    </row>
    <row r="879" spans="1:7" x14ac:dyDescent="0.15">
      <c r="A879" s="18" t="s">
        <v>26</v>
      </c>
      <c r="B879" s="18">
        <v>46404534</v>
      </c>
      <c r="C879" s="18">
        <f t="shared" si="13"/>
        <v>46404535</v>
      </c>
      <c r="D879" s="18">
        <v>0</v>
      </c>
      <c r="E879" s="18">
        <v>0</v>
      </c>
      <c r="F879" s="18">
        <v>-28.654764701276299</v>
      </c>
      <c r="G879" s="18" t="s">
        <v>200</v>
      </c>
    </row>
    <row r="880" spans="1:7" x14ac:dyDescent="0.15">
      <c r="A880" s="18" t="s">
        <v>26</v>
      </c>
      <c r="B880" s="18">
        <v>46404540</v>
      </c>
      <c r="C880" s="18">
        <f t="shared" si="13"/>
        <v>46404541</v>
      </c>
      <c r="D880" s="18">
        <v>8.8817841970012504E-16</v>
      </c>
      <c r="E880" s="18">
        <v>4.0642793410306097E-15</v>
      </c>
      <c r="F880" s="18">
        <v>-21.9053092307567</v>
      </c>
      <c r="G880" s="18" t="s">
        <v>200</v>
      </c>
    </row>
    <row r="881" spans="1:7" x14ac:dyDescent="0.15">
      <c r="A881" s="18" t="s">
        <v>26</v>
      </c>
      <c r="B881" s="18">
        <v>46404544</v>
      </c>
      <c r="C881" s="18">
        <f t="shared" si="13"/>
        <v>46404545</v>
      </c>
      <c r="D881" s="18">
        <v>0</v>
      </c>
      <c r="E881" s="18">
        <v>0</v>
      </c>
      <c r="F881" s="18">
        <v>-25.418470418470399</v>
      </c>
      <c r="G881" s="18" t="s">
        <v>200</v>
      </c>
    </row>
    <row r="882" spans="1:7" x14ac:dyDescent="0.15">
      <c r="A882" s="18" t="s">
        <v>26</v>
      </c>
      <c r="B882" s="18">
        <v>46404583</v>
      </c>
      <c r="C882" s="18">
        <f t="shared" si="13"/>
        <v>46404584</v>
      </c>
      <c r="D882" s="18">
        <v>0</v>
      </c>
      <c r="E882" s="18">
        <v>0</v>
      </c>
      <c r="F882" s="18">
        <v>-22.7538585234349</v>
      </c>
      <c r="G882" s="18" t="s">
        <v>200</v>
      </c>
    </row>
    <row r="883" spans="1:7" x14ac:dyDescent="0.15">
      <c r="A883" s="18" t="s">
        <v>26</v>
      </c>
      <c r="B883" s="18">
        <v>46404642</v>
      </c>
      <c r="C883" s="18">
        <f t="shared" si="13"/>
        <v>46404643</v>
      </c>
      <c r="D883" s="18">
        <v>0</v>
      </c>
      <c r="E883" s="18">
        <v>0</v>
      </c>
      <c r="F883" s="18">
        <v>-28.844553549138698</v>
      </c>
      <c r="G883" s="18" t="s">
        <v>200</v>
      </c>
    </row>
    <row r="884" spans="1:7" x14ac:dyDescent="0.15">
      <c r="A884" s="18" t="s">
        <v>26</v>
      </c>
      <c r="B884" s="18">
        <v>46404658</v>
      </c>
      <c r="C884" s="18">
        <f t="shared" si="13"/>
        <v>46404659</v>
      </c>
      <c r="D884" s="18">
        <v>0</v>
      </c>
      <c r="E884" s="18">
        <v>0</v>
      </c>
      <c r="F884" s="18">
        <v>-30.543266484039702</v>
      </c>
      <c r="G884" s="18" t="s">
        <v>200</v>
      </c>
    </row>
    <row r="885" spans="1:7" x14ac:dyDescent="0.15">
      <c r="A885" s="18" t="s">
        <v>26</v>
      </c>
      <c r="B885" s="18">
        <v>46404668</v>
      </c>
      <c r="C885" s="18">
        <f t="shared" si="13"/>
        <v>46404669</v>
      </c>
      <c r="D885" s="18">
        <v>0</v>
      </c>
      <c r="E885" s="18">
        <v>0</v>
      </c>
      <c r="F885" s="18">
        <v>-23.8983555673998</v>
      </c>
      <c r="G885" s="18" t="s">
        <v>200</v>
      </c>
    </row>
    <row r="886" spans="1:7" x14ac:dyDescent="0.15">
      <c r="A886" s="18" t="s">
        <v>26</v>
      </c>
      <c r="B886" s="18">
        <v>46404691</v>
      </c>
      <c r="C886" s="18">
        <f t="shared" si="13"/>
        <v>46404692</v>
      </c>
      <c r="D886" s="18">
        <v>3.1044056214568599E-12</v>
      </c>
      <c r="E886" s="18">
        <v>1.0821548532400101E-11</v>
      </c>
      <c r="F886" s="18">
        <v>-20.767361519769</v>
      </c>
      <c r="G886" s="18" t="s">
        <v>200</v>
      </c>
    </row>
    <row r="887" spans="1:7" x14ac:dyDescent="0.15">
      <c r="A887" s="18" t="s">
        <v>26</v>
      </c>
      <c r="B887" s="18">
        <v>46404717</v>
      </c>
      <c r="C887" s="18">
        <f t="shared" si="13"/>
        <v>46404718</v>
      </c>
      <c r="D887" s="18">
        <v>5.2402526762307401E-14</v>
      </c>
      <c r="E887" s="18">
        <v>2.0848317098982501E-13</v>
      </c>
      <c r="F887" s="18">
        <v>-28.497589583022702</v>
      </c>
      <c r="G887" s="18" t="s">
        <v>200</v>
      </c>
    </row>
    <row r="888" spans="1:7" x14ac:dyDescent="0.15">
      <c r="A888" s="18" t="s">
        <v>26</v>
      </c>
      <c r="B888" s="18">
        <v>46404730</v>
      </c>
      <c r="C888" s="18">
        <f t="shared" si="13"/>
        <v>46404731</v>
      </c>
      <c r="D888" s="18">
        <v>4.7415003257000903E-7</v>
      </c>
      <c r="E888" s="18">
        <v>1.00577279636062E-6</v>
      </c>
      <c r="F888" s="18">
        <v>-22.848484848484802</v>
      </c>
      <c r="G888" s="18" t="s">
        <v>200</v>
      </c>
    </row>
    <row r="889" spans="1:7" x14ac:dyDescent="0.15">
      <c r="A889" s="18" t="s">
        <v>26</v>
      </c>
      <c r="B889" s="18">
        <v>46404862</v>
      </c>
      <c r="C889" s="18">
        <f t="shared" si="13"/>
        <v>46404863</v>
      </c>
      <c r="D889" s="18">
        <v>2.6312285683616201E-14</v>
      </c>
      <c r="E889" s="18">
        <v>1.0749025224064E-13</v>
      </c>
      <c r="F889" s="18">
        <v>-30.652582159624401</v>
      </c>
      <c r="G889" s="18" t="s">
        <v>200</v>
      </c>
    </row>
    <row r="890" spans="1:7" x14ac:dyDescent="0.15">
      <c r="A890" s="18" t="s">
        <v>26</v>
      </c>
      <c r="B890" s="18">
        <v>46404872</v>
      </c>
      <c r="C890" s="18">
        <f t="shared" si="13"/>
        <v>46404873</v>
      </c>
      <c r="D890" s="18">
        <v>3.48409623485146E-7</v>
      </c>
      <c r="E890" s="18">
        <v>7.5198410402210798E-7</v>
      </c>
      <c r="F890" s="18">
        <v>-20.586059062914799</v>
      </c>
      <c r="G890" s="18" t="s">
        <v>200</v>
      </c>
    </row>
    <row r="891" spans="1:7" x14ac:dyDescent="0.15">
      <c r="A891" s="18" t="s">
        <v>26</v>
      </c>
      <c r="B891" s="18">
        <v>46404950</v>
      </c>
      <c r="C891" s="18">
        <f t="shared" si="13"/>
        <v>46404951</v>
      </c>
      <c r="D891" s="18">
        <v>0</v>
      </c>
      <c r="E891" s="18">
        <v>0</v>
      </c>
      <c r="F891" s="18">
        <v>-24.015505671394401</v>
      </c>
      <c r="G891" s="18" t="s">
        <v>200</v>
      </c>
    </row>
    <row r="892" spans="1:7" x14ac:dyDescent="0.15">
      <c r="A892" s="18" t="s">
        <v>26</v>
      </c>
      <c r="B892" s="18">
        <v>46404963</v>
      </c>
      <c r="C892" s="18">
        <f t="shared" si="13"/>
        <v>46404964</v>
      </c>
      <c r="D892" s="18">
        <v>0</v>
      </c>
      <c r="E892" s="18">
        <v>0</v>
      </c>
      <c r="F892" s="18">
        <v>-24.180450866197202</v>
      </c>
      <c r="G892" s="18" t="s">
        <v>200</v>
      </c>
    </row>
    <row r="893" spans="1:7" x14ac:dyDescent="0.15">
      <c r="A893" s="18" t="s">
        <v>26</v>
      </c>
      <c r="B893" s="18">
        <v>46404996</v>
      </c>
      <c r="C893" s="18">
        <f t="shared" si="13"/>
        <v>46404997</v>
      </c>
      <c r="D893" s="18">
        <v>0</v>
      </c>
      <c r="E893" s="18">
        <v>0</v>
      </c>
      <c r="F893" s="18">
        <v>-28.537441252325198</v>
      </c>
      <c r="G893" s="18" t="s">
        <v>200</v>
      </c>
    </row>
    <row r="894" spans="1:7" x14ac:dyDescent="0.15">
      <c r="A894" s="18" t="s">
        <v>26</v>
      </c>
      <c r="B894" s="18">
        <v>46405012</v>
      </c>
      <c r="C894" s="18">
        <f t="shared" si="13"/>
        <v>46405013</v>
      </c>
      <c r="D894" s="18">
        <v>0</v>
      </c>
      <c r="E894" s="18">
        <v>0</v>
      </c>
      <c r="F894" s="18">
        <v>-32.439350510226902</v>
      </c>
      <c r="G894" s="18" t="s">
        <v>200</v>
      </c>
    </row>
    <row r="895" spans="1:7" x14ac:dyDescent="0.15">
      <c r="A895" s="18" t="s">
        <v>26</v>
      </c>
      <c r="B895" s="18">
        <v>46405038</v>
      </c>
      <c r="C895" s="18">
        <f t="shared" si="13"/>
        <v>46405039</v>
      </c>
      <c r="D895" s="18">
        <v>0</v>
      </c>
      <c r="E895" s="18">
        <v>0</v>
      </c>
      <c r="F895" s="18">
        <v>-29.235051860890799</v>
      </c>
      <c r="G895" s="18" t="s">
        <v>200</v>
      </c>
    </row>
    <row r="896" spans="1:7" x14ac:dyDescent="0.15">
      <c r="A896" s="18" t="s">
        <v>26</v>
      </c>
      <c r="B896" s="18">
        <v>46405071</v>
      </c>
      <c r="C896" s="18">
        <f t="shared" si="13"/>
        <v>46405072</v>
      </c>
      <c r="D896" s="18">
        <v>1.11022302462516E-16</v>
      </c>
      <c r="E896" s="18">
        <v>5.3249585810725096E-16</v>
      </c>
      <c r="F896" s="18">
        <v>-21.221640163307899</v>
      </c>
      <c r="G896" s="18" t="s">
        <v>200</v>
      </c>
    </row>
    <row r="897" spans="1:7" x14ac:dyDescent="0.15">
      <c r="A897" s="18" t="s">
        <v>26</v>
      </c>
      <c r="B897" s="18">
        <v>46405083</v>
      </c>
      <c r="C897" s="18">
        <f t="shared" si="13"/>
        <v>46405084</v>
      </c>
      <c r="D897" s="18">
        <v>0</v>
      </c>
      <c r="E897" s="18">
        <v>0</v>
      </c>
      <c r="F897" s="18">
        <v>-22.903061087371299</v>
      </c>
      <c r="G897" s="18" t="s">
        <v>200</v>
      </c>
    </row>
    <row r="898" spans="1:7" x14ac:dyDescent="0.15">
      <c r="A898" s="18" t="s">
        <v>26</v>
      </c>
      <c r="B898" s="18">
        <v>46405097</v>
      </c>
      <c r="C898" s="18">
        <f t="shared" si="13"/>
        <v>46405098</v>
      </c>
      <c r="D898" s="18">
        <v>2.2204460492503101E-16</v>
      </c>
      <c r="E898" s="18">
        <v>1.0494443918902E-15</v>
      </c>
      <c r="F898" s="18">
        <v>-20.702786639342499</v>
      </c>
      <c r="G898" s="18" t="s">
        <v>200</v>
      </c>
    </row>
    <row r="899" spans="1:7" x14ac:dyDescent="0.15">
      <c r="A899" s="18" t="s">
        <v>26</v>
      </c>
      <c r="B899" s="18">
        <v>46405120</v>
      </c>
      <c r="C899" s="18">
        <f t="shared" si="13"/>
        <v>46405121</v>
      </c>
      <c r="D899" s="18">
        <v>0</v>
      </c>
      <c r="E899" s="18">
        <v>0</v>
      </c>
      <c r="F899" s="18">
        <v>-25.481656602483799</v>
      </c>
      <c r="G899" s="18" t="s">
        <v>200</v>
      </c>
    </row>
    <row r="900" spans="1:7" x14ac:dyDescent="0.15">
      <c r="A900" s="18" t="s">
        <v>26</v>
      </c>
      <c r="B900" s="18">
        <v>46405136</v>
      </c>
      <c r="C900" s="18">
        <f t="shared" ref="C900:C963" si="14">B900+1</f>
        <v>46405137</v>
      </c>
      <c r="D900" s="18">
        <v>0</v>
      </c>
      <c r="E900" s="18">
        <v>0</v>
      </c>
      <c r="F900" s="18">
        <v>-28.301375450120499</v>
      </c>
      <c r="G900" s="18" t="s">
        <v>200</v>
      </c>
    </row>
    <row r="901" spans="1:7" x14ac:dyDescent="0.15">
      <c r="A901" s="18" t="s">
        <v>26</v>
      </c>
      <c r="B901" s="18">
        <v>46405146</v>
      </c>
      <c r="C901" s="18">
        <f t="shared" si="14"/>
        <v>46405147</v>
      </c>
      <c r="D901" s="18">
        <v>0</v>
      </c>
      <c r="E901" s="18">
        <v>0</v>
      </c>
      <c r="F901" s="18">
        <v>-24.664303936695099</v>
      </c>
      <c r="G901" s="18" t="s">
        <v>200</v>
      </c>
    </row>
    <row r="902" spans="1:7" x14ac:dyDescent="0.15">
      <c r="A902" s="18" t="s">
        <v>26</v>
      </c>
      <c r="B902" s="18">
        <v>46405169</v>
      </c>
      <c r="C902" s="18">
        <f t="shared" si="14"/>
        <v>46405170</v>
      </c>
      <c r="D902" s="18">
        <v>0</v>
      </c>
      <c r="E902" s="18">
        <v>0</v>
      </c>
      <c r="F902" s="18">
        <v>-27.7873221443989</v>
      </c>
      <c r="G902" s="18" t="s">
        <v>200</v>
      </c>
    </row>
    <row r="903" spans="1:7" x14ac:dyDescent="0.15">
      <c r="A903" s="18" t="s">
        <v>26</v>
      </c>
      <c r="B903" s="18">
        <v>46405247</v>
      </c>
      <c r="C903" s="18">
        <f t="shared" si="14"/>
        <v>46405248</v>
      </c>
      <c r="D903" s="18">
        <v>6.2626570596080504E-12</v>
      </c>
      <c r="E903" s="18">
        <v>2.10926941279387E-11</v>
      </c>
      <c r="F903" s="18">
        <v>-28.667718725760299</v>
      </c>
      <c r="G903" s="18" t="s">
        <v>200</v>
      </c>
    </row>
    <row r="904" spans="1:7" x14ac:dyDescent="0.15">
      <c r="A904" s="18" t="s">
        <v>26</v>
      </c>
      <c r="B904" s="18">
        <v>46405261</v>
      </c>
      <c r="C904" s="18">
        <f t="shared" si="14"/>
        <v>46405262</v>
      </c>
      <c r="D904" s="18">
        <v>4.6021765398585E-8</v>
      </c>
      <c r="E904" s="18">
        <v>1.07190982358215E-7</v>
      </c>
      <c r="F904" s="18">
        <v>-23.855269213069501</v>
      </c>
      <c r="G904" s="18" t="s">
        <v>200</v>
      </c>
    </row>
    <row r="905" spans="1:7" x14ac:dyDescent="0.15">
      <c r="A905" s="18" t="s">
        <v>26</v>
      </c>
      <c r="B905" s="18">
        <v>46405627</v>
      </c>
      <c r="C905" s="18">
        <f t="shared" si="14"/>
        <v>46405628</v>
      </c>
      <c r="D905" s="18">
        <v>1.6980444138292599E-4</v>
      </c>
      <c r="E905" s="18">
        <v>2.6849420218667803E-4</v>
      </c>
      <c r="F905" s="18">
        <v>-26.583801122694499</v>
      </c>
      <c r="G905" s="18" t="s">
        <v>200</v>
      </c>
    </row>
    <row r="906" spans="1:7" x14ac:dyDescent="0.15">
      <c r="A906" s="18" t="s">
        <v>26</v>
      </c>
      <c r="B906" s="18">
        <v>46405712</v>
      </c>
      <c r="C906" s="18">
        <f t="shared" si="14"/>
        <v>46405713</v>
      </c>
      <c r="D906" s="18">
        <v>2.55351295663786E-13</v>
      </c>
      <c r="E906" s="18">
        <v>9.6831604065769493E-13</v>
      </c>
      <c r="F906" s="18">
        <v>-36.387051862165002</v>
      </c>
      <c r="G906" s="18" t="s">
        <v>200</v>
      </c>
    </row>
    <row r="907" spans="1:7" x14ac:dyDescent="0.15">
      <c r="A907" s="18" t="s">
        <v>26</v>
      </c>
      <c r="B907" s="18">
        <v>46405737</v>
      </c>
      <c r="C907" s="18">
        <f t="shared" si="14"/>
        <v>46405738</v>
      </c>
      <c r="D907" s="18">
        <v>9.979309245622401E-7</v>
      </c>
      <c r="E907" s="18">
        <v>2.0496757292753399E-6</v>
      </c>
      <c r="F907" s="18">
        <v>-26.841420338352801</v>
      </c>
      <c r="G907" s="18" t="s">
        <v>200</v>
      </c>
    </row>
    <row r="908" spans="1:7" x14ac:dyDescent="0.15">
      <c r="A908" s="18" t="s">
        <v>26</v>
      </c>
      <c r="B908" s="18">
        <v>46405740</v>
      </c>
      <c r="C908" s="18">
        <f t="shared" si="14"/>
        <v>46405741</v>
      </c>
      <c r="D908" s="18">
        <v>3.1965231350738999E-8</v>
      </c>
      <c r="E908" s="18">
        <v>7.5195230879576807E-8</v>
      </c>
      <c r="F908" s="18">
        <v>-30.2639751552795</v>
      </c>
      <c r="G908" s="18" t="s">
        <v>200</v>
      </c>
    </row>
    <row r="909" spans="1:7" x14ac:dyDescent="0.15">
      <c r="A909" s="18" t="s">
        <v>26</v>
      </c>
      <c r="B909" s="18">
        <v>46405760</v>
      </c>
      <c r="C909" s="18">
        <f t="shared" si="14"/>
        <v>46405761</v>
      </c>
      <c r="D909" s="18">
        <v>1.8256729461540999E-11</v>
      </c>
      <c r="E909" s="18">
        <v>5.9328644046914902E-11</v>
      </c>
      <c r="F909" s="18">
        <v>-34.911361804995998</v>
      </c>
      <c r="G909" s="18" t="s">
        <v>200</v>
      </c>
    </row>
    <row r="910" spans="1:7" x14ac:dyDescent="0.15">
      <c r="A910" s="18" t="s">
        <v>26</v>
      </c>
      <c r="B910" s="18">
        <v>46405799</v>
      </c>
      <c r="C910" s="18">
        <f t="shared" si="14"/>
        <v>46405800</v>
      </c>
      <c r="D910" s="18">
        <v>9.7866905690580097E-9</v>
      </c>
      <c r="E910" s="18">
        <v>2.4609251042582801E-8</v>
      </c>
      <c r="F910" s="18">
        <v>-26.8769339340969</v>
      </c>
      <c r="G910" s="18" t="s">
        <v>200</v>
      </c>
    </row>
    <row r="911" spans="1:7" x14ac:dyDescent="0.15">
      <c r="A911" s="18" t="s">
        <v>26</v>
      </c>
      <c r="B911" s="18">
        <v>46405825</v>
      </c>
      <c r="C911" s="18">
        <f t="shared" si="14"/>
        <v>46405826</v>
      </c>
      <c r="D911" s="18">
        <v>5.5339193685943802E-5</v>
      </c>
      <c r="E911" s="18">
        <v>9.3147587153251998E-5</v>
      </c>
      <c r="F911" s="18">
        <v>-20.941985645932998</v>
      </c>
      <c r="G911" s="18" t="s">
        <v>200</v>
      </c>
    </row>
    <row r="912" spans="1:7" x14ac:dyDescent="0.15">
      <c r="A912" s="18" t="s">
        <v>26</v>
      </c>
      <c r="B912" s="18">
        <v>46405861</v>
      </c>
      <c r="C912" s="18">
        <f t="shared" si="14"/>
        <v>46405862</v>
      </c>
      <c r="D912" s="18">
        <v>1.5396388897137601E-7</v>
      </c>
      <c r="E912" s="18">
        <v>3.41995259378956E-7</v>
      </c>
      <c r="F912" s="18">
        <v>-23.696512046026601</v>
      </c>
      <c r="G912" s="18" t="s">
        <v>200</v>
      </c>
    </row>
    <row r="913" spans="1:7" x14ac:dyDescent="0.15">
      <c r="A913" s="18" t="s">
        <v>26</v>
      </c>
      <c r="B913" s="18">
        <v>46405874</v>
      </c>
      <c r="C913" s="18">
        <f t="shared" si="14"/>
        <v>46405875</v>
      </c>
      <c r="D913" s="18">
        <v>2.16098842265033E-7</v>
      </c>
      <c r="E913" s="18">
        <v>4.73516075690725E-7</v>
      </c>
      <c r="F913" s="18">
        <v>-23.268485091589799</v>
      </c>
      <c r="G913" s="18" t="s">
        <v>200</v>
      </c>
    </row>
    <row r="914" spans="1:7" x14ac:dyDescent="0.15">
      <c r="A914" s="18" t="s">
        <v>26</v>
      </c>
      <c r="B914" s="18">
        <v>46405884</v>
      </c>
      <c r="C914" s="18">
        <f t="shared" si="14"/>
        <v>46405885</v>
      </c>
      <c r="D914" s="18">
        <v>8.3962281571814401E-11</v>
      </c>
      <c r="E914" s="18">
        <v>2.5735184529112301E-10</v>
      </c>
      <c r="F914" s="18">
        <v>-28.111527811853801</v>
      </c>
      <c r="G914" s="18" t="s">
        <v>200</v>
      </c>
    </row>
    <row r="915" spans="1:7" x14ac:dyDescent="0.15">
      <c r="A915" s="18" t="s">
        <v>26</v>
      </c>
      <c r="B915" s="18">
        <v>46405900</v>
      </c>
      <c r="C915" s="18">
        <f t="shared" si="14"/>
        <v>46405901</v>
      </c>
      <c r="D915" s="18">
        <v>7.3607786532647904E-14</v>
      </c>
      <c r="E915" s="18">
        <v>2.9017377034940301E-13</v>
      </c>
      <c r="F915" s="18">
        <v>-32.4037984551059</v>
      </c>
      <c r="G915" s="18" t="s">
        <v>200</v>
      </c>
    </row>
    <row r="916" spans="1:7" x14ac:dyDescent="0.15">
      <c r="A916" s="18" t="s">
        <v>26</v>
      </c>
      <c r="B916" s="18">
        <v>46405998</v>
      </c>
      <c r="C916" s="18">
        <f t="shared" si="14"/>
        <v>46405999</v>
      </c>
      <c r="D916" s="18">
        <v>2.4737120750550901E-4</v>
      </c>
      <c r="E916" s="18">
        <v>3.8383312800973902E-4</v>
      </c>
      <c r="F916" s="18">
        <v>-28.487051340299899</v>
      </c>
      <c r="G916" s="18" t="s">
        <v>200</v>
      </c>
    </row>
    <row r="917" spans="1:7" x14ac:dyDescent="0.15">
      <c r="A917" s="18" t="s">
        <v>26</v>
      </c>
      <c r="B917" s="18">
        <v>46406047</v>
      </c>
      <c r="C917" s="18">
        <f t="shared" si="14"/>
        <v>46406048</v>
      </c>
      <c r="D917" s="18">
        <v>1.6975636563110199E-8</v>
      </c>
      <c r="E917" s="18">
        <v>4.1439112816640301E-8</v>
      </c>
      <c r="F917" s="18">
        <v>-27.143682811235699</v>
      </c>
      <c r="G917" s="18" t="s">
        <v>200</v>
      </c>
    </row>
    <row r="918" spans="1:7" x14ac:dyDescent="0.15">
      <c r="A918" s="18" t="s">
        <v>26</v>
      </c>
      <c r="B918" s="18">
        <v>46406057</v>
      </c>
      <c r="C918" s="18">
        <f t="shared" si="14"/>
        <v>46406058</v>
      </c>
      <c r="D918" s="18">
        <v>4.9738081431271999E-9</v>
      </c>
      <c r="E918" s="18">
        <v>1.27546169214846E-8</v>
      </c>
      <c r="F918" s="18">
        <v>-24.7580959027284</v>
      </c>
      <c r="G918" s="18" t="s">
        <v>200</v>
      </c>
    </row>
    <row r="919" spans="1:7" x14ac:dyDescent="0.15">
      <c r="A919" s="18" t="s">
        <v>26</v>
      </c>
      <c r="B919" s="18">
        <v>46406080</v>
      </c>
      <c r="C919" s="18">
        <f t="shared" si="14"/>
        <v>46406081</v>
      </c>
      <c r="D919" s="18">
        <v>0</v>
      </c>
      <c r="E919" s="18">
        <v>0</v>
      </c>
      <c r="F919" s="18">
        <v>-32.696870410123203</v>
      </c>
      <c r="G919" s="18" t="s">
        <v>200</v>
      </c>
    </row>
    <row r="920" spans="1:7" x14ac:dyDescent="0.15">
      <c r="A920" s="18" t="s">
        <v>26</v>
      </c>
      <c r="B920" s="18">
        <v>46406106</v>
      </c>
      <c r="C920" s="18">
        <f t="shared" si="14"/>
        <v>46406107</v>
      </c>
      <c r="D920" s="18">
        <v>0</v>
      </c>
      <c r="E920" s="18">
        <v>0</v>
      </c>
      <c r="F920" s="18">
        <v>-32.256231434844402</v>
      </c>
      <c r="G920" s="18" t="s">
        <v>200</v>
      </c>
    </row>
    <row r="921" spans="1:7" x14ac:dyDescent="0.15">
      <c r="A921" s="18" t="s">
        <v>26</v>
      </c>
      <c r="B921" s="18">
        <v>46406129</v>
      </c>
      <c r="C921" s="18">
        <f t="shared" si="14"/>
        <v>46406130</v>
      </c>
      <c r="D921" s="18">
        <v>0</v>
      </c>
      <c r="E921" s="18">
        <v>0</v>
      </c>
      <c r="F921" s="18">
        <v>-27.717230319806301</v>
      </c>
      <c r="G921" s="18" t="s">
        <v>200</v>
      </c>
    </row>
    <row r="922" spans="1:7" x14ac:dyDescent="0.15">
      <c r="A922" s="18" t="s">
        <v>26</v>
      </c>
      <c r="B922" s="18">
        <v>46406145</v>
      </c>
      <c r="C922" s="18">
        <f t="shared" si="14"/>
        <v>46406146</v>
      </c>
      <c r="D922" s="18">
        <v>0</v>
      </c>
      <c r="E922" s="18">
        <v>0</v>
      </c>
      <c r="F922" s="18">
        <v>-34.299516908212603</v>
      </c>
      <c r="G922" s="18" t="s">
        <v>200</v>
      </c>
    </row>
    <row r="923" spans="1:7" x14ac:dyDescent="0.15">
      <c r="A923" s="18" t="s">
        <v>26</v>
      </c>
      <c r="B923" s="18">
        <v>46406178</v>
      </c>
      <c r="C923" s="18">
        <f t="shared" si="14"/>
        <v>46406179</v>
      </c>
      <c r="D923" s="18">
        <v>0</v>
      </c>
      <c r="E923" s="18">
        <v>0</v>
      </c>
      <c r="F923" s="18">
        <v>-33.662486536390198</v>
      </c>
      <c r="G923" s="18" t="s">
        <v>200</v>
      </c>
    </row>
    <row r="924" spans="1:7" x14ac:dyDescent="0.15">
      <c r="A924" s="18" t="s">
        <v>26</v>
      </c>
      <c r="B924" s="18">
        <v>46406201</v>
      </c>
      <c r="C924" s="18">
        <f t="shared" si="14"/>
        <v>46406202</v>
      </c>
      <c r="D924" s="18">
        <v>0</v>
      </c>
      <c r="E924" s="18">
        <v>0</v>
      </c>
      <c r="F924" s="18">
        <v>-29.383993247089801</v>
      </c>
      <c r="G924" s="18" t="s">
        <v>200</v>
      </c>
    </row>
    <row r="925" spans="1:7" x14ac:dyDescent="0.15">
      <c r="A925" s="18" t="s">
        <v>26</v>
      </c>
      <c r="B925" s="18">
        <v>46406226</v>
      </c>
      <c r="C925" s="18">
        <f t="shared" si="14"/>
        <v>46406227</v>
      </c>
      <c r="D925" s="18">
        <v>0</v>
      </c>
      <c r="E925" s="18">
        <v>0</v>
      </c>
      <c r="F925" s="18">
        <v>-27.213670969877501</v>
      </c>
      <c r="G925" s="18" t="s">
        <v>200</v>
      </c>
    </row>
    <row r="926" spans="1:7" x14ac:dyDescent="0.15">
      <c r="A926" s="18" t="s">
        <v>26</v>
      </c>
      <c r="B926" s="18">
        <v>46406239</v>
      </c>
      <c r="C926" s="18">
        <f t="shared" si="14"/>
        <v>46406240</v>
      </c>
      <c r="D926" s="18">
        <v>0</v>
      </c>
      <c r="E926" s="18">
        <v>0</v>
      </c>
      <c r="F926" s="18">
        <v>-28.175047859177301</v>
      </c>
      <c r="G926" s="18" t="s">
        <v>200</v>
      </c>
    </row>
    <row r="927" spans="1:7" x14ac:dyDescent="0.15">
      <c r="A927" s="18" t="s">
        <v>26</v>
      </c>
      <c r="B927" s="18">
        <v>46406337</v>
      </c>
      <c r="C927" s="18">
        <f t="shared" si="14"/>
        <v>46406338</v>
      </c>
      <c r="D927" s="18">
        <v>0</v>
      </c>
      <c r="E927" s="18">
        <v>0</v>
      </c>
      <c r="F927" s="18">
        <v>-31.304495178235801</v>
      </c>
      <c r="G927" s="18" t="s">
        <v>200</v>
      </c>
    </row>
    <row r="928" spans="1:7" x14ac:dyDescent="0.15">
      <c r="A928" s="18" t="s">
        <v>26</v>
      </c>
      <c r="B928" s="18">
        <v>46406359</v>
      </c>
      <c r="C928" s="18">
        <f t="shared" si="14"/>
        <v>46406360</v>
      </c>
      <c r="D928" s="18">
        <v>4.9748137942451398E-8</v>
      </c>
      <c r="E928" s="18">
        <v>1.15558454951524E-7</v>
      </c>
      <c r="F928" s="18">
        <v>-27.251619210558498</v>
      </c>
      <c r="G928" s="18" t="s">
        <v>200</v>
      </c>
    </row>
    <row r="929" spans="1:7" x14ac:dyDescent="0.15">
      <c r="A929" s="18" t="s">
        <v>26</v>
      </c>
      <c r="B929" s="18">
        <v>46406363</v>
      </c>
      <c r="C929" s="18">
        <f t="shared" si="14"/>
        <v>46406364</v>
      </c>
      <c r="D929" s="18">
        <v>1.7750616532197201E-9</v>
      </c>
      <c r="E929" s="18">
        <v>4.7690971803309999E-9</v>
      </c>
      <c r="F929" s="18">
        <v>-29.741935483871</v>
      </c>
      <c r="G929" s="18" t="s">
        <v>200</v>
      </c>
    </row>
    <row r="930" spans="1:7" x14ac:dyDescent="0.15">
      <c r="A930" s="18" t="s">
        <v>26</v>
      </c>
      <c r="B930" s="18">
        <v>46406458</v>
      </c>
      <c r="C930" s="18">
        <f t="shared" si="14"/>
        <v>46406459</v>
      </c>
      <c r="D930" s="18">
        <v>1.86674064472925E-6</v>
      </c>
      <c r="E930" s="18">
        <v>3.7191217460374998E-6</v>
      </c>
      <c r="F930" s="18">
        <v>-25.643167390578</v>
      </c>
      <c r="G930" s="18" t="s">
        <v>200</v>
      </c>
    </row>
    <row r="931" spans="1:7" x14ac:dyDescent="0.15">
      <c r="A931" s="18" t="s">
        <v>26</v>
      </c>
      <c r="B931" s="18">
        <v>46406468</v>
      </c>
      <c r="C931" s="18">
        <f t="shared" si="14"/>
        <v>46406469</v>
      </c>
      <c r="D931" s="18">
        <v>4.2284578505302801E-8</v>
      </c>
      <c r="E931" s="18">
        <v>9.8664016512373096E-8</v>
      </c>
      <c r="F931" s="18">
        <v>-27.172827172827201</v>
      </c>
      <c r="G931" s="18" t="s">
        <v>200</v>
      </c>
    </row>
    <row r="932" spans="1:7" x14ac:dyDescent="0.15">
      <c r="A932" s="18" t="s">
        <v>26</v>
      </c>
      <c r="B932" s="18">
        <v>46406481</v>
      </c>
      <c r="C932" s="18">
        <f t="shared" si="14"/>
        <v>46406482</v>
      </c>
      <c r="D932" s="18">
        <v>2.7748643716130101E-8</v>
      </c>
      <c r="E932" s="18">
        <v>6.5753876692385094E-8</v>
      </c>
      <c r="F932" s="18">
        <v>-27.3566628322335</v>
      </c>
      <c r="G932" s="18" t="s">
        <v>200</v>
      </c>
    </row>
    <row r="933" spans="1:7" x14ac:dyDescent="0.15">
      <c r="A933" s="18" t="s">
        <v>26</v>
      </c>
      <c r="B933" s="18">
        <v>46406491</v>
      </c>
      <c r="C933" s="18">
        <f t="shared" si="14"/>
        <v>46406492</v>
      </c>
      <c r="D933" s="18">
        <v>1.0017278405660701E-6</v>
      </c>
      <c r="E933" s="18">
        <v>2.0558439834121398E-6</v>
      </c>
      <c r="F933" s="18">
        <v>-23.924745231251599</v>
      </c>
      <c r="G933" s="18" t="s">
        <v>200</v>
      </c>
    </row>
    <row r="934" spans="1:7" x14ac:dyDescent="0.15">
      <c r="A934" s="18" t="s">
        <v>26</v>
      </c>
      <c r="B934" s="18">
        <v>46406517</v>
      </c>
      <c r="C934" s="18">
        <f t="shared" si="14"/>
        <v>46406518</v>
      </c>
      <c r="D934" s="18">
        <v>6.7945649107059606E-14</v>
      </c>
      <c r="E934" s="18">
        <v>2.6908139325272798E-13</v>
      </c>
      <c r="F934" s="18">
        <v>-30.547483819838899</v>
      </c>
      <c r="G934" s="18" t="s">
        <v>200</v>
      </c>
    </row>
    <row r="935" spans="1:7" x14ac:dyDescent="0.15">
      <c r="A935" s="18" t="s">
        <v>26</v>
      </c>
      <c r="B935" s="18">
        <v>46406530</v>
      </c>
      <c r="C935" s="18">
        <f t="shared" si="14"/>
        <v>46406531</v>
      </c>
      <c r="D935" s="18">
        <v>1.6131540547803499E-13</v>
      </c>
      <c r="E935" s="18">
        <v>6.1989154330580298E-13</v>
      </c>
      <c r="F935" s="18">
        <v>-30.0976578007146</v>
      </c>
      <c r="G935" s="18" t="s">
        <v>200</v>
      </c>
    </row>
    <row r="936" spans="1:7" x14ac:dyDescent="0.15">
      <c r="A936" s="18" t="s">
        <v>26</v>
      </c>
      <c r="B936" s="18">
        <v>46406540</v>
      </c>
      <c r="C936" s="18">
        <f t="shared" si="14"/>
        <v>46406541</v>
      </c>
      <c r="D936" s="18">
        <v>0</v>
      </c>
      <c r="E936" s="18">
        <v>0</v>
      </c>
      <c r="F936" s="18">
        <v>-34.865147944488101</v>
      </c>
      <c r="G936" s="18" t="s">
        <v>200</v>
      </c>
    </row>
    <row r="937" spans="1:7" x14ac:dyDescent="0.15">
      <c r="A937" s="18" t="s">
        <v>26</v>
      </c>
      <c r="B937" s="18">
        <v>46406563</v>
      </c>
      <c r="C937" s="18">
        <f t="shared" si="14"/>
        <v>46406564</v>
      </c>
      <c r="D937" s="18">
        <v>3.8102854205135397E-12</v>
      </c>
      <c r="E937" s="18">
        <v>1.3228738926447799E-11</v>
      </c>
      <c r="F937" s="18">
        <v>-30.5128205128205</v>
      </c>
      <c r="G937" s="18" t="s">
        <v>200</v>
      </c>
    </row>
    <row r="938" spans="1:7" x14ac:dyDescent="0.15">
      <c r="A938" s="18" t="s">
        <v>26</v>
      </c>
      <c r="B938" s="18">
        <v>46406612</v>
      </c>
      <c r="C938" s="18">
        <f t="shared" si="14"/>
        <v>46406613</v>
      </c>
      <c r="D938" s="18">
        <v>1.07147624106574E-12</v>
      </c>
      <c r="E938" s="18">
        <v>3.8812915585458198E-12</v>
      </c>
      <c r="F938" s="18">
        <v>-36.200716845878098</v>
      </c>
      <c r="G938" s="18" t="s">
        <v>200</v>
      </c>
    </row>
    <row r="939" spans="1:7" x14ac:dyDescent="0.15">
      <c r="A939" s="18" t="s">
        <v>26</v>
      </c>
      <c r="B939" s="18">
        <v>46406651</v>
      </c>
      <c r="C939" s="18">
        <f t="shared" si="14"/>
        <v>46406652</v>
      </c>
      <c r="D939" s="18">
        <v>1.06213926542864E-10</v>
      </c>
      <c r="E939" s="18">
        <v>3.24045330550315E-10</v>
      </c>
      <c r="F939" s="18">
        <v>-26.885675629967899</v>
      </c>
      <c r="G939" s="18" t="s">
        <v>200</v>
      </c>
    </row>
    <row r="940" spans="1:7" x14ac:dyDescent="0.15">
      <c r="A940" s="18" t="s">
        <v>26</v>
      </c>
      <c r="B940" s="18">
        <v>46406661</v>
      </c>
      <c r="C940" s="18">
        <f t="shared" si="14"/>
        <v>46406662</v>
      </c>
      <c r="D940" s="18">
        <v>1.1102230246251601E-15</v>
      </c>
      <c r="E940" s="18">
        <v>5.0182855737856099E-15</v>
      </c>
      <c r="F940" s="18">
        <v>-30.7593144937061</v>
      </c>
      <c r="G940" s="18" t="s">
        <v>200</v>
      </c>
    </row>
    <row r="941" spans="1:7" x14ac:dyDescent="0.15">
      <c r="A941" s="18" t="s">
        <v>26</v>
      </c>
      <c r="B941" s="18">
        <v>46406677</v>
      </c>
      <c r="C941" s="18">
        <f t="shared" si="14"/>
        <v>46406678</v>
      </c>
      <c r="D941" s="18">
        <v>0</v>
      </c>
      <c r="E941" s="18">
        <v>0</v>
      </c>
      <c r="F941" s="18">
        <v>-33.496536466833497</v>
      </c>
      <c r="G941" s="18" t="s">
        <v>200</v>
      </c>
    </row>
    <row r="942" spans="1:7" x14ac:dyDescent="0.15">
      <c r="A942" s="18" t="s">
        <v>26</v>
      </c>
      <c r="B942" s="18">
        <v>46406687</v>
      </c>
      <c r="C942" s="18">
        <f t="shared" si="14"/>
        <v>46406688</v>
      </c>
      <c r="D942" s="18">
        <v>0</v>
      </c>
      <c r="E942" s="18">
        <v>0</v>
      </c>
      <c r="F942" s="18">
        <v>-31.688666752103899</v>
      </c>
      <c r="G942" s="18" t="s">
        <v>200</v>
      </c>
    </row>
    <row r="943" spans="1:7" x14ac:dyDescent="0.15">
      <c r="A943" s="18" t="s">
        <v>26</v>
      </c>
      <c r="B943" s="18">
        <v>46406729</v>
      </c>
      <c r="C943" s="18">
        <f t="shared" si="14"/>
        <v>46406730</v>
      </c>
      <c r="D943" s="18">
        <v>3.3358205087097297E-11</v>
      </c>
      <c r="E943" s="18">
        <v>1.05620722708535E-10</v>
      </c>
      <c r="F943" s="18">
        <v>-24.2775180620485</v>
      </c>
      <c r="G943" s="18" t="s">
        <v>200</v>
      </c>
    </row>
    <row r="944" spans="1:7" x14ac:dyDescent="0.15">
      <c r="A944" s="18" t="s">
        <v>26</v>
      </c>
      <c r="B944" s="18">
        <v>46406739</v>
      </c>
      <c r="C944" s="18">
        <f t="shared" si="14"/>
        <v>46406740</v>
      </c>
      <c r="D944" s="18">
        <v>1.11022302462516E-16</v>
      </c>
      <c r="E944" s="18">
        <v>5.3249585810725096E-16</v>
      </c>
      <c r="F944" s="18">
        <v>-28.2219570405728</v>
      </c>
      <c r="G944" s="18" t="s">
        <v>200</v>
      </c>
    </row>
    <row r="945" spans="1:7" x14ac:dyDescent="0.15">
      <c r="A945" s="18" t="s">
        <v>26</v>
      </c>
      <c r="B945" s="18">
        <v>46406752</v>
      </c>
      <c r="C945" s="18">
        <f t="shared" si="14"/>
        <v>46406753</v>
      </c>
      <c r="D945" s="18">
        <v>0</v>
      </c>
      <c r="E945" s="18">
        <v>0</v>
      </c>
      <c r="F945" s="18">
        <v>-29.1671205110841</v>
      </c>
      <c r="G945" s="18" t="s">
        <v>200</v>
      </c>
    </row>
    <row r="946" spans="1:7" x14ac:dyDescent="0.15">
      <c r="A946" s="18" t="s">
        <v>26</v>
      </c>
      <c r="B946" s="18">
        <v>46406765</v>
      </c>
      <c r="C946" s="18">
        <f t="shared" si="14"/>
        <v>46406766</v>
      </c>
      <c r="D946" s="18">
        <v>4.6629367034256598E-15</v>
      </c>
      <c r="E946" s="18">
        <v>2.0028202424332401E-14</v>
      </c>
      <c r="F946" s="18">
        <v>-24.021882500486502</v>
      </c>
      <c r="G946" s="18" t="s">
        <v>200</v>
      </c>
    </row>
    <row r="947" spans="1:7" x14ac:dyDescent="0.15">
      <c r="A947" s="18" t="s">
        <v>26</v>
      </c>
      <c r="B947" s="18">
        <v>46406788</v>
      </c>
      <c r="C947" s="18">
        <f t="shared" si="14"/>
        <v>46406789</v>
      </c>
      <c r="D947" s="18">
        <v>0</v>
      </c>
      <c r="E947" s="18">
        <v>0</v>
      </c>
      <c r="F947" s="18">
        <v>-26.6000822377902</v>
      </c>
      <c r="G947" s="18" t="s">
        <v>200</v>
      </c>
    </row>
    <row r="948" spans="1:7" x14ac:dyDescent="0.15">
      <c r="A948" s="18" t="s">
        <v>26</v>
      </c>
      <c r="B948" s="18">
        <v>46406827</v>
      </c>
      <c r="C948" s="18">
        <f t="shared" si="14"/>
        <v>46406828</v>
      </c>
      <c r="D948" s="18">
        <v>0</v>
      </c>
      <c r="E948" s="18">
        <v>0</v>
      </c>
      <c r="F948" s="18">
        <v>-25.245535714285701</v>
      </c>
      <c r="G948" s="18" t="s">
        <v>200</v>
      </c>
    </row>
    <row r="949" spans="1:7" x14ac:dyDescent="0.15">
      <c r="A949" s="18" t="s">
        <v>26</v>
      </c>
      <c r="B949" s="18">
        <v>46406863</v>
      </c>
      <c r="C949" s="18">
        <f t="shared" si="14"/>
        <v>46406864</v>
      </c>
      <c r="D949" s="18">
        <v>0</v>
      </c>
      <c r="E949" s="18">
        <v>0</v>
      </c>
      <c r="F949" s="18">
        <v>-27.299806318039099</v>
      </c>
      <c r="G949" s="18" t="s">
        <v>200</v>
      </c>
    </row>
    <row r="950" spans="1:7" x14ac:dyDescent="0.15">
      <c r="A950" s="18" t="s">
        <v>26</v>
      </c>
      <c r="B950" s="18">
        <v>46406899</v>
      </c>
      <c r="C950" s="18">
        <f t="shared" si="14"/>
        <v>46406900</v>
      </c>
      <c r="D950" s="18">
        <v>0</v>
      </c>
      <c r="E950" s="18">
        <v>0</v>
      </c>
      <c r="F950" s="18">
        <v>-22.293887834087901</v>
      </c>
      <c r="G950" s="18" t="s">
        <v>200</v>
      </c>
    </row>
    <row r="951" spans="1:7" x14ac:dyDescent="0.15">
      <c r="A951" s="18" t="s">
        <v>26</v>
      </c>
      <c r="B951" s="18">
        <v>46406925</v>
      </c>
      <c r="C951" s="18">
        <f t="shared" si="14"/>
        <v>46406926</v>
      </c>
      <c r="D951" s="18">
        <v>0</v>
      </c>
      <c r="E951" s="18">
        <v>0</v>
      </c>
      <c r="F951" s="18">
        <v>-24.998015873015898</v>
      </c>
      <c r="G951" s="18" t="s">
        <v>200</v>
      </c>
    </row>
    <row r="952" spans="1:7" x14ac:dyDescent="0.15">
      <c r="A952" s="18" t="s">
        <v>26</v>
      </c>
      <c r="B952" s="18">
        <v>46406935</v>
      </c>
      <c r="C952" s="18">
        <f t="shared" si="14"/>
        <v>46406936</v>
      </c>
      <c r="D952" s="18">
        <v>0</v>
      </c>
      <c r="E952" s="18">
        <v>0</v>
      </c>
      <c r="F952" s="18">
        <v>-26.913396570397801</v>
      </c>
      <c r="G952" s="18" t="s">
        <v>200</v>
      </c>
    </row>
    <row r="953" spans="1:7" x14ac:dyDescent="0.15">
      <c r="A953" s="18" t="s">
        <v>26</v>
      </c>
      <c r="B953" s="18">
        <v>46406951</v>
      </c>
      <c r="C953" s="18">
        <f t="shared" si="14"/>
        <v>46406952</v>
      </c>
      <c r="D953" s="18">
        <v>0</v>
      </c>
      <c r="E953" s="18">
        <v>0</v>
      </c>
      <c r="F953" s="18">
        <v>-23.588213353226401</v>
      </c>
      <c r="G953" s="18" t="s">
        <v>200</v>
      </c>
    </row>
    <row r="954" spans="1:7" x14ac:dyDescent="0.15">
      <c r="A954" s="18" t="s">
        <v>26</v>
      </c>
      <c r="B954" s="18">
        <v>46406961</v>
      </c>
      <c r="C954" s="18">
        <f t="shared" si="14"/>
        <v>46406962</v>
      </c>
      <c r="D954" s="18">
        <v>0</v>
      </c>
      <c r="E954" s="18">
        <v>0</v>
      </c>
      <c r="F954" s="18">
        <v>-27.2645478779895</v>
      </c>
      <c r="G954" s="18" t="s">
        <v>200</v>
      </c>
    </row>
    <row r="955" spans="1:7" x14ac:dyDescent="0.15">
      <c r="A955" s="18" t="s">
        <v>26</v>
      </c>
      <c r="B955" s="18">
        <v>46406983</v>
      </c>
      <c r="C955" s="18">
        <f t="shared" si="14"/>
        <v>46406984</v>
      </c>
      <c r="D955" s="18">
        <v>6.6613381477509402E-16</v>
      </c>
      <c r="E955" s="18">
        <v>3.0863802867039201E-15</v>
      </c>
      <c r="F955" s="18">
        <v>-24.441244624893301</v>
      </c>
      <c r="G955" s="18" t="s">
        <v>200</v>
      </c>
    </row>
    <row r="956" spans="1:7" x14ac:dyDescent="0.15">
      <c r="A956" s="18" t="s">
        <v>26</v>
      </c>
      <c r="B956" s="18">
        <v>46407016</v>
      </c>
      <c r="C956" s="18">
        <f t="shared" si="14"/>
        <v>46407017</v>
      </c>
      <c r="D956" s="18">
        <v>8.1034090104736794E-8</v>
      </c>
      <c r="E956" s="18">
        <v>1.84752018812736E-7</v>
      </c>
      <c r="F956" s="18">
        <v>-20.361147293949401</v>
      </c>
      <c r="G956" s="18" t="s">
        <v>200</v>
      </c>
    </row>
    <row r="957" spans="1:7" x14ac:dyDescent="0.15">
      <c r="A957" s="18" t="s">
        <v>26</v>
      </c>
      <c r="B957" s="18">
        <v>46407022</v>
      </c>
      <c r="C957" s="18">
        <f t="shared" si="14"/>
        <v>46407023</v>
      </c>
      <c r="D957" s="18">
        <v>2.03409511456698E-10</v>
      </c>
      <c r="E957" s="18">
        <v>5.9867117576459998E-10</v>
      </c>
      <c r="F957" s="18">
        <v>-24.1532976827094</v>
      </c>
      <c r="G957" s="18" t="s">
        <v>200</v>
      </c>
    </row>
    <row r="958" spans="1:7" x14ac:dyDescent="0.15">
      <c r="A958" s="18" t="s">
        <v>26</v>
      </c>
      <c r="B958" s="18">
        <v>46407026</v>
      </c>
      <c r="C958" s="18">
        <f t="shared" si="14"/>
        <v>46407027</v>
      </c>
      <c r="D958" s="18">
        <v>1.8343032204270999E-8</v>
      </c>
      <c r="E958" s="18">
        <v>4.4567029464410798E-8</v>
      </c>
      <c r="F958" s="18">
        <v>-22.237517817741601</v>
      </c>
      <c r="G958" s="18" t="s">
        <v>200</v>
      </c>
    </row>
    <row r="959" spans="1:7" x14ac:dyDescent="0.15">
      <c r="A959" s="18" t="s">
        <v>26</v>
      </c>
      <c r="B959" s="18">
        <v>46407059</v>
      </c>
      <c r="C959" s="18">
        <f t="shared" si="14"/>
        <v>46407060</v>
      </c>
      <c r="D959" s="18">
        <v>3.38359384954856E-8</v>
      </c>
      <c r="E959" s="18">
        <v>7.9523666699916305E-8</v>
      </c>
      <c r="F959" s="18">
        <v>-26.864330637915501</v>
      </c>
      <c r="G959" s="18" t="s">
        <v>200</v>
      </c>
    </row>
    <row r="960" spans="1:7" x14ac:dyDescent="0.15">
      <c r="A960" s="18" t="s">
        <v>26</v>
      </c>
      <c r="B960" s="18">
        <v>46407062</v>
      </c>
      <c r="C960" s="18">
        <f t="shared" si="14"/>
        <v>46407063</v>
      </c>
      <c r="D960" s="18">
        <v>3.0154814369964798E-6</v>
      </c>
      <c r="E960" s="18">
        <v>5.91674009228855E-6</v>
      </c>
      <c r="F960" s="18">
        <v>-23.430493273542599</v>
      </c>
      <c r="G960" s="18" t="s">
        <v>200</v>
      </c>
    </row>
    <row r="961" spans="1:7" x14ac:dyDescent="0.15">
      <c r="A961" s="18" t="s">
        <v>26</v>
      </c>
      <c r="B961" s="18">
        <v>46407075</v>
      </c>
      <c r="C961" s="18">
        <f t="shared" si="14"/>
        <v>46407076</v>
      </c>
      <c r="D961" s="18">
        <v>1.00840422678772E-7</v>
      </c>
      <c r="E961" s="18">
        <v>2.2711016933740801E-7</v>
      </c>
      <c r="F961" s="18">
        <v>-29.830589358148401</v>
      </c>
      <c r="G961" s="18" t="s">
        <v>200</v>
      </c>
    </row>
    <row r="962" spans="1:7" x14ac:dyDescent="0.15">
      <c r="A962" s="18" t="s">
        <v>26</v>
      </c>
      <c r="B962" s="18">
        <v>46407327</v>
      </c>
      <c r="C962" s="18">
        <f t="shared" si="14"/>
        <v>46407328</v>
      </c>
      <c r="D962" s="18">
        <v>2.1393949362353802E-3</v>
      </c>
      <c r="E962" s="18">
        <v>3.0065289662776101E-3</v>
      </c>
      <c r="F962" s="18">
        <v>-20.469361147327199</v>
      </c>
      <c r="G962" s="18" t="s">
        <v>200</v>
      </c>
    </row>
    <row r="963" spans="1:7" x14ac:dyDescent="0.15">
      <c r="A963" s="18" t="s">
        <v>26</v>
      </c>
      <c r="B963" s="18">
        <v>46407343</v>
      </c>
      <c r="C963" s="18">
        <f t="shared" si="14"/>
        <v>46407344</v>
      </c>
      <c r="D963" s="18">
        <v>1.6653345369377301E-15</v>
      </c>
      <c r="E963" s="18">
        <v>7.4494239217076602E-15</v>
      </c>
      <c r="F963" s="18">
        <v>-33.725490196078397</v>
      </c>
      <c r="G963" s="18" t="s">
        <v>200</v>
      </c>
    </row>
    <row r="964" spans="1:7" x14ac:dyDescent="0.15">
      <c r="A964" s="18" t="s">
        <v>26</v>
      </c>
      <c r="B964" s="18">
        <v>46407402</v>
      </c>
      <c r="C964" s="18">
        <f t="shared" ref="C964:C1027" si="15">B964+1</f>
        <v>46407403</v>
      </c>
      <c r="D964" s="18">
        <v>0</v>
      </c>
      <c r="E964" s="18">
        <v>0</v>
      </c>
      <c r="F964" s="18">
        <v>-32.167457251604802</v>
      </c>
      <c r="G964" s="18" t="s">
        <v>200</v>
      </c>
    </row>
    <row r="965" spans="1:7" x14ac:dyDescent="0.15">
      <c r="A965" s="18" t="s">
        <v>26</v>
      </c>
      <c r="B965" s="18">
        <v>46407428</v>
      </c>
      <c r="C965" s="18">
        <f t="shared" si="15"/>
        <v>46407429</v>
      </c>
      <c r="D965" s="18">
        <v>0</v>
      </c>
      <c r="E965" s="18">
        <v>0</v>
      </c>
      <c r="F965" s="18">
        <v>-31.292753107294399</v>
      </c>
      <c r="G965" s="18" t="s">
        <v>200</v>
      </c>
    </row>
    <row r="966" spans="1:7" x14ac:dyDescent="0.15">
      <c r="A966" s="18" t="s">
        <v>26</v>
      </c>
      <c r="B966" s="18">
        <v>46407443</v>
      </c>
      <c r="C966" s="18">
        <f t="shared" si="15"/>
        <v>46407444</v>
      </c>
      <c r="D966" s="18">
        <v>0</v>
      </c>
      <c r="E966" s="18">
        <v>0</v>
      </c>
      <c r="F966" s="18">
        <v>-35.723934041848302</v>
      </c>
      <c r="G966" s="18" t="s">
        <v>200</v>
      </c>
    </row>
    <row r="967" spans="1:7" x14ac:dyDescent="0.15">
      <c r="A967" s="18" t="s">
        <v>26</v>
      </c>
      <c r="B967" s="18">
        <v>46407495</v>
      </c>
      <c r="C967" s="18">
        <f t="shared" si="15"/>
        <v>46407496</v>
      </c>
      <c r="D967" s="18">
        <v>0</v>
      </c>
      <c r="E967" s="18">
        <v>0</v>
      </c>
      <c r="F967" s="18">
        <v>-33.1569983484723</v>
      </c>
      <c r="G967" s="18" t="s">
        <v>200</v>
      </c>
    </row>
    <row r="968" spans="1:7" x14ac:dyDescent="0.15">
      <c r="A968" s="18" t="s">
        <v>26</v>
      </c>
      <c r="B968" s="18">
        <v>46407505</v>
      </c>
      <c r="C968" s="18">
        <f t="shared" si="15"/>
        <v>46407506</v>
      </c>
      <c r="D968" s="18">
        <v>2.7755575615628901E-14</v>
      </c>
      <c r="E968" s="18">
        <v>1.13207780857447E-13</v>
      </c>
      <c r="F968" s="18">
        <v>-28.604515375632499</v>
      </c>
      <c r="G968" s="18" t="s">
        <v>200</v>
      </c>
    </row>
    <row r="969" spans="1:7" x14ac:dyDescent="0.15">
      <c r="A969" s="18" t="s">
        <v>26</v>
      </c>
      <c r="B969" s="18">
        <v>46407668</v>
      </c>
      <c r="C969" s="18">
        <f t="shared" si="15"/>
        <v>46407669</v>
      </c>
      <c r="D969" s="18">
        <v>0</v>
      </c>
      <c r="E969" s="18">
        <v>0</v>
      </c>
      <c r="F969" s="18">
        <v>-30.506389995877399</v>
      </c>
      <c r="G969" s="18" t="s">
        <v>200</v>
      </c>
    </row>
    <row r="970" spans="1:7" x14ac:dyDescent="0.15">
      <c r="A970" s="18" t="s">
        <v>26</v>
      </c>
      <c r="B970" s="18">
        <v>46407694</v>
      </c>
      <c r="C970" s="18">
        <f t="shared" si="15"/>
        <v>46407695</v>
      </c>
      <c r="D970" s="18">
        <v>1.0610290424040201E-11</v>
      </c>
      <c r="E970" s="18">
        <v>3.5186494492015399E-11</v>
      </c>
      <c r="F970" s="18">
        <v>-22.831050228310499</v>
      </c>
      <c r="G970" s="18" t="s">
        <v>200</v>
      </c>
    </row>
    <row r="971" spans="1:7" x14ac:dyDescent="0.15">
      <c r="A971" s="18" t="s">
        <v>26</v>
      </c>
      <c r="B971" s="18">
        <v>46407717</v>
      </c>
      <c r="C971" s="18">
        <f t="shared" si="15"/>
        <v>46407718</v>
      </c>
      <c r="D971" s="18">
        <v>3.05266922850933E-12</v>
      </c>
      <c r="E971" s="18">
        <v>1.0669923484263399E-11</v>
      </c>
      <c r="F971" s="18">
        <v>-23.0294314186932</v>
      </c>
      <c r="G971" s="18" t="s">
        <v>200</v>
      </c>
    </row>
    <row r="972" spans="1:7" x14ac:dyDescent="0.15">
      <c r="A972" s="18" t="s">
        <v>26</v>
      </c>
      <c r="B972" s="18">
        <v>46407766</v>
      </c>
      <c r="C972" s="18">
        <f t="shared" si="15"/>
        <v>46407767</v>
      </c>
      <c r="D972" s="18">
        <v>0</v>
      </c>
      <c r="E972" s="18">
        <v>0</v>
      </c>
      <c r="F972" s="18">
        <v>-33.035317561836003</v>
      </c>
      <c r="G972" s="18" t="s">
        <v>200</v>
      </c>
    </row>
    <row r="973" spans="1:7" x14ac:dyDescent="0.15">
      <c r="A973" s="18" t="s">
        <v>26</v>
      </c>
      <c r="B973" s="18">
        <v>46407772</v>
      </c>
      <c r="C973" s="18">
        <f t="shared" si="15"/>
        <v>46407773</v>
      </c>
      <c r="D973" s="18">
        <v>1.04471986617227E-13</v>
      </c>
      <c r="E973" s="18">
        <v>4.08118318761114E-13</v>
      </c>
      <c r="F973" s="18">
        <v>-26.084261406771301</v>
      </c>
      <c r="G973" s="18" t="s">
        <v>200</v>
      </c>
    </row>
    <row r="974" spans="1:7" x14ac:dyDescent="0.15">
      <c r="A974" s="18" t="s">
        <v>26</v>
      </c>
      <c r="B974" s="18">
        <v>46407825</v>
      </c>
      <c r="C974" s="18">
        <f t="shared" si="15"/>
        <v>46407826</v>
      </c>
      <c r="D974" s="18">
        <v>1.7174417556997699E-6</v>
      </c>
      <c r="E974" s="18">
        <v>3.4428592471071202E-6</v>
      </c>
      <c r="F974" s="18">
        <v>-27.0102006608879</v>
      </c>
      <c r="G974" s="18" t="s">
        <v>200</v>
      </c>
    </row>
    <row r="975" spans="1:7" x14ac:dyDescent="0.15">
      <c r="A975" s="18" t="s">
        <v>26</v>
      </c>
      <c r="B975" s="18">
        <v>46407946</v>
      </c>
      <c r="C975" s="18">
        <f t="shared" si="15"/>
        <v>46407947</v>
      </c>
      <c r="D975" s="18">
        <v>1.13660002487581E-6</v>
      </c>
      <c r="E975" s="18">
        <v>2.3162965397943098E-6</v>
      </c>
      <c r="F975" s="18">
        <v>-21.7315332245356</v>
      </c>
      <c r="G975" s="18" t="s">
        <v>200</v>
      </c>
    </row>
    <row r="976" spans="1:7" x14ac:dyDescent="0.15">
      <c r="A976" s="18" t="s">
        <v>26</v>
      </c>
      <c r="B976" s="18">
        <v>46408011</v>
      </c>
      <c r="C976" s="18">
        <f t="shared" si="15"/>
        <v>46408012</v>
      </c>
      <c r="D976" s="18">
        <v>1.1182742398752099E-8</v>
      </c>
      <c r="E976" s="18">
        <v>2.78761336022789E-8</v>
      </c>
      <c r="F976" s="18">
        <v>-25.365355135411299</v>
      </c>
      <c r="G976" s="18" t="s">
        <v>200</v>
      </c>
    </row>
    <row r="977" spans="1:7" x14ac:dyDescent="0.15">
      <c r="A977" s="18" t="s">
        <v>26</v>
      </c>
      <c r="B977" s="18">
        <v>46408021</v>
      </c>
      <c r="C977" s="18">
        <f t="shared" si="15"/>
        <v>46408022</v>
      </c>
      <c r="D977" s="18">
        <v>7.2555295105303198E-12</v>
      </c>
      <c r="E977" s="18">
        <v>2.4310247648478101E-11</v>
      </c>
      <c r="F977" s="18">
        <v>-29.059829059829099</v>
      </c>
      <c r="G977" s="18" t="s">
        <v>200</v>
      </c>
    </row>
    <row r="978" spans="1:7" x14ac:dyDescent="0.15">
      <c r="A978" s="18" t="s">
        <v>26</v>
      </c>
      <c r="B978" s="18">
        <v>46408070</v>
      </c>
      <c r="C978" s="18">
        <f t="shared" si="15"/>
        <v>46408071</v>
      </c>
      <c r="D978" s="18">
        <v>7.9432636005405399E-6</v>
      </c>
      <c r="E978" s="18">
        <v>1.49080092213043E-5</v>
      </c>
      <c r="F978" s="18">
        <v>-22.7848101265823</v>
      </c>
      <c r="G978" s="18" t="s">
        <v>200</v>
      </c>
    </row>
    <row r="979" spans="1:7" x14ac:dyDescent="0.15">
      <c r="A979" s="18" t="s">
        <v>26</v>
      </c>
      <c r="B979" s="18">
        <v>46408331</v>
      </c>
      <c r="C979" s="18">
        <f t="shared" si="15"/>
        <v>46408332</v>
      </c>
      <c r="D979" s="18">
        <v>2.8130147111671299E-7</v>
      </c>
      <c r="E979" s="18">
        <v>6.1108361143075597E-7</v>
      </c>
      <c r="F979" s="18">
        <v>-27.6034530008221</v>
      </c>
      <c r="G979" s="18" t="s">
        <v>200</v>
      </c>
    </row>
    <row r="980" spans="1:7" x14ac:dyDescent="0.15">
      <c r="A980" s="18" t="s">
        <v>26</v>
      </c>
      <c r="B980" s="18">
        <v>46408406</v>
      </c>
      <c r="C980" s="18">
        <f t="shared" si="15"/>
        <v>46408407</v>
      </c>
      <c r="D980" s="18">
        <v>1.27842858521632E-9</v>
      </c>
      <c r="E980" s="18">
        <v>3.4964414315842299E-9</v>
      </c>
      <c r="F980" s="18">
        <v>-27.839385373631899</v>
      </c>
      <c r="G980" s="18" t="s">
        <v>200</v>
      </c>
    </row>
    <row r="981" spans="1:7" x14ac:dyDescent="0.15">
      <c r="A981" s="18" t="s">
        <v>26</v>
      </c>
      <c r="B981" s="18">
        <v>46408416</v>
      </c>
      <c r="C981" s="18">
        <f t="shared" si="15"/>
        <v>46408417</v>
      </c>
      <c r="D981" s="18">
        <v>8.1813489316573396E-10</v>
      </c>
      <c r="E981" s="18">
        <v>2.26144009957231E-9</v>
      </c>
      <c r="F981" s="18">
        <v>-26.9195820081781</v>
      </c>
      <c r="G981" s="18" t="s">
        <v>200</v>
      </c>
    </row>
    <row r="982" spans="1:7" x14ac:dyDescent="0.15">
      <c r="A982" s="18" t="s">
        <v>26</v>
      </c>
      <c r="B982" s="18">
        <v>46408488</v>
      </c>
      <c r="C982" s="18">
        <f t="shared" si="15"/>
        <v>46408489</v>
      </c>
      <c r="D982" s="18">
        <v>5.73540186454835E-8</v>
      </c>
      <c r="E982" s="18">
        <v>1.3251285307029599E-7</v>
      </c>
      <c r="F982" s="18">
        <v>-27.0421823692852</v>
      </c>
      <c r="G982" s="18" t="s">
        <v>200</v>
      </c>
    </row>
    <row r="983" spans="1:7" x14ac:dyDescent="0.15">
      <c r="A983" s="18" t="s">
        <v>26</v>
      </c>
      <c r="B983" s="18">
        <v>46408511</v>
      </c>
      <c r="C983" s="18">
        <f t="shared" si="15"/>
        <v>46408512</v>
      </c>
      <c r="D983" s="18">
        <v>7.10265647407837E-8</v>
      </c>
      <c r="E983" s="18">
        <v>1.6293959493235599E-7</v>
      </c>
      <c r="F983" s="18">
        <v>-31.1612364243943</v>
      </c>
      <c r="G983" s="18" t="s">
        <v>200</v>
      </c>
    </row>
    <row r="984" spans="1:7" x14ac:dyDescent="0.15">
      <c r="A984" s="18" t="s">
        <v>26</v>
      </c>
      <c r="B984" s="18">
        <v>46408573</v>
      </c>
      <c r="C984" s="18">
        <f t="shared" si="15"/>
        <v>46408574</v>
      </c>
      <c r="D984" s="18">
        <v>7.98331158332943E-4</v>
      </c>
      <c r="E984" s="18">
        <v>1.17481687504677E-3</v>
      </c>
      <c r="F984" s="18">
        <v>-21.075692151384299</v>
      </c>
      <c r="G984" s="18" t="s">
        <v>200</v>
      </c>
    </row>
    <row r="985" spans="1:7" x14ac:dyDescent="0.15">
      <c r="A985" s="18" t="s">
        <v>26</v>
      </c>
      <c r="B985" s="18">
        <v>46408668</v>
      </c>
      <c r="C985" s="18">
        <f t="shared" si="15"/>
        <v>46408669</v>
      </c>
      <c r="D985" s="18">
        <v>1.1066093597023E-9</v>
      </c>
      <c r="E985" s="18">
        <v>3.0458217233038999E-9</v>
      </c>
      <c r="F985" s="18">
        <v>-26.818096999100899</v>
      </c>
      <c r="G985" s="18" t="s">
        <v>200</v>
      </c>
    </row>
    <row r="986" spans="1:7" x14ac:dyDescent="0.15">
      <c r="A986" s="18" t="s">
        <v>26</v>
      </c>
      <c r="B986" s="18">
        <v>46408678</v>
      </c>
      <c r="C986" s="18">
        <f t="shared" si="15"/>
        <v>46408679</v>
      </c>
      <c r="D986" s="18">
        <v>4.66231497853187E-11</v>
      </c>
      <c r="E986" s="18">
        <v>1.45311622074579E-10</v>
      </c>
      <c r="F986" s="18">
        <v>-28.093415759003101</v>
      </c>
      <c r="G986" s="18" t="s">
        <v>200</v>
      </c>
    </row>
    <row r="987" spans="1:7" x14ac:dyDescent="0.15">
      <c r="A987" s="18" t="s">
        <v>26</v>
      </c>
      <c r="B987" s="18">
        <v>46408691</v>
      </c>
      <c r="C987" s="18">
        <f t="shared" si="15"/>
        <v>46408692</v>
      </c>
      <c r="D987" s="18">
        <v>5.4001247917767604E-13</v>
      </c>
      <c r="E987" s="18">
        <v>1.9895196601282801E-12</v>
      </c>
      <c r="F987" s="18">
        <v>-30.569983597594302</v>
      </c>
      <c r="G987" s="18" t="s">
        <v>200</v>
      </c>
    </row>
    <row r="988" spans="1:7" x14ac:dyDescent="0.15">
      <c r="A988" s="18" t="s">
        <v>26</v>
      </c>
      <c r="B988" s="18">
        <v>46408714</v>
      </c>
      <c r="C988" s="18">
        <f t="shared" si="15"/>
        <v>46408715</v>
      </c>
      <c r="D988" s="18">
        <v>5.0807957840959303E-10</v>
      </c>
      <c r="E988" s="18">
        <v>1.4334707059704199E-9</v>
      </c>
      <c r="F988" s="18">
        <v>-26.544099975967299</v>
      </c>
      <c r="G988" s="18" t="s">
        <v>200</v>
      </c>
    </row>
    <row r="989" spans="1:7" x14ac:dyDescent="0.15">
      <c r="A989" s="18" t="s">
        <v>26</v>
      </c>
      <c r="B989" s="18">
        <v>46408993</v>
      </c>
      <c r="C989" s="18">
        <f t="shared" si="15"/>
        <v>46408994</v>
      </c>
      <c r="D989" s="18">
        <v>5.33828816468018E-5</v>
      </c>
      <c r="E989" s="18">
        <v>9.0131462493622401E-5</v>
      </c>
      <c r="F989" s="18">
        <v>-27.556984219754501</v>
      </c>
      <c r="G989" s="18" t="s">
        <v>200</v>
      </c>
    </row>
    <row r="990" spans="1:7" x14ac:dyDescent="0.15">
      <c r="A990" s="18" t="s">
        <v>26</v>
      </c>
      <c r="B990" s="18">
        <v>46409019</v>
      </c>
      <c r="C990" s="18">
        <f t="shared" si="15"/>
        <v>46409020</v>
      </c>
      <c r="D990" s="18">
        <v>1.9249040553726E-6</v>
      </c>
      <c r="E990" s="18">
        <v>3.8203076654521299E-6</v>
      </c>
      <c r="F990" s="18">
        <v>-31.680514607343898</v>
      </c>
      <c r="G990" s="18" t="s">
        <v>200</v>
      </c>
    </row>
    <row r="991" spans="1:7" x14ac:dyDescent="0.15">
      <c r="A991" s="18" t="s">
        <v>26</v>
      </c>
      <c r="B991" s="18">
        <v>46409045</v>
      </c>
      <c r="C991" s="18">
        <f t="shared" si="15"/>
        <v>46409046</v>
      </c>
      <c r="D991" s="18">
        <v>7.6329944113251403E-4</v>
      </c>
      <c r="E991" s="18">
        <v>1.1245424075843099E-3</v>
      </c>
      <c r="F991" s="18">
        <v>-21.7911958171698</v>
      </c>
      <c r="G991" s="18" t="s">
        <v>200</v>
      </c>
    </row>
    <row r="992" spans="1:7" x14ac:dyDescent="0.15">
      <c r="A992" s="18" t="s">
        <v>26</v>
      </c>
      <c r="B992" s="18">
        <v>46409068</v>
      </c>
      <c r="C992" s="18">
        <f t="shared" si="15"/>
        <v>46409069</v>
      </c>
      <c r="D992" s="18">
        <v>9.9798838571052407E-4</v>
      </c>
      <c r="E992" s="18">
        <v>1.45294542944927E-3</v>
      </c>
      <c r="F992" s="18">
        <v>-20.024390243902399</v>
      </c>
      <c r="G992" s="18" t="s">
        <v>200</v>
      </c>
    </row>
    <row r="993" spans="1:7" x14ac:dyDescent="0.15">
      <c r="A993" s="18" t="s">
        <v>26</v>
      </c>
      <c r="B993" s="18">
        <v>46409081</v>
      </c>
      <c r="C993" s="18">
        <f t="shared" si="15"/>
        <v>46409082</v>
      </c>
      <c r="D993" s="18">
        <v>3.9392574298913202E-4</v>
      </c>
      <c r="E993" s="18">
        <v>5.9874863517714305E-4</v>
      </c>
      <c r="F993" s="18">
        <v>-21.211382113821099</v>
      </c>
      <c r="G993" s="18" t="s">
        <v>200</v>
      </c>
    </row>
    <row r="994" spans="1:7" x14ac:dyDescent="0.15">
      <c r="A994" s="18" t="s">
        <v>26</v>
      </c>
      <c r="B994" s="18">
        <v>46409927</v>
      </c>
      <c r="C994" s="18">
        <f t="shared" si="15"/>
        <v>46409928</v>
      </c>
      <c r="D994" s="18">
        <v>9.3731912509387204E-7</v>
      </c>
      <c r="E994" s="18">
        <v>1.9297746693109098E-6</v>
      </c>
      <c r="F994" s="18">
        <v>-46.413793103448299</v>
      </c>
      <c r="G994" s="18" t="s">
        <v>200</v>
      </c>
    </row>
    <row r="995" spans="1:7" x14ac:dyDescent="0.15">
      <c r="A995" s="18" t="s">
        <v>26</v>
      </c>
      <c r="B995" s="18">
        <v>46409950</v>
      </c>
      <c r="C995" s="18">
        <f t="shared" si="15"/>
        <v>46409951</v>
      </c>
      <c r="D995" s="18">
        <v>7.3408661704910103E-8</v>
      </c>
      <c r="E995" s="18">
        <v>1.68255251164352E-7</v>
      </c>
      <c r="F995" s="18">
        <v>-44.7887323943662</v>
      </c>
      <c r="G995" s="18" t="s">
        <v>200</v>
      </c>
    </row>
    <row r="996" spans="1:7" x14ac:dyDescent="0.15">
      <c r="A996" s="18" t="s">
        <v>26</v>
      </c>
      <c r="B996" s="18">
        <v>46410694</v>
      </c>
      <c r="C996" s="18">
        <f t="shared" si="15"/>
        <v>46410695</v>
      </c>
      <c r="D996" s="18">
        <v>1.61503778970873E-3</v>
      </c>
      <c r="E996" s="18">
        <v>2.2945407983245201E-3</v>
      </c>
      <c r="F996" s="18">
        <v>-28.198500904626499</v>
      </c>
      <c r="G996" s="18" t="s">
        <v>200</v>
      </c>
    </row>
    <row r="997" spans="1:7" x14ac:dyDescent="0.15">
      <c r="A997" s="18" t="s">
        <v>26</v>
      </c>
      <c r="B997" s="18">
        <v>46410704</v>
      </c>
      <c r="C997" s="18">
        <f t="shared" si="15"/>
        <v>46410705</v>
      </c>
      <c r="D997" s="18">
        <v>4.3482453824228402E-4</v>
      </c>
      <c r="E997" s="18">
        <v>6.5936507848215304E-4</v>
      </c>
      <c r="F997" s="18">
        <v>-28.754578754578802</v>
      </c>
      <c r="G997" s="18" t="s">
        <v>200</v>
      </c>
    </row>
    <row r="998" spans="1:7" x14ac:dyDescent="0.15">
      <c r="A998" s="18" t="s">
        <v>26</v>
      </c>
      <c r="B998" s="18">
        <v>46410717</v>
      </c>
      <c r="C998" s="18">
        <f t="shared" si="15"/>
        <v>46410718</v>
      </c>
      <c r="D998" s="18">
        <v>6.8476994024846405E-4</v>
      </c>
      <c r="E998" s="18">
        <v>1.0157812973903299E-3</v>
      </c>
      <c r="F998" s="18">
        <v>-27.929104477611901</v>
      </c>
      <c r="G998" s="18" t="s">
        <v>200</v>
      </c>
    </row>
    <row r="999" spans="1:7" x14ac:dyDescent="0.15">
      <c r="A999" s="18" t="s">
        <v>26</v>
      </c>
      <c r="B999" s="18">
        <v>46410727</v>
      </c>
      <c r="C999" s="18">
        <f t="shared" si="15"/>
        <v>46410728</v>
      </c>
      <c r="D999" s="18">
        <v>4.9871899664939399E-3</v>
      </c>
      <c r="E999" s="18">
        <v>6.6857256797201404E-3</v>
      </c>
      <c r="F999" s="18">
        <v>-21.216826651609299</v>
      </c>
      <c r="G999" s="18" t="s">
        <v>200</v>
      </c>
    </row>
    <row r="1000" spans="1:7" x14ac:dyDescent="0.15">
      <c r="A1000" s="18" t="s">
        <v>26</v>
      </c>
      <c r="B1000" s="18">
        <v>46410740</v>
      </c>
      <c r="C1000" s="18">
        <f t="shared" si="15"/>
        <v>46410741</v>
      </c>
      <c r="D1000" s="18">
        <v>5.4115232473596099E-3</v>
      </c>
      <c r="E1000" s="18">
        <v>7.2283884531518204E-3</v>
      </c>
      <c r="F1000" s="18">
        <v>-21.8406593406593</v>
      </c>
      <c r="G1000" s="18" t="s">
        <v>200</v>
      </c>
    </row>
    <row r="1001" spans="1:7" x14ac:dyDescent="0.15">
      <c r="A1001" s="18" t="s">
        <v>26</v>
      </c>
      <c r="B1001" s="18">
        <v>46411368</v>
      </c>
      <c r="C1001" s="18">
        <f t="shared" si="15"/>
        <v>46411369</v>
      </c>
      <c r="D1001" s="18">
        <v>3.4043975530376699E-3</v>
      </c>
      <c r="E1001" s="18">
        <v>4.6603539441689096E-3</v>
      </c>
      <c r="F1001" s="18">
        <v>-21.846208362863202</v>
      </c>
      <c r="G1001" s="18" t="s">
        <v>200</v>
      </c>
    </row>
    <row r="1002" spans="1:7" x14ac:dyDescent="0.15">
      <c r="A1002" s="18" t="s">
        <v>26</v>
      </c>
      <c r="B1002" s="18">
        <v>46411462</v>
      </c>
      <c r="C1002" s="18">
        <f t="shared" si="15"/>
        <v>46411463</v>
      </c>
      <c r="D1002" s="18">
        <v>5.95820568791816E-4</v>
      </c>
      <c r="E1002" s="18">
        <v>8.8892584860069302E-4</v>
      </c>
      <c r="F1002" s="18">
        <v>-21.697605595910701</v>
      </c>
      <c r="G1002" s="18" t="s">
        <v>200</v>
      </c>
    </row>
    <row r="1003" spans="1:7" x14ac:dyDescent="0.15">
      <c r="A1003" s="18" t="s">
        <v>26</v>
      </c>
      <c r="B1003" s="18">
        <v>46411488</v>
      </c>
      <c r="C1003" s="18">
        <f t="shared" si="15"/>
        <v>46411489</v>
      </c>
      <c r="D1003" s="18">
        <v>1.82054074038263E-8</v>
      </c>
      <c r="E1003" s="18">
        <v>4.4274183263765297E-8</v>
      </c>
      <c r="F1003" s="18">
        <v>-34.659659659659702</v>
      </c>
      <c r="G1003" s="18" t="s">
        <v>200</v>
      </c>
    </row>
    <row r="1004" spans="1:7" x14ac:dyDescent="0.15">
      <c r="A1004" s="18" t="s">
        <v>26</v>
      </c>
      <c r="B1004" s="18">
        <v>46411501</v>
      </c>
      <c r="C1004" s="18">
        <f t="shared" si="15"/>
        <v>46411502</v>
      </c>
      <c r="D1004" s="18">
        <v>2.2108534873943601E-6</v>
      </c>
      <c r="E1004" s="18">
        <v>4.3744159911011401E-6</v>
      </c>
      <c r="F1004" s="18">
        <v>-30.645161290322601</v>
      </c>
      <c r="G1004" s="18" t="s">
        <v>200</v>
      </c>
    </row>
    <row r="1005" spans="1:7" x14ac:dyDescent="0.15">
      <c r="A1005" s="18" t="s">
        <v>26</v>
      </c>
      <c r="B1005" s="18">
        <v>46412061</v>
      </c>
      <c r="C1005" s="18">
        <f t="shared" si="15"/>
        <v>46412062</v>
      </c>
      <c r="D1005" s="18">
        <v>1.5701052414551799E-5</v>
      </c>
      <c r="E1005" s="18">
        <v>2.8597556788810899E-5</v>
      </c>
      <c r="F1005" s="18">
        <v>-33.487654320987701</v>
      </c>
      <c r="G1005" s="18" t="s">
        <v>200</v>
      </c>
    </row>
    <row r="1006" spans="1:7" x14ac:dyDescent="0.15">
      <c r="A1006" s="18" t="s">
        <v>26</v>
      </c>
      <c r="B1006" s="18">
        <v>46412087</v>
      </c>
      <c r="C1006" s="18">
        <f t="shared" si="15"/>
        <v>46412088</v>
      </c>
      <c r="D1006" s="18">
        <v>1.50313118084E-4</v>
      </c>
      <c r="E1006" s="18">
        <v>2.3928148484176999E-4</v>
      </c>
      <c r="F1006" s="18">
        <v>-27.667493796526099</v>
      </c>
      <c r="G1006" s="18" t="s">
        <v>200</v>
      </c>
    </row>
    <row r="1007" spans="1:7" x14ac:dyDescent="0.15">
      <c r="A1007" s="18" t="s">
        <v>26</v>
      </c>
      <c r="B1007" s="18">
        <v>46412099</v>
      </c>
      <c r="C1007" s="18">
        <f t="shared" si="15"/>
        <v>46412100</v>
      </c>
      <c r="D1007" s="18">
        <v>9.7090804269228702E-4</v>
      </c>
      <c r="E1007" s="18">
        <v>1.4151107656573E-3</v>
      </c>
      <c r="F1007" s="18">
        <v>-23.782129742962098</v>
      </c>
      <c r="G1007" s="18" t="s">
        <v>200</v>
      </c>
    </row>
    <row r="1008" spans="1:7" x14ac:dyDescent="0.15">
      <c r="A1008" s="18" t="s">
        <v>26</v>
      </c>
      <c r="B1008" s="18">
        <v>46412148</v>
      </c>
      <c r="C1008" s="18">
        <f t="shared" si="15"/>
        <v>46412149</v>
      </c>
      <c r="D1008" s="18">
        <v>1.59404182963674E-4</v>
      </c>
      <c r="E1008" s="18">
        <v>2.5328640115086798E-4</v>
      </c>
      <c r="F1008" s="18">
        <v>-27.4741081703107</v>
      </c>
      <c r="G1008" s="18" t="s">
        <v>200</v>
      </c>
    </row>
    <row r="1009" spans="1:7" x14ac:dyDescent="0.15">
      <c r="A1009" s="18" t="s">
        <v>26</v>
      </c>
      <c r="B1009" s="18">
        <v>46412158</v>
      </c>
      <c r="C1009" s="18">
        <f t="shared" si="15"/>
        <v>46412159</v>
      </c>
      <c r="D1009" s="18">
        <v>5.2140691373769898E-4</v>
      </c>
      <c r="E1009" s="18">
        <v>7.8241246035958304E-4</v>
      </c>
      <c r="F1009" s="18">
        <v>-24.4677705499704</v>
      </c>
      <c r="G1009" s="18" t="s">
        <v>200</v>
      </c>
    </row>
    <row r="1010" spans="1:7" x14ac:dyDescent="0.15">
      <c r="A1010" s="18" t="s">
        <v>26</v>
      </c>
      <c r="B1010" s="18">
        <v>46412173</v>
      </c>
      <c r="C1010" s="18">
        <f t="shared" si="15"/>
        <v>46412174</v>
      </c>
      <c r="D1010" s="18">
        <v>2.9964246524794E-5</v>
      </c>
      <c r="E1010" s="18">
        <v>5.2615185423197599E-5</v>
      </c>
      <c r="F1010" s="18">
        <v>-30.848505668155301</v>
      </c>
      <c r="G1010" s="18" t="s">
        <v>200</v>
      </c>
    </row>
    <row r="1011" spans="1:7" x14ac:dyDescent="0.15">
      <c r="A1011" s="18" t="s">
        <v>26</v>
      </c>
      <c r="B1011" s="18">
        <v>46412181</v>
      </c>
      <c r="C1011" s="18">
        <f t="shared" si="15"/>
        <v>46412182</v>
      </c>
      <c r="D1011" s="18">
        <v>1.31334467304967E-3</v>
      </c>
      <c r="E1011" s="18">
        <v>1.88556690864669E-3</v>
      </c>
      <c r="F1011" s="18">
        <v>-25.066021126760599</v>
      </c>
      <c r="G1011" s="18" t="s">
        <v>200</v>
      </c>
    </row>
    <row r="1012" spans="1:7" x14ac:dyDescent="0.15">
      <c r="A1012" s="18" t="s">
        <v>26</v>
      </c>
      <c r="B1012" s="18">
        <v>46412840</v>
      </c>
      <c r="C1012" s="18">
        <f t="shared" si="15"/>
        <v>46412841</v>
      </c>
      <c r="D1012" s="18">
        <v>3.1832541213414598E-3</v>
      </c>
      <c r="E1012" s="18">
        <v>4.3714889577276704E-3</v>
      </c>
      <c r="F1012" s="18">
        <v>-20.940170940170901</v>
      </c>
      <c r="G1012" s="18" t="s">
        <v>200</v>
      </c>
    </row>
    <row r="1013" spans="1:7" x14ac:dyDescent="0.15">
      <c r="A1013" s="18" t="s">
        <v>26</v>
      </c>
      <c r="B1013" s="18">
        <v>46412854</v>
      </c>
      <c r="C1013" s="18">
        <f t="shared" si="15"/>
        <v>46412855</v>
      </c>
      <c r="D1013" s="18">
        <v>3.9563521658403399E-4</v>
      </c>
      <c r="E1013" s="18">
        <v>6.0099425862325398E-4</v>
      </c>
      <c r="F1013" s="18">
        <v>-25.238095238095202</v>
      </c>
      <c r="G1013" s="18" t="s">
        <v>200</v>
      </c>
    </row>
    <row r="1014" spans="1:7" x14ac:dyDescent="0.15">
      <c r="A1014" s="18" t="s">
        <v>26</v>
      </c>
      <c r="B1014" s="18">
        <v>46412880</v>
      </c>
      <c r="C1014" s="18">
        <f t="shared" si="15"/>
        <v>46412881</v>
      </c>
      <c r="D1014" s="18">
        <v>1.32862896864427E-5</v>
      </c>
      <c r="E1014" s="18">
        <v>2.4353496311313999E-5</v>
      </c>
      <c r="F1014" s="18">
        <v>-27.662337662337698</v>
      </c>
      <c r="G1014" s="18" t="s">
        <v>200</v>
      </c>
    </row>
    <row r="1015" spans="1:7" x14ac:dyDescent="0.15">
      <c r="A1015" s="18" t="s">
        <v>26</v>
      </c>
      <c r="B1015" s="18">
        <v>46412893</v>
      </c>
      <c r="C1015" s="18">
        <f t="shared" si="15"/>
        <v>46412894</v>
      </c>
      <c r="D1015" s="18">
        <v>5.4465725131125404E-6</v>
      </c>
      <c r="E1015" s="18">
        <v>1.04375879164741E-5</v>
      </c>
      <c r="F1015" s="18">
        <v>-30.769230769230798</v>
      </c>
      <c r="G1015" s="18" t="s">
        <v>200</v>
      </c>
    </row>
    <row r="1016" spans="1:7" x14ac:dyDescent="0.15">
      <c r="A1016" s="18" t="s">
        <v>26</v>
      </c>
      <c r="B1016" s="18">
        <v>46412916</v>
      </c>
      <c r="C1016" s="18">
        <f t="shared" si="15"/>
        <v>46412917</v>
      </c>
      <c r="D1016" s="18">
        <v>4.9488826536658897E-5</v>
      </c>
      <c r="E1016" s="18">
        <v>8.4105026725686695E-5</v>
      </c>
      <c r="F1016" s="18">
        <v>-33.387788441903197</v>
      </c>
      <c r="G1016" s="18" t="s">
        <v>200</v>
      </c>
    </row>
    <row r="1017" spans="1:7" x14ac:dyDescent="0.15">
      <c r="A1017" s="18" t="s">
        <v>26</v>
      </c>
      <c r="B1017" s="18">
        <v>46413327</v>
      </c>
      <c r="C1017" s="18">
        <f t="shared" si="15"/>
        <v>46413328</v>
      </c>
      <c r="D1017" s="18">
        <v>2.9976021664879199E-15</v>
      </c>
      <c r="E1017" s="18">
        <v>1.31366998497525E-14</v>
      </c>
      <c r="F1017" s="18">
        <v>-26.4125040933021</v>
      </c>
      <c r="G1017" s="18" t="s">
        <v>200</v>
      </c>
    </row>
    <row r="1018" spans="1:7" x14ac:dyDescent="0.15">
      <c r="A1018" s="18" t="s">
        <v>26</v>
      </c>
      <c r="B1018" s="18">
        <v>46413340</v>
      </c>
      <c r="C1018" s="18">
        <f t="shared" si="15"/>
        <v>46413341</v>
      </c>
      <c r="D1018" s="18">
        <v>1.4573919848714899E-10</v>
      </c>
      <c r="E1018" s="18">
        <v>4.3536853988663999E-10</v>
      </c>
      <c r="F1018" s="18">
        <v>-21.6140338740733</v>
      </c>
      <c r="G1018" s="18" t="s">
        <v>200</v>
      </c>
    </row>
    <row r="1019" spans="1:7" x14ac:dyDescent="0.15">
      <c r="A1019" s="18" t="s">
        <v>26</v>
      </c>
      <c r="B1019" s="18">
        <v>46413350</v>
      </c>
      <c r="C1019" s="18">
        <f t="shared" si="15"/>
        <v>46413351</v>
      </c>
      <c r="D1019" s="18">
        <v>0</v>
      </c>
      <c r="E1019" s="18">
        <v>0</v>
      </c>
      <c r="F1019" s="18">
        <v>-27.075302469371401</v>
      </c>
      <c r="G1019" s="18" t="s">
        <v>200</v>
      </c>
    </row>
    <row r="1020" spans="1:7" x14ac:dyDescent="0.15">
      <c r="A1020" s="18" t="s">
        <v>26</v>
      </c>
      <c r="B1020" s="18">
        <v>46413389</v>
      </c>
      <c r="C1020" s="18">
        <f t="shared" si="15"/>
        <v>46413390</v>
      </c>
      <c r="D1020" s="18">
        <v>9.836575998178891E-13</v>
      </c>
      <c r="E1020" s="18">
        <v>3.5731741704464699E-12</v>
      </c>
      <c r="F1020" s="18">
        <v>-25.9419574773482</v>
      </c>
      <c r="G1020" s="18" t="s">
        <v>200</v>
      </c>
    </row>
    <row r="1021" spans="1:7" x14ac:dyDescent="0.15">
      <c r="A1021" s="18" t="s">
        <v>26</v>
      </c>
      <c r="B1021" s="18">
        <v>46413399</v>
      </c>
      <c r="C1021" s="18">
        <f t="shared" si="15"/>
        <v>46413400</v>
      </c>
      <c r="D1021" s="18">
        <v>2.1062421806661301E-8</v>
      </c>
      <c r="E1021" s="18">
        <v>5.0698580371052697E-8</v>
      </c>
      <c r="F1021" s="18">
        <v>-27.472598532121999</v>
      </c>
      <c r="G1021" s="18" t="s">
        <v>200</v>
      </c>
    </row>
    <row r="1022" spans="1:7" x14ac:dyDescent="0.15">
      <c r="A1022" s="18" t="s">
        <v>26</v>
      </c>
      <c r="B1022" s="18">
        <v>46413415</v>
      </c>
      <c r="C1022" s="18">
        <f t="shared" si="15"/>
        <v>46413416</v>
      </c>
      <c r="D1022" s="18">
        <v>1.12388057305068E-7</v>
      </c>
      <c r="E1022" s="18">
        <v>2.5245886246325002E-7</v>
      </c>
      <c r="F1022" s="18">
        <v>-27.0700636942675</v>
      </c>
      <c r="G1022" s="18" t="s">
        <v>200</v>
      </c>
    </row>
    <row r="1023" spans="1:7" x14ac:dyDescent="0.15">
      <c r="A1023" s="18" t="s">
        <v>26</v>
      </c>
      <c r="B1023" s="18">
        <v>46413451</v>
      </c>
      <c r="C1023" s="18">
        <f t="shared" si="15"/>
        <v>46413452</v>
      </c>
      <c r="D1023" s="18">
        <v>2.8215141334442303E-10</v>
      </c>
      <c r="E1023" s="18">
        <v>8.1833388640767595E-10</v>
      </c>
      <c r="F1023" s="18">
        <v>-38.800904977375602</v>
      </c>
      <c r="G1023" s="18" t="s">
        <v>200</v>
      </c>
    </row>
    <row r="1024" spans="1:7" x14ac:dyDescent="0.15">
      <c r="A1024" s="18" t="s">
        <v>26</v>
      </c>
      <c r="B1024" s="18">
        <v>46413464</v>
      </c>
      <c r="C1024" s="18">
        <f t="shared" si="15"/>
        <v>46413465</v>
      </c>
      <c r="D1024" s="18">
        <v>4.8407651143112005E-7</v>
      </c>
      <c r="E1024" s="18">
        <v>1.02598867807414E-6</v>
      </c>
      <c r="F1024" s="18">
        <v>-33.5310706992123</v>
      </c>
      <c r="G1024" s="18" t="s">
        <v>200</v>
      </c>
    </row>
    <row r="1025" spans="1:7" x14ac:dyDescent="0.15">
      <c r="A1025" s="18" t="s">
        <v>26</v>
      </c>
      <c r="B1025" s="18">
        <v>46413474</v>
      </c>
      <c r="C1025" s="18">
        <f t="shared" si="15"/>
        <v>46413475</v>
      </c>
      <c r="D1025" s="18">
        <v>8.9937939524431499E-4</v>
      </c>
      <c r="E1025" s="18">
        <v>1.3175297701825701E-3</v>
      </c>
      <c r="F1025" s="18">
        <v>-23.390246624260701</v>
      </c>
      <c r="G1025" s="18" t="s">
        <v>200</v>
      </c>
    </row>
    <row r="1026" spans="1:7" x14ac:dyDescent="0.15">
      <c r="A1026" s="18" t="s">
        <v>26</v>
      </c>
      <c r="B1026" s="18">
        <v>46414215</v>
      </c>
      <c r="C1026" s="18">
        <f t="shared" si="15"/>
        <v>46414216</v>
      </c>
      <c r="D1026" s="18">
        <v>3.5498730038519E-4</v>
      </c>
      <c r="E1026" s="18">
        <v>5.4147061719531304E-4</v>
      </c>
      <c r="F1026" s="18">
        <v>-22.4489795918367</v>
      </c>
      <c r="G1026" s="18" t="s">
        <v>200</v>
      </c>
    </row>
    <row r="1027" spans="1:7" x14ac:dyDescent="0.15">
      <c r="A1027" s="18" t="s">
        <v>26</v>
      </c>
      <c r="B1027" s="18">
        <v>46414254</v>
      </c>
      <c r="C1027" s="18">
        <f t="shared" si="15"/>
        <v>46414255</v>
      </c>
      <c r="D1027" s="18">
        <v>9.6052032876292603E-4</v>
      </c>
      <c r="E1027" s="18">
        <v>1.4023380222637999E-3</v>
      </c>
      <c r="F1027" s="18">
        <v>-20.1642921319471</v>
      </c>
      <c r="G1027" s="18" t="s">
        <v>200</v>
      </c>
    </row>
    <row r="1028" spans="1:7" x14ac:dyDescent="0.15">
      <c r="A1028" s="18" t="s">
        <v>26</v>
      </c>
      <c r="B1028" s="18">
        <v>46414316</v>
      </c>
      <c r="C1028" s="18">
        <f t="shared" ref="C1028:C1091" si="16">B1028+1</f>
        <v>46414317</v>
      </c>
      <c r="D1028" s="18">
        <v>7.3264029697983597E-5</v>
      </c>
      <c r="E1028" s="18">
        <v>1.2155915241369501E-4</v>
      </c>
      <c r="F1028" s="18">
        <v>-24.5363354261384</v>
      </c>
      <c r="G1028" s="18" t="s">
        <v>200</v>
      </c>
    </row>
    <row r="1029" spans="1:7" x14ac:dyDescent="0.15">
      <c r="A1029" s="18" t="s">
        <v>26</v>
      </c>
      <c r="B1029" s="18">
        <v>46414332</v>
      </c>
      <c r="C1029" s="18">
        <f t="shared" si="16"/>
        <v>46414333</v>
      </c>
      <c r="D1029" s="18">
        <v>1.4850556344758701E-5</v>
      </c>
      <c r="E1029" s="18">
        <v>2.71056666193976E-5</v>
      </c>
      <c r="F1029" s="18">
        <v>-28.881483380329801</v>
      </c>
      <c r="G1029" s="18" t="s">
        <v>200</v>
      </c>
    </row>
    <row r="1030" spans="1:7" x14ac:dyDescent="0.15">
      <c r="A1030" s="18" t="s">
        <v>26</v>
      </c>
      <c r="B1030" s="18">
        <v>46414342</v>
      </c>
      <c r="C1030" s="18">
        <f t="shared" si="16"/>
        <v>46414343</v>
      </c>
      <c r="D1030" s="18">
        <v>2.7370981417262902E-4</v>
      </c>
      <c r="E1030" s="18">
        <v>4.23228906690812E-4</v>
      </c>
      <c r="F1030" s="18">
        <v>-26.295399515738499</v>
      </c>
      <c r="G1030" s="18" t="s">
        <v>200</v>
      </c>
    </row>
    <row r="1031" spans="1:7" x14ac:dyDescent="0.15">
      <c r="A1031" s="18" t="s">
        <v>26</v>
      </c>
      <c r="B1031" s="18">
        <v>46414976</v>
      </c>
      <c r="C1031" s="18">
        <f t="shared" si="16"/>
        <v>46414977</v>
      </c>
      <c r="D1031" s="18">
        <v>3.4644100805131098E-2</v>
      </c>
      <c r="E1031" s="18">
        <v>4.1464057802814099E-2</v>
      </c>
      <c r="F1031" s="18">
        <v>-20.022796352583601</v>
      </c>
      <c r="G1031" s="18" t="s">
        <v>200</v>
      </c>
    </row>
    <row r="1032" spans="1:7" x14ac:dyDescent="0.15">
      <c r="A1032" s="18" t="s">
        <v>26</v>
      </c>
      <c r="B1032" s="18">
        <v>46415015</v>
      </c>
      <c r="C1032" s="18">
        <f t="shared" si="16"/>
        <v>46415016</v>
      </c>
      <c r="D1032" s="18">
        <v>1.9804169307292602E-3</v>
      </c>
      <c r="E1032" s="18">
        <v>2.78916794485523E-3</v>
      </c>
      <c r="F1032" s="18">
        <v>-28.7470920571619</v>
      </c>
      <c r="G1032" s="18" t="s">
        <v>200</v>
      </c>
    </row>
    <row r="1033" spans="1:7" x14ac:dyDescent="0.15">
      <c r="A1033" s="18" t="s">
        <v>26</v>
      </c>
      <c r="B1033" s="18">
        <v>46416692</v>
      </c>
      <c r="C1033" s="18">
        <f t="shared" si="16"/>
        <v>46416693</v>
      </c>
      <c r="D1033" s="18">
        <v>8.9591527487886707E-5</v>
      </c>
      <c r="E1033" s="18">
        <v>1.4695507042028301E-4</v>
      </c>
      <c r="F1033" s="18">
        <v>-33.522479266695797</v>
      </c>
      <c r="G1033" s="18" t="s">
        <v>200</v>
      </c>
    </row>
    <row r="1034" spans="1:7" x14ac:dyDescent="0.15">
      <c r="A1034" s="18" t="s">
        <v>26</v>
      </c>
      <c r="B1034" s="18">
        <v>46416731</v>
      </c>
      <c r="C1034" s="18">
        <f t="shared" si="16"/>
        <v>46416732</v>
      </c>
      <c r="D1034" s="18">
        <v>1.13668451817706E-6</v>
      </c>
      <c r="E1034" s="18">
        <v>2.3162965397943098E-6</v>
      </c>
      <c r="F1034" s="18">
        <v>-33.653846153846203</v>
      </c>
      <c r="G1034" s="18" t="s">
        <v>200</v>
      </c>
    </row>
    <row r="1035" spans="1:7" x14ac:dyDescent="0.15">
      <c r="A1035" s="18" t="s">
        <v>26</v>
      </c>
      <c r="B1035" s="18">
        <v>46416741</v>
      </c>
      <c r="C1035" s="18">
        <f t="shared" si="16"/>
        <v>46416742</v>
      </c>
      <c r="D1035" s="18">
        <v>6.7754768462435798E-10</v>
      </c>
      <c r="E1035" s="18">
        <v>1.8849070925640001E-9</v>
      </c>
      <c r="F1035" s="18">
        <v>-40.114942528735597</v>
      </c>
      <c r="G1035" s="18" t="s">
        <v>200</v>
      </c>
    </row>
    <row r="1036" spans="1:7" x14ac:dyDescent="0.15">
      <c r="A1036" s="18" t="s">
        <v>26</v>
      </c>
      <c r="B1036" s="18">
        <v>46416767</v>
      </c>
      <c r="C1036" s="18">
        <f t="shared" si="16"/>
        <v>46416768</v>
      </c>
      <c r="D1036" s="18">
        <v>2.8333877954977998E-7</v>
      </c>
      <c r="E1036" s="18">
        <v>6.1461259550580399E-7</v>
      </c>
      <c r="F1036" s="18">
        <v>-33.445161290322602</v>
      </c>
      <c r="G1036" s="18" t="s">
        <v>200</v>
      </c>
    </row>
    <row r="1037" spans="1:7" x14ac:dyDescent="0.15">
      <c r="A1037" s="18" t="s">
        <v>26</v>
      </c>
      <c r="B1037" s="18">
        <v>46416780</v>
      </c>
      <c r="C1037" s="18">
        <f t="shared" si="16"/>
        <v>46416781</v>
      </c>
      <c r="D1037" s="18">
        <v>1.4772197909351801E-9</v>
      </c>
      <c r="E1037" s="18">
        <v>4.0062819460964604E-9</v>
      </c>
      <c r="F1037" s="18">
        <v>-36.376248612652603</v>
      </c>
      <c r="G1037" s="18" t="s">
        <v>200</v>
      </c>
    </row>
    <row r="1038" spans="1:7" x14ac:dyDescent="0.15">
      <c r="A1038" s="18" t="s">
        <v>26</v>
      </c>
      <c r="B1038" s="18">
        <v>46416806</v>
      </c>
      <c r="C1038" s="18">
        <f t="shared" si="16"/>
        <v>46416807</v>
      </c>
      <c r="D1038" s="18">
        <v>2.47490858600874E-4</v>
      </c>
      <c r="E1038" s="18">
        <v>3.8383312800973902E-4</v>
      </c>
      <c r="F1038" s="18">
        <v>-21.131097066925999</v>
      </c>
      <c r="G1038" s="18" t="s">
        <v>200</v>
      </c>
    </row>
    <row r="1039" spans="1:7" x14ac:dyDescent="0.15">
      <c r="A1039" s="18" t="s">
        <v>26</v>
      </c>
      <c r="B1039" s="18">
        <v>46416829</v>
      </c>
      <c r="C1039" s="18">
        <f t="shared" si="16"/>
        <v>46416830</v>
      </c>
      <c r="D1039" s="18">
        <v>1.4245267077051001E-8</v>
      </c>
      <c r="E1039" s="18">
        <v>3.5154534113364901E-8</v>
      </c>
      <c r="F1039" s="18">
        <v>-33.3333333333333</v>
      </c>
      <c r="G1039" s="18" t="s">
        <v>200</v>
      </c>
    </row>
    <row r="1040" spans="1:7" x14ac:dyDescent="0.15">
      <c r="A1040" s="18" t="s">
        <v>26</v>
      </c>
      <c r="B1040" s="18">
        <v>46416839</v>
      </c>
      <c r="C1040" s="18">
        <f t="shared" si="16"/>
        <v>46416840</v>
      </c>
      <c r="D1040" s="18">
        <v>1.2665113180432301E-8</v>
      </c>
      <c r="E1040" s="18">
        <v>3.1390089126621602E-8</v>
      </c>
      <c r="F1040" s="18">
        <v>-32.779886148007598</v>
      </c>
      <c r="G1040" s="18" t="s">
        <v>200</v>
      </c>
    </row>
    <row r="1041" spans="1:7" x14ac:dyDescent="0.15">
      <c r="A1041" s="18" t="s">
        <v>26</v>
      </c>
      <c r="B1041" s="18">
        <v>46416854</v>
      </c>
      <c r="C1041" s="18">
        <f t="shared" si="16"/>
        <v>46416855</v>
      </c>
      <c r="D1041" s="18">
        <v>1.62636570877339E-12</v>
      </c>
      <c r="E1041" s="18">
        <v>5.7781717225282401E-12</v>
      </c>
      <c r="F1041" s="18">
        <v>-39.098328799067197</v>
      </c>
      <c r="G1041" s="18" t="s">
        <v>200</v>
      </c>
    </row>
    <row r="1042" spans="1:7" x14ac:dyDescent="0.15">
      <c r="A1042" s="18" t="s">
        <v>26</v>
      </c>
      <c r="B1042" s="18">
        <v>46416913</v>
      </c>
      <c r="C1042" s="18">
        <f t="shared" si="16"/>
        <v>46416914</v>
      </c>
      <c r="D1042" s="18">
        <v>1.76689266662144E-6</v>
      </c>
      <c r="E1042" s="18">
        <v>3.53925135850699E-6</v>
      </c>
      <c r="F1042" s="18">
        <v>-29.600511345477798</v>
      </c>
      <c r="G1042" s="18" t="s">
        <v>200</v>
      </c>
    </row>
    <row r="1043" spans="1:7" x14ac:dyDescent="0.15">
      <c r="A1043" s="18" t="s">
        <v>26</v>
      </c>
      <c r="B1043" s="18">
        <v>46416929</v>
      </c>
      <c r="C1043" s="18">
        <f t="shared" si="16"/>
        <v>46416930</v>
      </c>
      <c r="D1043" s="18">
        <v>9.0593583055964503E-5</v>
      </c>
      <c r="E1043" s="18">
        <v>1.4850467095882801E-4</v>
      </c>
      <c r="F1043" s="18">
        <v>-25.8241758241758</v>
      </c>
      <c r="G1043" s="18" t="s">
        <v>200</v>
      </c>
    </row>
    <row r="1044" spans="1:7" x14ac:dyDescent="0.15">
      <c r="A1044" s="18" t="s">
        <v>26</v>
      </c>
      <c r="B1044" s="18">
        <v>46417007</v>
      </c>
      <c r="C1044" s="18">
        <f t="shared" si="16"/>
        <v>46417008</v>
      </c>
      <c r="D1044" s="18">
        <v>5.5170038122387402E-6</v>
      </c>
      <c r="E1044" s="18">
        <v>1.0553205224297101E-5</v>
      </c>
      <c r="F1044" s="18">
        <v>-31.760683760683801</v>
      </c>
      <c r="G1044" s="18" t="s">
        <v>200</v>
      </c>
    </row>
    <row r="1045" spans="1:7" x14ac:dyDescent="0.15">
      <c r="A1045" s="18" t="s">
        <v>26</v>
      </c>
      <c r="B1045" s="18">
        <v>46417017</v>
      </c>
      <c r="C1045" s="18">
        <f t="shared" si="16"/>
        <v>46417018</v>
      </c>
      <c r="D1045" s="18">
        <v>1.8900214726613699E-9</v>
      </c>
      <c r="E1045" s="18">
        <v>5.0727001183346697E-9</v>
      </c>
      <c r="F1045" s="18">
        <v>-36.236702127659598</v>
      </c>
      <c r="G1045" s="18" t="s">
        <v>200</v>
      </c>
    </row>
    <row r="1046" spans="1:7" x14ac:dyDescent="0.15">
      <c r="A1046" s="18" t="s">
        <v>26</v>
      </c>
      <c r="B1046" s="18">
        <v>46417030</v>
      </c>
      <c r="C1046" s="18">
        <f t="shared" si="16"/>
        <v>46417031</v>
      </c>
      <c r="D1046" s="18">
        <v>1.6104547695405801E-9</v>
      </c>
      <c r="E1046" s="18">
        <v>4.3494033921898898E-9</v>
      </c>
      <c r="F1046" s="18">
        <v>-33.194848358953102</v>
      </c>
      <c r="G1046" s="18" t="s">
        <v>200</v>
      </c>
    </row>
    <row r="1047" spans="1:7" x14ac:dyDescent="0.15">
      <c r="A1047" s="18" t="s">
        <v>26</v>
      </c>
      <c r="B1047" s="18">
        <v>46417056</v>
      </c>
      <c r="C1047" s="18">
        <f t="shared" si="16"/>
        <v>46417057</v>
      </c>
      <c r="D1047" s="18">
        <v>4.0058290018407699E-11</v>
      </c>
      <c r="E1047" s="18">
        <v>1.2515195554604999E-10</v>
      </c>
      <c r="F1047" s="18">
        <v>-30.419244719436701</v>
      </c>
      <c r="G1047" s="18" t="s">
        <v>200</v>
      </c>
    </row>
    <row r="1048" spans="1:7" x14ac:dyDescent="0.15">
      <c r="A1048" s="18" t="s">
        <v>26</v>
      </c>
      <c r="B1048" s="18">
        <v>46417066</v>
      </c>
      <c r="C1048" s="18">
        <f t="shared" si="16"/>
        <v>46417067</v>
      </c>
      <c r="D1048" s="18">
        <v>0</v>
      </c>
      <c r="E1048" s="18">
        <v>0</v>
      </c>
      <c r="F1048" s="18">
        <v>-39.6829334295508</v>
      </c>
      <c r="G1048" s="18" t="s">
        <v>200</v>
      </c>
    </row>
    <row r="1049" spans="1:7" x14ac:dyDescent="0.15">
      <c r="A1049" s="18" t="s">
        <v>26</v>
      </c>
      <c r="B1049" s="18">
        <v>46417070</v>
      </c>
      <c r="C1049" s="18">
        <f t="shared" si="16"/>
        <v>46417071</v>
      </c>
      <c r="D1049" s="18">
        <v>2.0206059048177799E-14</v>
      </c>
      <c r="E1049" s="18">
        <v>8.3201419610144106E-14</v>
      </c>
      <c r="F1049" s="18">
        <v>-31.074533749253298</v>
      </c>
      <c r="G1049" s="18" t="s">
        <v>200</v>
      </c>
    </row>
    <row r="1050" spans="1:7" x14ac:dyDescent="0.15">
      <c r="A1050" s="18" t="s">
        <v>26</v>
      </c>
      <c r="B1050" s="18">
        <v>46417079</v>
      </c>
      <c r="C1050" s="18">
        <f t="shared" si="16"/>
        <v>46417080</v>
      </c>
      <c r="D1050" s="18">
        <v>1.3050671654468701E-12</v>
      </c>
      <c r="E1050" s="18">
        <v>4.70114597845257E-12</v>
      </c>
      <c r="F1050" s="18">
        <v>-30.5571117335823</v>
      </c>
      <c r="G1050" s="18" t="s">
        <v>200</v>
      </c>
    </row>
    <row r="1051" spans="1:7" x14ac:dyDescent="0.15">
      <c r="A1051" s="18" t="s">
        <v>26</v>
      </c>
      <c r="B1051" s="18">
        <v>46417125</v>
      </c>
      <c r="C1051" s="18">
        <f t="shared" si="16"/>
        <v>46417126</v>
      </c>
      <c r="D1051" s="18">
        <v>2.2204460492503101E-16</v>
      </c>
      <c r="E1051" s="18">
        <v>1.0494443918902E-15</v>
      </c>
      <c r="F1051" s="18">
        <v>-35.828839057621302</v>
      </c>
      <c r="G1051" s="18" t="s">
        <v>200</v>
      </c>
    </row>
    <row r="1052" spans="1:7" x14ac:dyDescent="0.15">
      <c r="A1052" s="18" t="s">
        <v>26</v>
      </c>
      <c r="B1052" s="18">
        <v>46417141</v>
      </c>
      <c r="C1052" s="18">
        <f t="shared" si="16"/>
        <v>46417142</v>
      </c>
      <c r="D1052" s="18">
        <v>0</v>
      </c>
      <c r="E1052" s="18">
        <v>0</v>
      </c>
      <c r="F1052" s="18">
        <v>-36.827432394758802</v>
      </c>
      <c r="G1052" s="18" t="s">
        <v>200</v>
      </c>
    </row>
    <row r="1053" spans="1:7" x14ac:dyDescent="0.15">
      <c r="A1053" s="18" t="s">
        <v>26</v>
      </c>
      <c r="B1053" s="18">
        <v>46417171</v>
      </c>
      <c r="C1053" s="18">
        <f t="shared" si="16"/>
        <v>46417172</v>
      </c>
      <c r="D1053" s="18">
        <v>2.83071222018094E-9</v>
      </c>
      <c r="E1053" s="18">
        <v>7.4507567584030907E-9</v>
      </c>
      <c r="F1053" s="18">
        <v>-31.610889543957001</v>
      </c>
      <c r="G1053" s="18" t="s">
        <v>200</v>
      </c>
    </row>
    <row r="1054" spans="1:7" x14ac:dyDescent="0.15">
      <c r="A1054" s="18" t="s">
        <v>26</v>
      </c>
      <c r="B1054" s="18">
        <v>46417183</v>
      </c>
      <c r="C1054" s="18">
        <f t="shared" si="16"/>
        <v>46417184</v>
      </c>
      <c r="D1054" s="18">
        <v>8.8796610071883997E-5</v>
      </c>
      <c r="E1054" s="18">
        <v>1.4574348547920099E-4</v>
      </c>
      <c r="F1054" s="18">
        <v>-24.034495688039001</v>
      </c>
      <c r="G1054" s="18" t="s">
        <v>200</v>
      </c>
    </row>
    <row r="1055" spans="1:7" x14ac:dyDescent="0.15">
      <c r="A1055" s="18" t="s">
        <v>26</v>
      </c>
      <c r="B1055" s="18">
        <v>46417209</v>
      </c>
      <c r="C1055" s="18">
        <f t="shared" si="16"/>
        <v>46417210</v>
      </c>
      <c r="D1055" s="18">
        <v>1.3420196469304899E-2</v>
      </c>
      <c r="E1055" s="18">
        <v>1.7013367036465901E-2</v>
      </c>
      <c r="F1055" s="18">
        <v>-22.435897435897399</v>
      </c>
      <c r="G1055" s="18" t="s">
        <v>200</v>
      </c>
    </row>
    <row r="1056" spans="1:7" x14ac:dyDescent="0.15">
      <c r="A1056" s="18" t="s">
        <v>26</v>
      </c>
      <c r="B1056" s="18">
        <v>46417242</v>
      </c>
      <c r="C1056" s="18">
        <f t="shared" si="16"/>
        <v>46417243</v>
      </c>
      <c r="D1056" s="18">
        <v>5.1168934578915703E-4</v>
      </c>
      <c r="E1056" s="18">
        <v>7.6872123294310696E-4</v>
      </c>
      <c r="F1056" s="18">
        <v>-26.3964950711939</v>
      </c>
      <c r="G1056" s="18" t="s">
        <v>200</v>
      </c>
    </row>
    <row r="1057" spans="1:7" x14ac:dyDescent="0.15">
      <c r="A1057" s="18" t="s">
        <v>26</v>
      </c>
      <c r="B1057" s="18">
        <v>46417265</v>
      </c>
      <c r="C1057" s="18">
        <f t="shared" si="16"/>
        <v>46417266</v>
      </c>
      <c r="D1057" s="18">
        <v>3.6860466888188897E-4</v>
      </c>
      <c r="E1057" s="18">
        <v>5.6158005435534802E-4</v>
      </c>
      <c r="F1057" s="18">
        <v>-21.851851851851801</v>
      </c>
      <c r="G1057" s="18" t="s">
        <v>200</v>
      </c>
    </row>
    <row r="1058" spans="1:7" x14ac:dyDescent="0.15">
      <c r="A1058" s="18" t="s">
        <v>26</v>
      </c>
      <c r="B1058" s="18">
        <v>46417366</v>
      </c>
      <c r="C1058" s="18">
        <f t="shared" si="16"/>
        <v>46417367</v>
      </c>
      <c r="D1058" s="18">
        <v>1.36557565255657E-9</v>
      </c>
      <c r="E1058" s="18">
        <v>3.7151690547495001E-9</v>
      </c>
      <c r="F1058" s="18">
        <v>-34.678505817513802</v>
      </c>
      <c r="G1058" s="18" t="s">
        <v>200</v>
      </c>
    </row>
    <row r="1059" spans="1:7" x14ac:dyDescent="0.15">
      <c r="A1059" s="18" t="s">
        <v>26</v>
      </c>
      <c r="B1059" s="18">
        <v>46417392</v>
      </c>
      <c r="C1059" s="18">
        <f t="shared" si="16"/>
        <v>46417393</v>
      </c>
      <c r="D1059" s="18">
        <v>1.8181891260349299E-6</v>
      </c>
      <c r="E1059" s="18">
        <v>3.63357240465314E-6</v>
      </c>
      <c r="F1059" s="18">
        <v>-31.4854368932039</v>
      </c>
      <c r="G1059" s="18" t="s">
        <v>200</v>
      </c>
    </row>
    <row r="1060" spans="1:7" x14ac:dyDescent="0.15">
      <c r="A1060" s="18" t="s">
        <v>26</v>
      </c>
      <c r="B1060" s="18">
        <v>46417659</v>
      </c>
      <c r="C1060" s="18">
        <f t="shared" si="16"/>
        <v>46417660</v>
      </c>
      <c r="D1060" s="18">
        <v>5.81607923738625E-5</v>
      </c>
      <c r="E1060" s="18">
        <v>9.7689009240145195E-5</v>
      </c>
      <c r="F1060" s="18">
        <v>-28.694158075601401</v>
      </c>
      <c r="G1060" s="18" t="s">
        <v>200</v>
      </c>
    </row>
    <row r="1061" spans="1:7" x14ac:dyDescent="0.15">
      <c r="A1061" s="18" t="s">
        <v>26</v>
      </c>
      <c r="B1061" s="18">
        <v>46417685</v>
      </c>
      <c r="C1061" s="18">
        <f t="shared" si="16"/>
        <v>46417686</v>
      </c>
      <c r="D1061" s="18">
        <v>1.5506876457158599E-3</v>
      </c>
      <c r="E1061" s="18">
        <v>2.20796096888625E-3</v>
      </c>
      <c r="F1061" s="18">
        <v>-21.019809244314001</v>
      </c>
      <c r="G1061" s="18" t="s">
        <v>200</v>
      </c>
    </row>
    <row r="1062" spans="1:7" x14ac:dyDescent="0.15">
      <c r="A1062" s="18" t="s">
        <v>26</v>
      </c>
      <c r="B1062" s="18">
        <v>46418300</v>
      </c>
      <c r="C1062" s="18">
        <f t="shared" si="16"/>
        <v>46418301</v>
      </c>
      <c r="D1062" s="18">
        <v>2.2249513629788099E-2</v>
      </c>
      <c r="E1062" s="18">
        <v>2.74395955988017E-2</v>
      </c>
      <c r="F1062" s="18">
        <v>-21.969696969697001</v>
      </c>
      <c r="G1062" s="18" t="s">
        <v>200</v>
      </c>
    </row>
    <row r="1063" spans="1:7" x14ac:dyDescent="0.15">
      <c r="A1063" s="18" t="s">
        <v>26</v>
      </c>
      <c r="B1063" s="18">
        <v>46418316</v>
      </c>
      <c r="C1063" s="18">
        <f t="shared" si="16"/>
        <v>46418317</v>
      </c>
      <c r="D1063" s="18">
        <v>6.6495308761927996E-3</v>
      </c>
      <c r="E1063" s="18">
        <v>8.7734513343552499E-3</v>
      </c>
      <c r="F1063" s="18">
        <v>-21.299435028248599</v>
      </c>
      <c r="G1063" s="18" t="s">
        <v>200</v>
      </c>
    </row>
    <row r="1064" spans="1:7" x14ac:dyDescent="0.15">
      <c r="A1064" s="18" t="s">
        <v>26</v>
      </c>
      <c r="B1064" s="18">
        <v>46418375</v>
      </c>
      <c r="C1064" s="18">
        <f t="shared" si="16"/>
        <v>46418376</v>
      </c>
      <c r="D1064" s="18">
        <v>1.1437916908763101E-4</v>
      </c>
      <c r="E1064" s="18">
        <v>1.85151279960602E-4</v>
      </c>
      <c r="F1064" s="18">
        <v>-25.403726708074501</v>
      </c>
      <c r="G1064" s="18" t="s">
        <v>200</v>
      </c>
    </row>
    <row r="1065" spans="1:7" x14ac:dyDescent="0.15">
      <c r="A1065" s="18" t="s">
        <v>26</v>
      </c>
      <c r="B1065" s="18">
        <v>46418379</v>
      </c>
      <c r="C1065" s="18">
        <f t="shared" si="16"/>
        <v>46418380</v>
      </c>
      <c r="D1065" s="18">
        <v>5.6633202236588998E-5</v>
      </c>
      <c r="E1065" s="18">
        <v>9.5184940812956094E-5</v>
      </c>
      <c r="F1065" s="18">
        <v>-25.3448275862069</v>
      </c>
      <c r="G1065" s="18" t="s">
        <v>200</v>
      </c>
    </row>
    <row r="1066" spans="1:7" x14ac:dyDescent="0.15">
      <c r="A1066" s="18" t="s">
        <v>26</v>
      </c>
      <c r="B1066" s="18">
        <v>46418388</v>
      </c>
      <c r="C1066" s="18">
        <f t="shared" si="16"/>
        <v>46418389</v>
      </c>
      <c r="D1066" s="18">
        <v>1.33447648487106E-7</v>
      </c>
      <c r="E1066" s="18">
        <v>2.9795638757034903E-7</v>
      </c>
      <c r="F1066" s="18">
        <v>-33.565107458912799</v>
      </c>
      <c r="G1066" s="18" t="s">
        <v>200</v>
      </c>
    </row>
    <row r="1067" spans="1:7" x14ac:dyDescent="0.15">
      <c r="A1067" s="18" t="s">
        <v>26</v>
      </c>
      <c r="B1067" s="18">
        <v>46418398</v>
      </c>
      <c r="C1067" s="18">
        <f t="shared" si="16"/>
        <v>46418399</v>
      </c>
      <c r="D1067" s="18">
        <v>4.9228412779544996E-7</v>
      </c>
      <c r="E1067" s="18">
        <v>1.0425313908341899E-6</v>
      </c>
      <c r="F1067" s="18">
        <v>-34.890604890604898</v>
      </c>
      <c r="G1067" s="18" t="s">
        <v>200</v>
      </c>
    </row>
    <row r="1068" spans="1:7" x14ac:dyDescent="0.15">
      <c r="A1068" s="18" t="s">
        <v>26</v>
      </c>
      <c r="B1068" s="18">
        <v>46418414</v>
      </c>
      <c r="C1068" s="18">
        <f t="shared" si="16"/>
        <v>46418415</v>
      </c>
      <c r="D1068" s="18">
        <v>3.6573752858703998E-5</v>
      </c>
      <c r="E1068" s="18">
        <v>6.3277234404838595E-5</v>
      </c>
      <c r="F1068" s="18">
        <v>-30.896913220733801</v>
      </c>
      <c r="G1068" s="18" t="s">
        <v>200</v>
      </c>
    </row>
    <row r="1069" spans="1:7" x14ac:dyDescent="0.15">
      <c r="A1069" s="18" t="s">
        <v>26</v>
      </c>
      <c r="B1069" s="18">
        <v>46418424</v>
      </c>
      <c r="C1069" s="18">
        <f t="shared" si="16"/>
        <v>46418425</v>
      </c>
      <c r="D1069" s="18">
        <v>4.3729916579493501E-4</v>
      </c>
      <c r="E1069" s="18">
        <v>6.6234201135022405E-4</v>
      </c>
      <c r="F1069" s="18">
        <v>-27.272727272727298</v>
      </c>
      <c r="G1069" s="18" t="s">
        <v>200</v>
      </c>
    </row>
    <row r="1070" spans="1:7" x14ac:dyDescent="0.15">
      <c r="A1070" s="18" t="s">
        <v>26</v>
      </c>
      <c r="B1070" s="18">
        <v>46419545</v>
      </c>
      <c r="C1070" s="18">
        <f t="shared" si="16"/>
        <v>46419546</v>
      </c>
      <c r="D1070" s="18">
        <v>3.9139940909671501E-4</v>
      </c>
      <c r="E1070" s="18">
        <v>5.9525805611303196E-4</v>
      </c>
      <c r="F1070" s="18">
        <v>-26.035353535353501</v>
      </c>
      <c r="G1070" s="18" t="s">
        <v>200</v>
      </c>
    </row>
    <row r="1071" spans="1:7" x14ac:dyDescent="0.15">
      <c r="A1071" s="18" t="s">
        <v>26</v>
      </c>
      <c r="B1071" s="18">
        <v>46419561</v>
      </c>
      <c r="C1071" s="18">
        <f t="shared" si="16"/>
        <v>46419562</v>
      </c>
      <c r="D1071" s="18">
        <v>2.29895480211351E-4</v>
      </c>
      <c r="E1071" s="18">
        <v>3.5869234563096301E-4</v>
      </c>
      <c r="F1071" s="18">
        <v>-26.138588020357599</v>
      </c>
      <c r="G1071" s="18" t="s">
        <v>200</v>
      </c>
    </row>
    <row r="1072" spans="1:7" x14ac:dyDescent="0.15">
      <c r="A1072" s="18" t="s">
        <v>26</v>
      </c>
      <c r="B1072" s="18">
        <v>46419594</v>
      </c>
      <c r="C1072" s="18">
        <f t="shared" si="16"/>
        <v>46419595</v>
      </c>
      <c r="D1072" s="18">
        <v>1.8774743634208899E-6</v>
      </c>
      <c r="E1072" s="18">
        <v>3.7376315151884099E-6</v>
      </c>
      <c r="F1072" s="18">
        <v>-38.711001642036102</v>
      </c>
      <c r="G1072" s="18" t="s">
        <v>200</v>
      </c>
    </row>
    <row r="1073" spans="1:7" x14ac:dyDescent="0.15">
      <c r="A1073" s="18" t="s">
        <v>26</v>
      </c>
      <c r="B1073" s="18">
        <v>46419633</v>
      </c>
      <c r="C1073" s="18">
        <f t="shared" si="16"/>
        <v>46419634</v>
      </c>
      <c r="D1073" s="18">
        <v>1.3302569595918801E-4</v>
      </c>
      <c r="E1073" s="18">
        <v>2.13203312211817E-4</v>
      </c>
      <c r="F1073" s="18">
        <v>-31.075050709939099</v>
      </c>
      <c r="G1073" s="18" t="s">
        <v>200</v>
      </c>
    </row>
    <row r="1074" spans="1:7" x14ac:dyDescent="0.15">
      <c r="A1074" s="18" t="s">
        <v>26</v>
      </c>
      <c r="B1074" s="18">
        <v>46419803</v>
      </c>
      <c r="C1074" s="18">
        <f t="shared" si="16"/>
        <v>46419804</v>
      </c>
      <c r="D1074" s="18">
        <v>1.22556849557753E-7</v>
      </c>
      <c r="E1074" s="18">
        <v>2.74824450523447E-7</v>
      </c>
      <c r="F1074" s="18">
        <v>-32.627685527661903</v>
      </c>
      <c r="G1074" s="18" t="s">
        <v>200</v>
      </c>
    </row>
    <row r="1075" spans="1:7" x14ac:dyDescent="0.15">
      <c r="A1075" s="18" t="s">
        <v>26</v>
      </c>
      <c r="B1075" s="18">
        <v>46419826</v>
      </c>
      <c r="C1075" s="18">
        <f t="shared" si="16"/>
        <v>46419827</v>
      </c>
      <c r="D1075" s="18">
        <v>4.3727624123523997E-5</v>
      </c>
      <c r="E1075" s="18">
        <v>7.4903800581962497E-5</v>
      </c>
      <c r="F1075" s="18">
        <v>-24.936868686868699</v>
      </c>
      <c r="G1075" s="18" t="s">
        <v>200</v>
      </c>
    </row>
    <row r="1076" spans="1:7" x14ac:dyDescent="0.15">
      <c r="A1076" s="18" t="s">
        <v>26</v>
      </c>
      <c r="B1076" s="18">
        <v>46419829</v>
      </c>
      <c r="C1076" s="18">
        <f t="shared" si="16"/>
        <v>46419830</v>
      </c>
      <c r="D1076" s="18">
        <v>3.2073784467234698E-6</v>
      </c>
      <c r="E1076" s="18">
        <v>6.2600679555492097E-6</v>
      </c>
      <c r="F1076" s="18">
        <v>-29.285714285714299</v>
      </c>
      <c r="G1076" s="18" t="s">
        <v>200</v>
      </c>
    </row>
    <row r="1077" spans="1:7" x14ac:dyDescent="0.15">
      <c r="A1077" s="18" t="s">
        <v>26</v>
      </c>
      <c r="B1077" s="18">
        <v>46419852</v>
      </c>
      <c r="C1077" s="18">
        <f t="shared" si="16"/>
        <v>46419853</v>
      </c>
      <c r="D1077" s="18">
        <v>1.6667184412666499E-4</v>
      </c>
      <c r="E1077" s="18">
        <v>2.6418609319954798E-4</v>
      </c>
      <c r="F1077" s="18">
        <v>-20.931506849315099</v>
      </c>
      <c r="G1077" s="18" t="s">
        <v>200</v>
      </c>
    </row>
    <row r="1078" spans="1:7" x14ac:dyDescent="0.15">
      <c r="A1078" s="18" t="s">
        <v>26</v>
      </c>
      <c r="B1078" s="18">
        <v>46419862</v>
      </c>
      <c r="C1078" s="18">
        <f t="shared" si="16"/>
        <v>46419863</v>
      </c>
      <c r="D1078" s="18">
        <v>3.02341549779372E-5</v>
      </c>
      <c r="E1078" s="18">
        <v>5.3017238586904198E-5</v>
      </c>
      <c r="F1078" s="18">
        <v>-25.8388338833883</v>
      </c>
      <c r="G1078" s="18" t="s">
        <v>200</v>
      </c>
    </row>
    <row r="1079" spans="1:7" x14ac:dyDescent="0.15">
      <c r="A1079" s="18" t="s">
        <v>26</v>
      </c>
      <c r="B1079" s="18">
        <v>46419872</v>
      </c>
      <c r="C1079" s="18">
        <f t="shared" si="16"/>
        <v>46419873</v>
      </c>
      <c r="D1079" s="18">
        <v>4.52820358431971E-7</v>
      </c>
      <c r="E1079" s="18">
        <v>9.6368506847888704E-7</v>
      </c>
      <c r="F1079" s="18">
        <v>-32.5434682258809</v>
      </c>
      <c r="G1079" s="18" t="s">
        <v>200</v>
      </c>
    </row>
    <row r="1080" spans="1:7" x14ac:dyDescent="0.15">
      <c r="A1080" s="18" t="s">
        <v>26</v>
      </c>
      <c r="B1080" s="18">
        <v>46419888</v>
      </c>
      <c r="C1080" s="18">
        <f t="shared" si="16"/>
        <v>46419889</v>
      </c>
      <c r="D1080" s="18">
        <v>3.3211543459810102E-7</v>
      </c>
      <c r="E1080" s="18">
        <v>7.1741365772233804E-7</v>
      </c>
      <c r="F1080" s="18">
        <v>-35.343680709534397</v>
      </c>
      <c r="G1080" s="18" t="s">
        <v>200</v>
      </c>
    </row>
    <row r="1081" spans="1:7" x14ac:dyDescent="0.15">
      <c r="A1081" s="18" t="s">
        <v>26</v>
      </c>
      <c r="B1081" s="18">
        <v>46419901</v>
      </c>
      <c r="C1081" s="18">
        <f t="shared" si="16"/>
        <v>46419902</v>
      </c>
      <c r="D1081" s="18">
        <v>2.8147596464744898E-7</v>
      </c>
      <c r="E1081" s="18">
        <v>6.1108361143075597E-7</v>
      </c>
      <c r="F1081" s="18">
        <v>-36.380952380952401</v>
      </c>
      <c r="G1081" s="18" t="s">
        <v>200</v>
      </c>
    </row>
    <row r="1082" spans="1:7" x14ac:dyDescent="0.15">
      <c r="A1082" s="18" t="s">
        <v>26</v>
      </c>
      <c r="B1082" s="18">
        <v>46419911</v>
      </c>
      <c r="C1082" s="18">
        <f t="shared" si="16"/>
        <v>46419912</v>
      </c>
      <c r="D1082" s="18">
        <v>3.0508480004389801E-3</v>
      </c>
      <c r="E1082" s="18">
        <v>4.1985634012417401E-3</v>
      </c>
      <c r="F1082" s="18">
        <v>-23.460410557184801</v>
      </c>
      <c r="G1082" s="18" t="s">
        <v>200</v>
      </c>
    </row>
    <row r="1083" spans="1:7" x14ac:dyDescent="0.15">
      <c r="A1083" s="18" t="s">
        <v>26</v>
      </c>
      <c r="B1083" s="18">
        <v>46420316</v>
      </c>
      <c r="C1083" s="18">
        <f t="shared" si="16"/>
        <v>46420317</v>
      </c>
      <c r="D1083" s="18">
        <v>0</v>
      </c>
      <c r="E1083" s="18">
        <v>0</v>
      </c>
      <c r="F1083" s="18">
        <v>-32.400247448190498</v>
      </c>
      <c r="G1083" s="18" t="s">
        <v>200</v>
      </c>
    </row>
    <row r="1084" spans="1:7" x14ac:dyDescent="0.15">
      <c r="A1084" s="18" t="s">
        <v>26</v>
      </c>
      <c r="B1084" s="18">
        <v>46420336</v>
      </c>
      <c r="C1084" s="18">
        <f t="shared" si="16"/>
        <v>46420337</v>
      </c>
      <c r="D1084" s="18">
        <v>0</v>
      </c>
      <c r="E1084" s="18">
        <v>0</v>
      </c>
      <c r="F1084" s="18">
        <v>-30.1063595039499</v>
      </c>
      <c r="G1084" s="18" t="s">
        <v>200</v>
      </c>
    </row>
    <row r="1085" spans="1:7" x14ac:dyDescent="0.15">
      <c r="A1085" s="18" t="s">
        <v>26</v>
      </c>
      <c r="B1085" s="18">
        <v>46420450</v>
      </c>
      <c r="C1085" s="18">
        <f t="shared" si="16"/>
        <v>46420451</v>
      </c>
      <c r="D1085" s="18">
        <v>2.7876270070059701E-8</v>
      </c>
      <c r="E1085" s="18">
        <v>6.5995922743559904E-8</v>
      </c>
      <c r="F1085" s="18">
        <v>-21.662604160761902</v>
      </c>
      <c r="G1085" s="18" t="s">
        <v>200</v>
      </c>
    </row>
    <row r="1086" spans="1:7" x14ac:dyDescent="0.15">
      <c r="A1086" s="18" t="s">
        <v>26</v>
      </c>
      <c r="B1086" s="18">
        <v>46420466</v>
      </c>
      <c r="C1086" s="18">
        <f t="shared" si="16"/>
        <v>46420467</v>
      </c>
      <c r="D1086" s="18">
        <v>5.5694957967755698E-7</v>
      </c>
      <c r="E1086" s="18">
        <v>1.1727637490771301E-6</v>
      </c>
      <c r="F1086" s="18">
        <v>-21.081906576624501</v>
      </c>
      <c r="G1086" s="18" t="s">
        <v>200</v>
      </c>
    </row>
    <row r="1087" spans="1:7" x14ac:dyDescent="0.15">
      <c r="A1087" s="18" t="s">
        <v>26</v>
      </c>
      <c r="B1087" s="18">
        <v>46420480</v>
      </c>
      <c r="C1087" s="18">
        <f t="shared" si="16"/>
        <v>46420481</v>
      </c>
      <c r="D1087" s="18">
        <v>8.4594690141770506E-9</v>
      </c>
      <c r="E1087" s="18">
        <v>2.1375633899237601E-8</v>
      </c>
      <c r="F1087" s="18">
        <v>-27.265283842794801</v>
      </c>
      <c r="G1087" s="18" t="s">
        <v>200</v>
      </c>
    </row>
    <row r="1088" spans="1:7" x14ac:dyDescent="0.15">
      <c r="A1088" s="18" t="s">
        <v>26</v>
      </c>
      <c r="B1088" s="18">
        <v>46420492</v>
      </c>
      <c r="C1088" s="18">
        <f t="shared" si="16"/>
        <v>46420493</v>
      </c>
      <c r="D1088" s="18">
        <v>1.1025257573571401E-7</v>
      </c>
      <c r="E1088" s="18">
        <v>2.4787688468359402E-7</v>
      </c>
      <c r="F1088" s="18">
        <v>-30.813980764719702</v>
      </c>
      <c r="G1088" s="18" t="s">
        <v>200</v>
      </c>
    </row>
    <row r="1089" spans="1:7" x14ac:dyDescent="0.15">
      <c r="A1089" s="18" t="s">
        <v>26</v>
      </c>
      <c r="B1089" s="18">
        <v>46420502</v>
      </c>
      <c r="C1089" s="18">
        <f t="shared" si="16"/>
        <v>46420503</v>
      </c>
      <c r="D1089" s="18">
        <v>1.31903831190883E-8</v>
      </c>
      <c r="E1089" s="18">
        <v>3.2629505519043598E-8</v>
      </c>
      <c r="F1089" s="18">
        <v>-36.082854194309299</v>
      </c>
      <c r="G1089" s="18" t="s">
        <v>200</v>
      </c>
    </row>
    <row r="1090" spans="1:7" x14ac:dyDescent="0.15">
      <c r="A1090" s="18" t="s">
        <v>26</v>
      </c>
      <c r="B1090" s="18">
        <v>46420736</v>
      </c>
      <c r="C1090" s="18">
        <f t="shared" si="16"/>
        <v>46420737</v>
      </c>
      <c r="D1090" s="18">
        <v>3.8553266611570701E-3</v>
      </c>
      <c r="E1090" s="18">
        <v>5.23338367526038E-3</v>
      </c>
      <c r="F1090" s="18">
        <v>-26.7672286305827</v>
      </c>
      <c r="G1090" s="18" t="s">
        <v>200</v>
      </c>
    </row>
    <row r="1091" spans="1:7" x14ac:dyDescent="0.15">
      <c r="A1091" s="18" t="s">
        <v>26</v>
      </c>
      <c r="B1091" s="18">
        <v>46420785</v>
      </c>
      <c r="C1091" s="18">
        <f t="shared" si="16"/>
        <v>46420786</v>
      </c>
      <c r="D1091" s="18">
        <v>2.42451201456828E-4</v>
      </c>
      <c r="E1091" s="18">
        <v>3.76693828298251E-4</v>
      </c>
      <c r="F1091" s="18">
        <v>-29.0178571428571</v>
      </c>
      <c r="G1091" s="18" t="s">
        <v>200</v>
      </c>
    </row>
    <row r="1092" spans="1:7" x14ac:dyDescent="0.15">
      <c r="A1092" s="18" t="s">
        <v>26</v>
      </c>
      <c r="B1092" s="18">
        <v>46420808</v>
      </c>
      <c r="C1092" s="18">
        <f t="shared" ref="C1092:C1155" si="17">B1092+1</f>
        <v>46420809</v>
      </c>
      <c r="D1092" s="18">
        <v>5.4235298134386301E-4</v>
      </c>
      <c r="E1092" s="18">
        <v>8.1196197785006095E-4</v>
      </c>
      <c r="F1092" s="18">
        <v>-20.2539859102707</v>
      </c>
      <c r="G1092" s="18" t="s">
        <v>200</v>
      </c>
    </row>
    <row r="1093" spans="1:7" x14ac:dyDescent="0.15">
      <c r="A1093" s="18" t="s">
        <v>26</v>
      </c>
      <c r="B1093" s="18">
        <v>46420821</v>
      </c>
      <c r="C1093" s="18">
        <f t="shared" si="17"/>
        <v>46420822</v>
      </c>
      <c r="D1093" s="18">
        <v>3.9973536525295101E-7</v>
      </c>
      <c r="E1093" s="18">
        <v>8.5775857166954696E-7</v>
      </c>
      <c r="F1093" s="18">
        <v>-24.9568965517241</v>
      </c>
      <c r="G1093" s="18" t="s">
        <v>200</v>
      </c>
    </row>
    <row r="1094" spans="1:7" x14ac:dyDescent="0.15">
      <c r="A1094" s="18" t="s">
        <v>26</v>
      </c>
      <c r="B1094" s="18">
        <v>46420932</v>
      </c>
      <c r="C1094" s="18">
        <f t="shared" si="17"/>
        <v>46420933</v>
      </c>
      <c r="D1094" s="18">
        <v>9.8254737679326404E-14</v>
      </c>
      <c r="E1094" s="18">
        <v>3.8499208863760301E-13</v>
      </c>
      <c r="F1094" s="18">
        <v>-29.5375288917724</v>
      </c>
      <c r="G1094" s="18" t="s">
        <v>200</v>
      </c>
    </row>
    <row r="1095" spans="1:7" x14ac:dyDescent="0.15">
      <c r="A1095" s="18" t="s">
        <v>26</v>
      </c>
      <c r="B1095" s="18">
        <v>46420955</v>
      </c>
      <c r="C1095" s="18">
        <f t="shared" si="17"/>
        <v>46420956</v>
      </c>
      <c r="D1095" s="18">
        <v>2.8643754035329001E-14</v>
      </c>
      <c r="E1095" s="18">
        <v>1.1646361530848099E-13</v>
      </c>
      <c r="F1095" s="18">
        <v>-30.566000395804501</v>
      </c>
      <c r="G1095" s="18" t="s">
        <v>200</v>
      </c>
    </row>
    <row r="1096" spans="1:7" x14ac:dyDescent="0.15">
      <c r="A1096" s="18" t="s">
        <v>26</v>
      </c>
      <c r="B1096" s="18">
        <v>46420978</v>
      </c>
      <c r="C1096" s="18">
        <f t="shared" si="17"/>
        <v>46420979</v>
      </c>
      <c r="D1096" s="18">
        <v>4.67620386856993E-11</v>
      </c>
      <c r="E1096" s="18">
        <v>1.45569327158607E-10</v>
      </c>
      <c r="F1096" s="18">
        <v>-29.220310660438301</v>
      </c>
      <c r="G1096" s="18" t="s">
        <v>200</v>
      </c>
    </row>
    <row r="1097" spans="1:7" x14ac:dyDescent="0.15">
      <c r="A1097" s="18" t="s">
        <v>26</v>
      </c>
      <c r="B1097" s="18">
        <v>46420991</v>
      </c>
      <c r="C1097" s="18">
        <f t="shared" si="17"/>
        <v>46420992</v>
      </c>
      <c r="D1097" s="18">
        <v>1.0703438135806199E-11</v>
      </c>
      <c r="E1097" s="18">
        <v>3.5404731509243998E-11</v>
      </c>
      <c r="F1097" s="18">
        <v>-33.995016611295704</v>
      </c>
      <c r="G1097" s="18" t="s">
        <v>200</v>
      </c>
    </row>
    <row r="1098" spans="1:7" x14ac:dyDescent="0.15">
      <c r="A1098" s="18" t="s">
        <v>26</v>
      </c>
      <c r="B1098" s="18">
        <v>46421001</v>
      </c>
      <c r="C1098" s="18">
        <f t="shared" si="17"/>
        <v>46421002</v>
      </c>
      <c r="D1098" s="18">
        <v>4.5217130040242601E-10</v>
      </c>
      <c r="E1098" s="18">
        <v>1.28131692345983E-9</v>
      </c>
      <c r="F1098" s="18">
        <v>-33.640246464080697</v>
      </c>
      <c r="G1098" s="18" t="s">
        <v>200</v>
      </c>
    </row>
    <row r="1099" spans="1:7" x14ac:dyDescent="0.15">
      <c r="A1099" s="18" t="s">
        <v>26</v>
      </c>
      <c r="B1099" s="18">
        <v>46421338</v>
      </c>
      <c r="C1099" s="18">
        <f t="shared" si="17"/>
        <v>46421339</v>
      </c>
      <c r="D1099" s="18">
        <v>2.5330823229704502E-3</v>
      </c>
      <c r="E1099" s="18">
        <v>3.5215690909787801E-3</v>
      </c>
      <c r="F1099" s="18">
        <v>-28.3760683760684</v>
      </c>
      <c r="G1099" s="18" t="s">
        <v>200</v>
      </c>
    </row>
    <row r="1100" spans="1:7" x14ac:dyDescent="0.15">
      <c r="A1100" s="18" t="s">
        <v>26</v>
      </c>
      <c r="B1100" s="18">
        <v>46421361</v>
      </c>
      <c r="C1100" s="18">
        <f t="shared" si="17"/>
        <v>46421362</v>
      </c>
      <c r="D1100" s="18">
        <v>3.3543600079403201E-3</v>
      </c>
      <c r="E1100" s="18">
        <v>4.59914897859472E-3</v>
      </c>
      <c r="F1100" s="18">
        <v>-28.478260869565201</v>
      </c>
      <c r="G1100" s="18" t="s">
        <v>200</v>
      </c>
    </row>
    <row r="1101" spans="1:7" x14ac:dyDescent="0.15">
      <c r="A1101" s="18" t="s">
        <v>26</v>
      </c>
      <c r="B1101" s="18">
        <v>46421746</v>
      </c>
      <c r="C1101" s="18">
        <f t="shared" si="17"/>
        <v>46421747</v>
      </c>
      <c r="D1101" s="18">
        <v>1.3944401189291999E-13</v>
      </c>
      <c r="E1101" s="18">
        <v>5.3904476239203295E-13</v>
      </c>
      <c r="F1101" s="18">
        <v>-37.841235632183903</v>
      </c>
      <c r="G1101" s="18" t="s">
        <v>200</v>
      </c>
    </row>
    <row r="1102" spans="1:7" x14ac:dyDescent="0.15">
      <c r="A1102" s="18" t="s">
        <v>26</v>
      </c>
      <c r="B1102" s="18">
        <v>46421756</v>
      </c>
      <c r="C1102" s="18">
        <f t="shared" si="17"/>
        <v>46421757</v>
      </c>
      <c r="D1102" s="18">
        <v>2.7368645778569298E-6</v>
      </c>
      <c r="E1102" s="18">
        <v>5.3822925259297296E-6</v>
      </c>
      <c r="F1102" s="18">
        <v>-38.537271448663802</v>
      </c>
      <c r="G1102" s="18" t="s">
        <v>200</v>
      </c>
    </row>
    <row r="1103" spans="1:7" x14ac:dyDescent="0.15">
      <c r="A1103" s="18" t="s">
        <v>26</v>
      </c>
      <c r="B1103" s="18">
        <v>46421828</v>
      </c>
      <c r="C1103" s="18">
        <f t="shared" si="17"/>
        <v>46421829</v>
      </c>
      <c r="D1103" s="18">
        <v>5.3024251656097497E-13</v>
      </c>
      <c r="E1103" s="18">
        <v>1.9618973112756099E-12</v>
      </c>
      <c r="F1103" s="18">
        <v>-27.530364372469599</v>
      </c>
      <c r="G1103" s="18" t="s">
        <v>200</v>
      </c>
    </row>
    <row r="1104" spans="1:7" x14ac:dyDescent="0.15">
      <c r="A1104" s="18" t="s">
        <v>26</v>
      </c>
      <c r="B1104" s="18">
        <v>46421841</v>
      </c>
      <c r="C1104" s="18">
        <f t="shared" si="17"/>
        <v>46421842</v>
      </c>
      <c r="D1104" s="18">
        <v>1.57585056115295E-12</v>
      </c>
      <c r="E1104" s="18">
        <v>5.6295902805326002E-12</v>
      </c>
      <c r="F1104" s="18">
        <v>-25.8045602605863</v>
      </c>
      <c r="G1104" s="18" t="s">
        <v>200</v>
      </c>
    </row>
    <row r="1105" spans="1:7" x14ac:dyDescent="0.15">
      <c r="A1105" s="18" t="s">
        <v>26</v>
      </c>
      <c r="B1105" s="18">
        <v>46421851</v>
      </c>
      <c r="C1105" s="18">
        <f t="shared" si="17"/>
        <v>46421852</v>
      </c>
      <c r="D1105" s="18">
        <v>8.9031004790740602E-12</v>
      </c>
      <c r="E1105" s="18">
        <v>2.9638856350645002E-11</v>
      </c>
      <c r="F1105" s="18">
        <v>-26.372678372069402</v>
      </c>
      <c r="G1105" s="18" t="s">
        <v>200</v>
      </c>
    </row>
    <row r="1106" spans="1:7" x14ac:dyDescent="0.15">
      <c r="A1106" s="18" t="s">
        <v>26</v>
      </c>
      <c r="B1106" s="18">
        <v>46421867</v>
      </c>
      <c r="C1106" s="18">
        <f t="shared" si="17"/>
        <v>46421868</v>
      </c>
      <c r="D1106" s="18">
        <v>7.3409520529033003E-7</v>
      </c>
      <c r="E1106" s="18">
        <v>1.5234828379022099E-6</v>
      </c>
      <c r="F1106" s="18">
        <v>-22.412227074235801</v>
      </c>
      <c r="G1106" s="18" t="s">
        <v>200</v>
      </c>
    </row>
    <row r="1107" spans="1:7" x14ac:dyDescent="0.15">
      <c r="A1107" s="18" t="s">
        <v>26</v>
      </c>
      <c r="B1107" s="18">
        <v>46421900</v>
      </c>
      <c r="C1107" s="18">
        <f t="shared" si="17"/>
        <v>46421901</v>
      </c>
      <c r="D1107" s="18">
        <v>1.29072768887073E-4</v>
      </c>
      <c r="E1107" s="18">
        <v>2.0750991397735499E-4</v>
      </c>
      <c r="F1107" s="18">
        <v>-22.019344184949301</v>
      </c>
      <c r="G1107" s="18" t="s">
        <v>200</v>
      </c>
    </row>
    <row r="1108" spans="1:7" x14ac:dyDescent="0.15">
      <c r="A1108" s="18" t="s">
        <v>26</v>
      </c>
      <c r="B1108" s="18">
        <v>46421920</v>
      </c>
      <c r="C1108" s="18">
        <f t="shared" si="17"/>
        <v>46421921</v>
      </c>
      <c r="D1108" s="18">
        <v>3.0641003884113199E-4</v>
      </c>
      <c r="E1108" s="18">
        <v>4.7020267453526903E-4</v>
      </c>
      <c r="F1108" s="18">
        <v>-24.322515891602499</v>
      </c>
      <c r="G1108" s="18" t="s">
        <v>200</v>
      </c>
    </row>
    <row r="1109" spans="1:7" x14ac:dyDescent="0.15">
      <c r="A1109" s="18" t="s">
        <v>26</v>
      </c>
      <c r="B1109" s="18">
        <v>46421926</v>
      </c>
      <c r="C1109" s="18">
        <f t="shared" si="17"/>
        <v>46421927</v>
      </c>
      <c r="D1109" s="18">
        <v>3.3664936494939299E-3</v>
      </c>
      <c r="E1109" s="18">
        <v>4.6133431493065001E-3</v>
      </c>
      <c r="F1109" s="18">
        <v>-20.430622009569401</v>
      </c>
      <c r="G1109" s="18" t="s">
        <v>200</v>
      </c>
    </row>
    <row r="1110" spans="1:7" x14ac:dyDescent="0.15">
      <c r="A1110" s="18" t="s">
        <v>26</v>
      </c>
      <c r="B1110" s="18">
        <v>46422545</v>
      </c>
      <c r="C1110" s="18">
        <f t="shared" si="17"/>
        <v>46422546</v>
      </c>
      <c r="D1110" s="18">
        <v>2.2647890451921201E-8</v>
      </c>
      <c r="E1110" s="18">
        <v>5.4262753256684399E-8</v>
      </c>
      <c r="F1110" s="18">
        <v>-29.9456728606526</v>
      </c>
      <c r="G1110" s="18" t="s">
        <v>200</v>
      </c>
    </row>
    <row r="1111" spans="1:7" x14ac:dyDescent="0.15">
      <c r="A1111" s="18" t="s">
        <v>26</v>
      </c>
      <c r="B1111" s="18">
        <v>46422558</v>
      </c>
      <c r="C1111" s="18">
        <f t="shared" si="17"/>
        <v>46422559</v>
      </c>
      <c r="D1111" s="18">
        <v>0</v>
      </c>
      <c r="E1111" s="18">
        <v>0</v>
      </c>
      <c r="F1111" s="18">
        <v>-36.644057545254199</v>
      </c>
      <c r="G1111" s="18" t="s">
        <v>200</v>
      </c>
    </row>
    <row r="1112" spans="1:7" x14ac:dyDescent="0.15">
      <c r="A1112" s="18" t="s">
        <v>26</v>
      </c>
      <c r="B1112" s="18">
        <v>46422584</v>
      </c>
      <c r="C1112" s="18">
        <f t="shared" si="17"/>
        <v>46422585</v>
      </c>
      <c r="D1112" s="18">
        <v>0</v>
      </c>
      <c r="E1112" s="18">
        <v>0</v>
      </c>
      <c r="F1112" s="18">
        <v>-32.530076291079801</v>
      </c>
      <c r="G1112" s="18" t="s">
        <v>200</v>
      </c>
    </row>
    <row r="1113" spans="1:7" x14ac:dyDescent="0.15">
      <c r="A1113" s="18" t="s">
        <v>26</v>
      </c>
      <c r="B1113" s="18">
        <v>46422594</v>
      </c>
      <c r="C1113" s="18">
        <f t="shared" si="17"/>
        <v>46422595</v>
      </c>
      <c r="D1113" s="18">
        <v>0</v>
      </c>
      <c r="E1113" s="18">
        <v>0</v>
      </c>
      <c r="F1113" s="18">
        <v>-32.675125561723497</v>
      </c>
      <c r="G1113" s="18" t="s">
        <v>200</v>
      </c>
    </row>
    <row r="1114" spans="1:7" x14ac:dyDescent="0.15">
      <c r="A1114" s="18" t="s">
        <v>26</v>
      </c>
      <c r="B1114" s="18">
        <v>46422607</v>
      </c>
      <c r="C1114" s="18">
        <f t="shared" si="17"/>
        <v>46422608</v>
      </c>
      <c r="D1114" s="18">
        <v>0</v>
      </c>
      <c r="E1114" s="18">
        <v>0</v>
      </c>
      <c r="F1114" s="18">
        <v>-36.189525197459602</v>
      </c>
      <c r="G1114" s="18" t="s">
        <v>200</v>
      </c>
    </row>
    <row r="1115" spans="1:7" x14ac:dyDescent="0.15">
      <c r="A1115" s="18" t="s">
        <v>26</v>
      </c>
      <c r="B1115" s="18">
        <v>46422617</v>
      </c>
      <c r="C1115" s="18">
        <f t="shared" si="17"/>
        <v>46422618</v>
      </c>
      <c r="D1115" s="18">
        <v>2.2204460492503101E-16</v>
      </c>
      <c r="E1115" s="18">
        <v>1.0494443918902E-15</v>
      </c>
      <c r="F1115" s="18">
        <v>-29.931972789115601</v>
      </c>
      <c r="G1115" s="18" t="s">
        <v>200</v>
      </c>
    </row>
    <row r="1116" spans="1:7" x14ac:dyDescent="0.15">
      <c r="A1116" s="18" t="s">
        <v>26</v>
      </c>
      <c r="B1116" s="18">
        <v>46422630</v>
      </c>
      <c r="C1116" s="18">
        <f t="shared" si="17"/>
        <v>46422631</v>
      </c>
      <c r="D1116" s="18">
        <v>5.0373394344660503E-10</v>
      </c>
      <c r="E1116" s="18">
        <v>1.4227599929407899E-9</v>
      </c>
      <c r="F1116" s="18">
        <v>-23.774042626927699</v>
      </c>
      <c r="G1116" s="18" t="s">
        <v>200</v>
      </c>
    </row>
    <row r="1117" spans="1:7" x14ac:dyDescent="0.15">
      <c r="A1117" s="18" t="s">
        <v>26</v>
      </c>
      <c r="B1117" s="18">
        <v>46422633</v>
      </c>
      <c r="C1117" s="18">
        <f t="shared" si="17"/>
        <v>46422634</v>
      </c>
      <c r="D1117" s="18">
        <v>9.5479180117763494E-15</v>
      </c>
      <c r="E1117" s="18">
        <v>4.02754196262227E-14</v>
      </c>
      <c r="F1117" s="18">
        <v>-28.701425157121399</v>
      </c>
      <c r="G1117" s="18" t="s">
        <v>200</v>
      </c>
    </row>
    <row r="1118" spans="1:7" x14ac:dyDescent="0.15">
      <c r="A1118" s="18" t="s">
        <v>26</v>
      </c>
      <c r="B1118" s="18">
        <v>46422666</v>
      </c>
      <c r="C1118" s="18">
        <f t="shared" si="17"/>
        <v>46422667</v>
      </c>
      <c r="D1118" s="18">
        <v>0</v>
      </c>
      <c r="E1118" s="18">
        <v>0</v>
      </c>
      <c r="F1118" s="18">
        <v>-34.572906590402503</v>
      </c>
      <c r="G1118" s="18" t="s">
        <v>200</v>
      </c>
    </row>
    <row r="1119" spans="1:7" x14ac:dyDescent="0.15">
      <c r="A1119" s="18" t="s">
        <v>26</v>
      </c>
      <c r="B1119" s="18">
        <v>46422670</v>
      </c>
      <c r="C1119" s="18">
        <f t="shared" si="17"/>
        <v>46422671</v>
      </c>
      <c r="D1119" s="18">
        <v>1.5629719740673E-12</v>
      </c>
      <c r="E1119" s="18">
        <v>5.5990282335190798E-12</v>
      </c>
      <c r="F1119" s="18">
        <v>-25.383915942614699</v>
      </c>
      <c r="G1119" s="18" t="s">
        <v>200</v>
      </c>
    </row>
    <row r="1120" spans="1:7" x14ac:dyDescent="0.15">
      <c r="A1120" s="18" t="s">
        <v>26</v>
      </c>
      <c r="B1120" s="18">
        <v>46422676</v>
      </c>
      <c r="C1120" s="18">
        <f t="shared" si="17"/>
        <v>46422677</v>
      </c>
      <c r="D1120" s="18">
        <v>0</v>
      </c>
      <c r="E1120" s="18">
        <v>0</v>
      </c>
      <c r="F1120" s="18">
        <v>-32.250631967179203</v>
      </c>
      <c r="G1120" s="18" t="s">
        <v>200</v>
      </c>
    </row>
    <row r="1121" spans="1:7" x14ac:dyDescent="0.15">
      <c r="A1121" s="18" t="s">
        <v>26</v>
      </c>
      <c r="B1121" s="18">
        <v>46422731</v>
      </c>
      <c r="C1121" s="18">
        <f t="shared" si="17"/>
        <v>46422732</v>
      </c>
      <c r="D1121" s="18">
        <v>3.9646314379027103E-5</v>
      </c>
      <c r="E1121" s="18">
        <v>6.8273905745797999E-5</v>
      </c>
      <c r="F1121" s="18">
        <v>-30.622710622710599</v>
      </c>
      <c r="G1121" s="18" t="s">
        <v>200</v>
      </c>
    </row>
    <row r="1122" spans="1:7" x14ac:dyDescent="0.15">
      <c r="A1122" s="18" t="s">
        <v>26</v>
      </c>
      <c r="B1122" s="18">
        <v>46422741</v>
      </c>
      <c r="C1122" s="18">
        <f t="shared" si="17"/>
        <v>46422742</v>
      </c>
      <c r="D1122" s="18">
        <v>3.5214348763396002E-3</v>
      </c>
      <c r="E1122" s="18">
        <v>4.8180223611830799E-3</v>
      </c>
      <c r="F1122" s="18">
        <v>-25.024154589371999</v>
      </c>
      <c r="G1122" s="18" t="s">
        <v>200</v>
      </c>
    </row>
    <row r="1123" spans="1:7" x14ac:dyDescent="0.15">
      <c r="A1123" s="18" t="s">
        <v>26</v>
      </c>
      <c r="B1123" s="18">
        <v>46423005</v>
      </c>
      <c r="C1123" s="18">
        <f t="shared" si="17"/>
        <v>46423006</v>
      </c>
      <c r="D1123" s="18">
        <v>1.25758292668365E-11</v>
      </c>
      <c r="E1123" s="18">
        <v>4.1386782466463299E-11</v>
      </c>
      <c r="F1123" s="18">
        <v>-39.222733371669499</v>
      </c>
      <c r="G1123" s="18" t="s">
        <v>200</v>
      </c>
    </row>
    <row r="1124" spans="1:7" x14ac:dyDescent="0.15">
      <c r="A1124" s="18" t="s">
        <v>26</v>
      </c>
      <c r="B1124" s="18">
        <v>46423015</v>
      </c>
      <c r="C1124" s="18">
        <f t="shared" si="17"/>
        <v>46423016</v>
      </c>
      <c r="D1124" s="18">
        <v>1.30781385720979E-10</v>
      </c>
      <c r="E1124" s="18">
        <v>3.9616817428928298E-10</v>
      </c>
      <c r="F1124" s="18">
        <v>-33.373737373737399</v>
      </c>
      <c r="G1124" s="18" t="s">
        <v>200</v>
      </c>
    </row>
    <row r="1125" spans="1:7" x14ac:dyDescent="0.15">
      <c r="A1125" s="18" t="s">
        <v>26</v>
      </c>
      <c r="B1125" s="18">
        <v>46423031</v>
      </c>
      <c r="C1125" s="18">
        <f t="shared" si="17"/>
        <v>46423032</v>
      </c>
      <c r="D1125" s="18">
        <v>3.68188812771564E-10</v>
      </c>
      <c r="E1125" s="18">
        <v>1.0572162140558201E-9</v>
      </c>
      <c r="F1125" s="18">
        <v>-27.696118312812999</v>
      </c>
      <c r="G1125" s="18" t="s">
        <v>200</v>
      </c>
    </row>
    <row r="1126" spans="1:7" x14ac:dyDescent="0.15">
      <c r="A1126" s="18" t="s">
        <v>26</v>
      </c>
      <c r="B1126" s="18">
        <v>46423041</v>
      </c>
      <c r="C1126" s="18">
        <f t="shared" si="17"/>
        <v>46423042</v>
      </c>
      <c r="D1126" s="18">
        <v>4.6391768204756504E-9</v>
      </c>
      <c r="E1126" s="18">
        <v>1.1979529376901201E-8</v>
      </c>
      <c r="F1126" s="18">
        <v>-25.6193497224425</v>
      </c>
      <c r="G1126" s="18" t="s">
        <v>200</v>
      </c>
    </row>
    <row r="1127" spans="1:7" x14ac:dyDescent="0.15">
      <c r="A1127" s="18" t="s">
        <v>26</v>
      </c>
      <c r="B1127" s="18">
        <v>46423080</v>
      </c>
      <c r="C1127" s="18">
        <f t="shared" si="17"/>
        <v>46423081</v>
      </c>
      <c r="D1127" s="18">
        <v>6.6680350130354803E-10</v>
      </c>
      <c r="E1127" s="18">
        <v>1.85701190147977E-9</v>
      </c>
      <c r="F1127" s="18">
        <v>-25.656090873482199</v>
      </c>
      <c r="G1127" s="18" t="s">
        <v>200</v>
      </c>
    </row>
    <row r="1128" spans="1:7" x14ac:dyDescent="0.15">
      <c r="A1128" s="18" t="s">
        <v>26</v>
      </c>
      <c r="B1128" s="18">
        <v>46423152</v>
      </c>
      <c r="C1128" s="18">
        <f t="shared" si="17"/>
        <v>46423153</v>
      </c>
      <c r="D1128" s="18">
        <v>5.8924605096377596E-6</v>
      </c>
      <c r="E1128" s="18">
        <v>1.11887629911743E-5</v>
      </c>
      <c r="F1128" s="18">
        <v>-20.0802792321117</v>
      </c>
      <c r="G1128" s="18" t="s">
        <v>200</v>
      </c>
    </row>
    <row r="1129" spans="1:7" x14ac:dyDescent="0.15">
      <c r="A1129" s="18" t="s">
        <v>26</v>
      </c>
      <c r="B1129" s="18">
        <v>46423162</v>
      </c>
      <c r="C1129" s="18">
        <f t="shared" si="17"/>
        <v>46423163</v>
      </c>
      <c r="D1129" s="18">
        <v>7.16772994180381E-7</v>
      </c>
      <c r="E1129" s="18">
        <v>1.48992139239742E-6</v>
      </c>
      <c r="F1129" s="18">
        <v>-23.8513164687661</v>
      </c>
      <c r="G1129" s="18" t="s">
        <v>200</v>
      </c>
    </row>
    <row r="1130" spans="1:7" x14ac:dyDescent="0.15">
      <c r="A1130" s="18" t="s">
        <v>26</v>
      </c>
      <c r="B1130" s="18">
        <v>46423723</v>
      </c>
      <c r="C1130" s="18">
        <f t="shared" si="17"/>
        <v>46423724</v>
      </c>
      <c r="D1130" s="18">
        <v>0</v>
      </c>
      <c r="E1130" s="18">
        <v>0</v>
      </c>
      <c r="F1130" s="18">
        <v>-30.692478135720702</v>
      </c>
      <c r="G1130" s="18" t="s">
        <v>200</v>
      </c>
    </row>
    <row r="1131" spans="1:7" x14ac:dyDescent="0.15">
      <c r="A1131" s="18" t="s">
        <v>26</v>
      </c>
      <c r="B1131" s="18">
        <v>46423736</v>
      </c>
      <c r="C1131" s="18">
        <f t="shared" si="17"/>
        <v>46423737</v>
      </c>
      <c r="D1131" s="18">
        <v>0</v>
      </c>
      <c r="E1131" s="18">
        <v>0</v>
      </c>
      <c r="F1131" s="18">
        <v>-29.345965294529599</v>
      </c>
      <c r="G1131" s="18" t="s">
        <v>200</v>
      </c>
    </row>
    <row r="1132" spans="1:7" x14ac:dyDescent="0.15">
      <c r="A1132" s="18" t="s">
        <v>26</v>
      </c>
      <c r="B1132" s="18">
        <v>46423795</v>
      </c>
      <c r="C1132" s="18">
        <f t="shared" si="17"/>
        <v>46423796</v>
      </c>
      <c r="D1132" s="18">
        <v>4.6629367034256598E-15</v>
      </c>
      <c r="E1132" s="18">
        <v>2.0028202424332401E-14</v>
      </c>
      <c r="F1132" s="18">
        <v>-21.460744947951401</v>
      </c>
      <c r="G1132" s="18" t="s">
        <v>200</v>
      </c>
    </row>
    <row r="1133" spans="1:7" x14ac:dyDescent="0.15">
      <c r="A1133" s="18" t="s">
        <v>26</v>
      </c>
      <c r="B1133" s="18">
        <v>46423811</v>
      </c>
      <c r="C1133" s="18">
        <f t="shared" si="17"/>
        <v>46423812</v>
      </c>
      <c r="D1133" s="18">
        <v>2.4424906541753401E-15</v>
      </c>
      <c r="E1133" s="18">
        <v>1.0832278757387201E-14</v>
      </c>
      <c r="F1133" s="18">
        <v>-22.5524475524475</v>
      </c>
      <c r="G1133" s="18" t="s">
        <v>200</v>
      </c>
    </row>
    <row r="1134" spans="1:7" x14ac:dyDescent="0.15">
      <c r="A1134" s="18" t="s">
        <v>26</v>
      </c>
      <c r="B1134" s="18">
        <v>46423834</v>
      </c>
      <c r="C1134" s="18">
        <f t="shared" si="17"/>
        <v>46423835</v>
      </c>
      <c r="D1134" s="18">
        <v>0</v>
      </c>
      <c r="E1134" s="18">
        <v>0</v>
      </c>
      <c r="F1134" s="18">
        <v>-26.628525544514702</v>
      </c>
      <c r="G1134" s="18" t="s">
        <v>200</v>
      </c>
    </row>
    <row r="1135" spans="1:7" x14ac:dyDescent="0.15">
      <c r="A1135" s="18" t="s">
        <v>26</v>
      </c>
      <c r="B1135" s="18">
        <v>46423870</v>
      </c>
      <c r="C1135" s="18">
        <f t="shared" si="17"/>
        <v>46423871</v>
      </c>
      <c r="D1135" s="18">
        <v>4.3643588221176099E-7</v>
      </c>
      <c r="E1135" s="18">
        <v>9.3264763607958804E-7</v>
      </c>
      <c r="F1135" s="18">
        <v>-23.822251921149299</v>
      </c>
      <c r="G1135" s="18" t="s">
        <v>200</v>
      </c>
    </row>
    <row r="1136" spans="1:7" x14ac:dyDescent="0.15">
      <c r="A1136" s="18" t="s">
        <v>26</v>
      </c>
      <c r="B1136" s="18">
        <v>46423896</v>
      </c>
      <c r="C1136" s="18">
        <f t="shared" si="17"/>
        <v>46423897</v>
      </c>
      <c r="D1136" s="18">
        <v>1.7979409440218601E-3</v>
      </c>
      <c r="E1136" s="18">
        <v>2.5418488236990202E-3</v>
      </c>
      <c r="F1136" s="18">
        <v>-22.2222222222222</v>
      </c>
      <c r="G1136" s="18" t="s">
        <v>200</v>
      </c>
    </row>
    <row r="1137" spans="1:7" x14ac:dyDescent="0.15">
      <c r="A1137" s="18" t="s">
        <v>26</v>
      </c>
      <c r="B1137" s="18">
        <v>46423935</v>
      </c>
      <c r="C1137" s="18">
        <f t="shared" si="17"/>
        <v>46423936</v>
      </c>
      <c r="D1137" s="18">
        <v>7.0251408993415899E-6</v>
      </c>
      <c r="E1137" s="18">
        <v>1.32424417243775E-5</v>
      </c>
      <c r="F1137" s="18">
        <v>-31.114130434782599</v>
      </c>
      <c r="G1137" s="18" t="s">
        <v>200</v>
      </c>
    </row>
    <row r="1138" spans="1:7" x14ac:dyDescent="0.15">
      <c r="A1138" s="18" t="s">
        <v>26</v>
      </c>
      <c r="B1138" s="18">
        <v>46423958</v>
      </c>
      <c r="C1138" s="18">
        <f t="shared" si="17"/>
        <v>46423959</v>
      </c>
      <c r="D1138" s="18">
        <v>2.36274961999849E-4</v>
      </c>
      <c r="E1138" s="18">
        <v>3.6775970647813099E-4</v>
      </c>
      <c r="F1138" s="18">
        <v>-27.6666666666667</v>
      </c>
      <c r="G1138" s="18" t="s">
        <v>200</v>
      </c>
    </row>
    <row r="1139" spans="1:7" x14ac:dyDescent="0.15">
      <c r="A1139" s="18" t="s">
        <v>26</v>
      </c>
      <c r="B1139" s="18">
        <v>46424680</v>
      </c>
      <c r="C1139" s="18">
        <f t="shared" si="17"/>
        <v>46424681</v>
      </c>
      <c r="D1139" s="18">
        <v>4.71447937577807E-7</v>
      </c>
      <c r="E1139" s="18">
        <v>1.0008607855135399E-6</v>
      </c>
      <c r="F1139" s="18">
        <v>-23.370687760931698</v>
      </c>
      <c r="G1139" s="18" t="s">
        <v>200</v>
      </c>
    </row>
    <row r="1140" spans="1:7" x14ac:dyDescent="0.15">
      <c r="A1140" s="18" t="s">
        <v>26</v>
      </c>
      <c r="B1140" s="18">
        <v>46424696</v>
      </c>
      <c r="C1140" s="18">
        <f t="shared" si="17"/>
        <v>46424697</v>
      </c>
      <c r="D1140" s="18">
        <v>3.95559831001258E-7</v>
      </c>
      <c r="E1140" s="18">
        <v>8.4950245629623304E-7</v>
      </c>
      <c r="F1140" s="18">
        <v>-22.885320028065799</v>
      </c>
      <c r="G1140" s="18" t="s">
        <v>200</v>
      </c>
    </row>
    <row r="1141" spans="1:7" x14ac:dyDescent="0.15">
      <c r="A1141" s="18" t="s">
        <v>26</v>
      </c>
      <c r="B1141" s="18">
        <v>46424729</v>
      </c>
      <c r="C1141" s="18">
        <f t="shared" si="17"/>
        <v>46424730</v>
      </c>
      <c r="D1141" s="18">
        <v>1.8651746813702601E-14</v>
      </c>
      <c r="E1141" s="18">
        <v>7.7046290665853E-14</v>
      </c>
      <c r="F1141" s="18">
        <v>-25.499849153890501</v>
      </c>
      <c r="G1141" s="18" t="s">
        <v>200</v>
      </c>
    </row>
    <row r="1142" spans="1:7" x14ac:dyDescent="0.15">
      <c r="A1142" s="18" t="s">
        <v>26</v>
      </c>
      <c r="B1142" s="18">
        <v>46424745</v>
      </c>
      <c r="C1142" s="18">
        <f t="shared" si="17"/>
        <v>46424746</v>
      </c>
      <c r="D1142" s="18">
        <v>1.14302745046757E-9</v>
      </c>
      <c r="E1142" s="18">
        <v>3.1393861046776301E-9</v>
      </c>
      <c r="F1142" s="18">
        <v>-20.822864321608002</v>
      </c>
      <c r="G1142" s="18" t="s">
        <v>200</v>
      </c>
    </row>
    <row r="1143" spans="1:7" x14ac:dyDescent="0.15">
      <c r="A1143" s="18" t="s">
        <v>26</v>
      </c>
      <c r="B1143" s="18">
        <v>46424755</v>
      </c>
      <c r="C1143" s="18">
        <f t="shared" si="17"/>
        <v>46424756</v>
      </c>
      <c r="D1143" s="18">
        <v>0</v>
      </c>
      <c r="E1143" s="18">
        <v>0</v>
      </c>
      <c r="F1143" s="18">
        <v>-29.102492153561499</v>
      </c>
      <c r="G1143" s="18" t="s">
        <v>200</v>
      </c>
    </row>
    <row r="1144" spans="1:7" x14ac:dyDescent="0.15">
      <c r="A1144" s="18" t="s">
        <v>26</v>
      </c>
      <c r="B1144" s="18">
        <v>46424820</v>
      </c>
      <c r="C1144" s="18">
        <f t="shared" si="17"/>
        <v>46424821</v>
      </c>
      <c r="D1144" s="18">
        <v>3.7051048262792802E-7</v>
      </c>
      <c r="E1144" s="18">
        <v>7.9769089776087595E-7</v>
      </c>
      <c r="F1144" s="18">
        <v>-20.619658119658101</v>
      </c>
      <c r="G1144" s="18" t="s">
        <v>200</v>
      </c>
    </row>
    <row r="1145" spans="1:7" x14ac:dyDescent="0.15">
      <c r="A1145" s="18" t="s">
        <v>26</v>
      </c>
      <c r="B1145" s="18">
        <v>46424830</v>
      </c>
      <c r="C1145" s="18">
        <f t="shared" si="17"/>
        <v>46424831</v>
      </c>
      <c r="D1145" s="18">
        <v>3.7822334275627899E-7</v>
      </c>
      <c r="E1145" s="18">
        <v>8.1361998151059896E-7</v>
      </c>
      <c r="F1145" s="18">
        <v>-20.552257600287799</v>
      </c>
      <c r="G1145" s="18" t="s">
        <v>200</v>
      </c>
    </row>
    <row r="1146" spans="1:7" x14ac:dyDescent="0.15">
      <c r="A1146" s="18" t="s">
        <v>26</v>
      </c>
      <c r="B1146" s="18">
        <v>46424913</v>
      </c>
      <c r="C1146" s="18">
        <f t="shared" si="17"/>
        <v>46424914</v>
      </c>
      <c r="D1146" s="18">
        <v>9.5326599044875894E-5</v>
      </c>
      <c r="E1146" s="18">
        <v>1.5567206275298199E-4</v>
      </c>
      <c r="F1146" s="18">
        <v>-25</v>
      </c>
      <c r="G1146" s="18" t="s">
        <v>200</v>
      </c>
    </row>
    <row r="1147" spans="1:7" x14ac:dyDescent="0.15">
      <c r="A1147" s="18" t="s">
        <v>26</v>
      </c>
      <c r="B1147" s="18">
        <v>46424988</v>
      </c>
      <c r="C1147" s="18">
        <f t="shared" si="17"/>
        <v>46424989</v>
      </c>
      <c r="D1147" s="18">
        <v>7.6527673087412E-13</v>
      </c>
      <c r="E1147" s="18">
        <v>2.8034890140933098E-12</v>
      </c>
      <c r="F1147" s="18">
        <v>-25.934882250671699</v>
      </c>
      <c r="G1147" s="18" t="s">
        <v>200</v>
      </c>
    </row>
    <row r="1148" spans="1:7" x14ac:dyDescent="0.15">
      <c r="A1148" s="18" t="s">
        <v>26</v>
      </c>
      <c r="B1148" s="18">
        <v>46425424</v>
      </c>
      <c r="C1148" s="18">
        <f t="shared" si="17"/>
        <v>46425425</v>
      </c>
      <c r="D1148" s="18">
        <v>4.8922401537581104E-3</v>
      </c>
      <c r="E1148" s="18">
        <v>6.5720446048928996E-3</v>
      </c>
      <c r="F1148" s="18">
        <v>-27.7427490542245</v>
      </c>
      <c r="G1148" s="18" t="s">
        <v>200</v>
      </c>
    </row>
    <row r="1149" spans="1:7" x14ac:dyDescent="0.15">
      <c r="A1149" s="18" t="s">
        <v>26</v>
      </c>
      <c r="B1149" s="18">
        <v>46425434</v>
      </c>
      <c r="C1149" s="18">
        <f t="shared" si="17"/>
        <v>46425435</v>
      </c>
      <c r="D1149" s="18">
        <v>4.8416379058341397E-3</v>
      </c>
      <c r="E1149" s="18">
        <v>6.5175894886228799E-3</v>
      </c>
      <c r="F1149" s="18">
        <v>-26.010101010101</v>
      </c>
      <c r="G1149" s="18" t="s">
        <v>200</v>
      </c>
    </row>
    <row r="1150" spans="1:7" x14ac:dyDescent="0.15">
      <c r="A1150" s="18" t="s">
        <v>26</v>
      </c>
      <c r="B1150" s="18">
        <v>46425450</v>
      </c>
      <c r="C1150" s="18">
        <f t="shared" si="17"/>
        <v>46425451</v>
      </c>
      <c r="D1150" s="18">
        <v>6.5351202974794895E-5</v>
      </c>
      <c r="E1150" s="18">
        <v>1.09129346037859E-4</v>
      </c>
      <c r="F1150" s="18">
        <v>-32.8968903436989</v>
      </c>
      <c r="G1150" s="18" t="s">
        <v>200</v>
      </c>
    </row>
    <row r="1151" spans="1:7" x14ac:dyDescent="0.15">
      <c r="A1151" s="18" t="s">
        <v>26</v>
      </c>
      <c r="B1151" s="18">
        <v>46425532</v>
      </c>
      <c r="C1151" s="18">
        <f t="shared" si="17"/>
        <v>46425533</v>
      </c>
      <c r="D1151" s="18">
        <v>1.3547392263157899E-4</v>
      </c>
      <c r="E1151" s="18">
        <v>2.1659102445419201E-4</v>
      </c>
      <c r="F1151" s="18">
        <v>-32.753436426116799</v>
      </c>
      <c r="G1151" s="18" t="s">
        <v>200</v>
      </c>
    </row>
    <row r="1152" spans="1:7" x14ac:dyDescent="0.15">
      <c r="A1152" s="18" t="s">
        <v>26</v>
      </c>
      <c r="B1152" s="18">
        <v>46425555</v>
      </c>
      <c r="C1152" s="18">
        <f t="shared" si="17"/>
        <v>46425556</v>
      </c>
      <c r="D1152" s="18">
        <v>1.23344927428046E-2</v>
      </c>
      <c r="E1152" s="18">
        <v>1.5713888934512501E-2</v>
      </c>
      <c r="F1152" s="18">
        <v>-22.139534883720899</v>
      </c>
      <c r="G1152" s="18" t="s">
        <v>200</v>
      </c>
    </row>
    <row r="1153" spans="1:7" x14ac:dyDescent="0.15">
      <c r="A1153" s="18" t="s">
        <v>26</v>
      </c>
      <c r="B1153" s="18">
        <v>46425581</v>
      </c>
      <c r="C1153" s="18">
        <f t="shared" si="17"/>
        <v>46425582</v>
      </c>
      <c r="D1153" s="18">
        <v>2.6446283515795298E-3</v>
      </c>
      <c r="E1153" s="18">
        <v>3.67073281382153E-3</v>
      </c>
      <c r="F1153" s="18">
        <v>-29.2358803986711</v>
      </c>
      <c r="G1153" s="18" t="s">
        <v>200</v>
      </c>
    </row>
    <row r="1154" spans="1:7" x14ac:dyDescent="0.15">
      <c r="A1154" s="18" t="s">
        <v>26</v>
      </c>
      <c r="B1154" s="18">
        <v>46425627</v>
      </c>
      <c r="C1154" s="18">
        <f t="shared" si="17"/>
        <v>46425628</v>
      </c>
      <c r="D1154" s="18">
        <v>3.29513041075091E-4</v>
      </c>
      <c r="E1154" s="18">
        <v>5.0380093056935399E-4</v>
      </c>
      <c r="F1154" s="18">
        <v>-28.302277432712199</v>
      </c>
      <c r="G1154" s="18" t="s">
        <v>200</v>
      </c>
    </row>
    <row r="1155" spans="1:7" x14ac:dyDescent="0.15">
      <c r="A1155" s="18" t="s">
        <v>26</v>
      </c>
      <c r="B1155" s="18">
        <v>46425640</v>
      </c>
      <c r="C1155" s="18">
        <f t="shared" si="17"/>
        <v>46425641</v>
      </c>
      <c r="D1155" s="18">
        <v>5.8973704798459503E-6</v>
      </c>
      <c r="E1155" s="18">
        <v>1.1189882448938501E-5</v>
      </c>
      <c r="F1155" s="18">
        <v>-34.763884763884803</v>
      </c>
      <c r="G1155" s="18" t="s">
        <v>200</v>
      </c>
    </row>
    <row r="1156" spans="1:7" x14ac:dyDescent="0.15">
      <c r="A1156" s="18" t="s">
        <v>26</v>
      </c>
      <c r="B1156" s="18">
        <v>46425768</v>
      </c>
      <c r="C1156" s="18">
        <f t="shared" ref="C1156:C1219" si="18">B1156+1</f>
        <v>46425769</v>
      </c>
      <c r="D1156" s="18">
        <v>7.3833760114050406E-5</v>
      </c>
      <c r="E1156" s="18">
        <v>1.2242601709051899E-4</v>
      </c>
      <c r="F1156" s="18">
        <v>-24.668482121714401</v>
      </c>
      <c r="G1156" s="18" t="s">
        <v>200</v>
      </c>
    </row>
    <row r="1157" spans="1:7" x14ac:dyDescent="0.15">
      <c r="A1157" s="18" t="s">
        <v>26</v>
      </c>
      <c r="B1157" s="18">
        <v>46425817</v>
      </c>
      <c r="C1157" s="18">
        <f t="shared" si="18"/>
        <v>46425818</v>
      </c>
      <c r="D1157" s="18">
        <v>1.2763468133381E-3</v>
      </c>
      <c r="E1157" s="18">
        <v>1.83754210480583E-3</v>
      </c>
      <c r="F1157" s="18">
        <v>-20.645161290322601</v>
      </c>
      <c r="G1157" s="18" t="s">
        <v>200</v>
      </c>
    </row>
    <row r="1158" spans="1:7" x14ac:dyDescent="0.15">
      <c r="A1158" s="18" t="s">
        <v>26</v>
      </c>
      <c r="B1158" s="18">
        <v>46425844</v>
      </c>
      <c r="C1158" s="18">
        <f t="shared" si="18"/>
        <v>46425845</v>
      </c>
      <c r="D1158" s="18">
        <v>5.4081920761048802E-3</v>
      </c>
      <c r="E1158" s="18">
        <v>7.2276663968584296E-3</v>
      </c>
      <c r="F1158" s="18">
        <v>-20.0924758301807</v>
      </c>
      <c r="G1158" s="18" t="s">
        <v>200</v>
      </c>
    </row>
    <row r="1159" spans="1:7" x14ac:dyDescent="0.15">
      <c r="A1159" s="18" t="s">
        <v>26</v>
      </c>
      <c r="B1159" s="18">
        <v>46425856</v>
      </c>
      <c r="C1159" s="18">
        <f t="shared" si="18"/>
        <v>46425857</v>
      </c>
      <c r="D1159" s="18">
        <v>5.3779074227274801E-3</v>
      </c>
      <c r="E1159" s="18">
        <v>7.1946178847438896E-3</v>
      </c>
      <c r="F1159" s="18">
        <v>-20.734126984126998</v>
      </c>
      <c r="G1159" s="18" t="s">
        <v>200</v>
      </c>
    </row>
    <row r="1160" spans="1:7" x14ac:dyDescent="0.15">
      <c r="A1160" s="18" t="s">
        <v>26</v>
      </c>
      <c r="B1160" s="18">
        <v>46425879</v>
      </c>
      <c r="C1160" s="18">
        <f t="shared" si="18"/>
        <v>46425880</v>
      </c>
      <c r="D1160" s="18">
        <v>4.1562854196138801E-3</v>
      </c>
      <c r="E1160" s="18">
        <v>5.6212946406266097E-3</v>
      </c>
      <c r="F1160" s="18">
        <v>-23.314100252434201</v>
      </c>
      <c r="G1160" s="18" t="s">
        <v>200</v>
      </c>
    </row>
    <row r="1161" spans="1:7" x14ac:dyDescent="0.15">
      <c r="A1161" s="18" t="s">
        <v>26</v>
      </c>
      <c r="B1161" s="18">
        <v>46425889</v>
      </c>
      <c r="C1161" s="18">
        <f t="shared" si="18"/>
        <v>46425890</v>
      </c>
      <c r="D1161" s="18">
        <v>5.2623757208825102E-5</v>
      </c>
      <c r="E1161" s="18">
        <v>8.90238609868432E-5</v>
      </c>
      <c r="F1161" s="18">
        <v>-34</v>
      </c>
      <c r="G1161" s="18" t="s">
        <v>200</v>
      </c>
    </row>
    <row r="1162" spans="1:7" x14ac:dyDescent="0.15">
      <c r="A1162" s="18" t="s">
        <v>26</v>
      </c>
      <c r="B1162" s="18">
        <v>46426234</v>
      </c>
      <c r="C1162" s="18">
        <f t="shared" si="18"/>
        <v>46426235</v>
      </c>
      <c r="D1162" s="18">
        <v>1.2803478453548001E-3</v>
      </c>
      <c r="E1162" s="18">
        <v>1.84225783004435E-3</v>
      </c>
      <c r="F1162" s="18">
        <v>-22.227662178702602</v>
      </c>
      <c r="G1162" s="18" t="s">
        <v>200</v>
      </c>
    </row>
    <row r="1163" spans="1:7" x14ac:dyDescent="0.15">
      <c r="A1163" s="18" t="s">
        <v>26</v>
      </c>
      <c r="B1163" s="18">
        <v>46426250</v>
      </c>
      <c r="C1163" s="18">
        <f t="shared" si="18"/>
        <v>46426251</v>
      </c>
      <c r="D1163" s="18">
        <v>2.20051292187939E-7</v>
      </c>
      <c r="E1163" s="18">
        <v>4.8176910123986705E-7</v>
      </c>
      <c r="F1163" s="18">
        <v>-28.578431372549002</v>
      </c>
      <c r="G1163" s="18" t="s">
        <v>200</v>
      </c>
    </row>
    <row r="1164" spans="1:7" x14ac:dyDescent="0.15">
      <c r="A1164" s="18" t="s">
        <v>26</v>
      </c>
      <c r="B1164" s="18">
        <v>46426302</v>
      </c>
      <c r="C1164" s="18">
        <f t="shared" si="18"/>
        <v>46426303</v>
      </c>
      <c r="D1164" s="18">
        <v>4.6973536171890404E-13</v>
      </c>
      <c r="E1164" s="18">
        <v>1.7581135648149701E-12</v>
      </c>
      <c r="F1164" s="18">
        <v>-30.270179497705001</v>
      </c>
      <c r="G1164" s="18" t="s">
        <v>200</v>
      </c>
    </row>
    <row r="1165" spans="1:7" x14ac:dyDescent="0.15">
      <c r="A1165" s="18" t="s">
        <v>26</v>
      </c>
      <c r="B1165" s="18">
        <v>46426328</v>
      </c>
      <c r="C1165" s="18">
        <f t="shared" si="18"/>
        <v>46426329</v>
      </c>
      <c r="D1165" s="18">
        <v>1.29896093881143E-14</v>
      </c>
      <c r="E1165" s="18">
        <v>5.4438654231741297E-14</v>
      </c>
      <c r="F1165" s="18">
        <v>-31.0683691611443</v>
      </c>
      <c r="G1165" s="18" t="s">
        <v>200</v>
      </c>
    </row>
    <row r="1166" spans="1:7" x14ac:dyDescent="0.15">
      <c r="A1166" s="18" t="s">
        <v>26</v>
      </c>
      <c r="B1166" s="18">
        <v>46426338</v>
      </c>
      <c r="C1166" s="18">
        <f t="shared" si="18"/>
        <v>46426339</v>
      </c>
      <c r="D1166" s="18">
        <v>5.2480242374031099E-13</v>
      </c>
      <c r="E1166" s="18">
        <v>1.9445468919705401E-12</v>
      </c>
      <c r="F1166" s="18">
        <v>-30.324688216290401</v>
      </c>
      <c r="G1166" s="18" t="s">
        <v>200</v>
      </c>
    </row>
    <row r="1167" spans="1:7" x14ac:dyDescent="0.15">
      <c r="A1167" s="18" t="s">
        <v>26</v>
      </c>
      <c r="B1167" s="18">
        <v>46426351</v>
      </c>
      <c r="C1167" s="18">
        <f t="shared" si="18"/>
        <v>46426352</v>
      </c>
      <c r="D1167" s="18">
        <v>9.5479180117763494E-15</v>
      </c>
      <c r="E1167" s="18">
        <v>4.02754196262227E-14</v>
      </c>
      <c r="F1167" s="18">
        <v>-32.512990350025703</v>
      </c>
      <c r="G1167" s="18" t="s">
        <v>200</v>
      </c>
    </row>
    <row r="1168" spans="1:7" x14ac:dyDescent="0.15">
      <c r="A1168" s="18" t="s">
        <v>26</v>
      </c>
      <c r="B1168" s="18">
        <v>46426387</v>
      </c>
      <c r="C1168" s="18">
        <f t="shared" si="18"/>
        <v>46426388</v>
      </c>
      <c r="D1168" s="18">
        <v>1.8901076766608699E-5</v>
      </c>
      <c r="E1168" s="18">
        <v>3.3901515807144399E-5</v>
      </c>
      <c r="F1168" s="18">
        <v>-21.8886804252658</v>
      </c>
      <c r="G1168" s="18" t="s">
        <v>200</v>
      </c>
    </row>
    <row r="1169" spans="1:7" x14ac:dyDescent="0.15">
      <c r="A1169" s="18" t="s">
        <v>26</v>
      </c>
      <c r="B1169" s="18">
        <v>46426391</v>
      </c>
      <c r="C1169" s="18">
        <f t="shared" si="18"/>
        <v>46426392</v>
      </c>
      <c r="D1169" s="18">
        <v>1.6059574781124299E-9</v>
      </c>
      <c r="E1169" s="18">
        <v>4.3417848312225404E-9</v>
      </c>
      <c r="F1169" s="18">
        <v>-29.141124298943499</v>
      </c>
      <c r="G1169" s="18" t="s">
        <v>200</v>
      </c>
    </row>
    <row r="1170" spans="1:7" x14ac:dyDescent="0.15">
      <c r="A1170" s="18" t="s">
        <v>26</v>
      </c>
      <c r="B1170" s="18">
        <v>46426400</v>
      </c>
      <c r="C1170" s="18">
        <f t="shared" si="18"/>
        <v>46426401</v>
      </c>
      <c r="D1170" s="18">
        <v>1.6830759008712399E-10</v>
      </c>
      <c r="E1170" s="18">
        <v>5.0047836776768405E-10</v>
      </c>
      <c r="F1170" s="18">
        <v>-32.793078695832897</v>
      </c>
      <c r="G1170" s="18" t="s">
        <v>200</v>
      </c>
    </row>
    <row r="1171" spans="1:7" x14ac:dyDescent="0.15">
      <c r="A1171" s="18" t="s">
        <v>26</v>
      </c>
      <c r="B1171" s="18">
        <v>46426687</v>
      </c>
      <c r="C1171" s="18">
        <f t="shared" si="18"/>
        <v>46426688</v>
      </c>
      <c r="D1171" s="18">
        <v>1.4059331476801201E-10</v>
      </c>
      <c r="E1171" s="18">
        <v>4.21942856603882E-10</v>
      </c>
      <c r="F1171" s="18">
        <v>-37.995499394149199</v>
      </c>
      <c r="G1171" s="18" t="s">
        <v>200</v>
      </c>
    </row>
    <row r="1172" spans="1:7" x14ac:dyDescent="0.15">
      <c r="A1172" s="18" t="s">
        <v>26</v>
      </c>
      <c r="B1172" s="18">
        <v>46426713</v>
      </c>
      <c r="C1172" s="18">
        <f t="shared" si="18"/>
        <v>46426714</v>
      </c>
      <c r="D1172" s="18">
        <v>1.33049706954047E-5</v>
      </c>
      <c r="E1172" s="18">
        <v>2.4370490877721499E-5</v>
      </c>
      <c r="F1172" s="18">
        <v>-28.1875834445928</v>
      </c>
      <c r="G1172" s="18" t="s">
        <v>200</v>
      </c>
    </row>
    <row r="1173" spans="1:7" x14ac:dyDescent="0.15">
      <c r="A1173" s="18" t="s">
        <v>26</v>
      </c>
      <c r="B1173" s="18">
        <v>46426788</v>
      </c>
      <c r="C1173" s="18">
        <f t="shared" si="18"/>
        <v>46426789</v>
      </c>
      <c r="D1173" s="18">
        <v>3.8134866605219501E-3</v>
      </c>
      <c r="E1173" s="18">
        <v>5.1820201735319196E-3</v>
      </c>
      <c r="F1173" s="18">
        <v>-23.076923076923102</v>
      </c>
      <c r="G1173" s="18" t="s">
        <v>200</v>
      </c>
    </row>
    <row r="1174" spans="1:7" x14ac:dyDescent="0.15">
      <c r="A1174" s="18" t="s">
        <v>26</v>
      </c>
      <c r="B1174" s="18">
        <v>46426798</v>
      </c>
      <c r="C1174" s="18">
        <f t="shared" si="18"/>
        <v>46426799</v>
      </c>
      <c r="D1174" s="18">
        <v>7.23844435931953E-3</v>
      </c>
      <c r="E1174" s="18">
        <v>9.5068817903841696E-3</v>
      </c>
      <c r="F1174" s="18">
        <v>-26.0935143288084</v>
      </c>
      <c r="G1174" s="18" t="s">
        <v>200</v>
      </c>
    </row>
    <row r="1175" spans="1:7" x14ac:dyDescent="0.15">
      <c r="A1175" s="18" t="s">
        <v>26</v>
      </c>
      <c r="B1175" s="18">
        <v>46426811</v>
      </c>
      <c r="C1175" s="18">
        <f t="shared" si="18"/>
        <v>46426812</v>
      </c>
      <c r="D1175" s="18">
        <v>7.4291241176727097E-4</v>
      </c>
      <c r="E1175" s="18">
        <v>1.0963778612405901E-3</v>
      </c>
      <c r="F1175" s="18">
        <v>-34.883720930232599</v>
      </c>
      <c r="G1175" s="18" t="s">
        <v>200</v>
      </c>
    </row>
    <row r="1176" spans="1:7" x14ac:dyDescent="0.15">
      <c r="A1176" s="18" t="s">
        <v>26</v>
      </c>
      <c r="B1176" s="18">
        <v>46427006</v>
      </c>
      <c r="C1176" s="18">
        <f t="shared" si="18"/>
        <v>46427007</v>
      </c>
      <c r="D1176" s="18">
        <v>4.37258907082239E-7</v>
      </c>
      <c r="E1176" s="18">
        <v>9.3363608354740104E-7</v>
      </c>
      <c r="F1176" s="18">
        <v>-34.6172248803828</v>
      </c>
      <c r="G1176" s="18" t="s">
        <v>200</v>
      </c>
    </row>
    <row r="1177" spans="1:7" x14ac:dyDescent="0.15">
      <c r="A1177" s="18" t="s">
        <v>26</v>
      </c>
      <c r="B1177" s="18">
        <v>46427032</v>
      </c>
      <c r="C1177" s="18">
        <f t="shared" si="18"/>
        <v>46427033</v>
      </c>
      <c r="D1177" s="18">
        <v>6.5548963368300406E-8</v>
      </c>
      <c r="E1177" s="18">
        <v>1.5064047482156E-7</v>
      </c>
      <c r="F1177" s="18">
        <v>-32.3319360347772</v>
      </c>
      <c r="G1177" s="18" t="s">
        <v>200</v>
      </c>
    </row>
    <row r="1178" spans="1:7" x14ac:dyDescent="0.15">
      <c r="A1178" s="18" t="s">
        <v>26</v>
      </c>
      <c r="B1178" s="18">
        <v>46427055</v>
      </c>
      <c r="C1178" s="18">
        <f t="shared" si="18"/>
        <v>46427056</v>
      </c>
      <c r="D1178" s="18">
        <v>4.76608700648029E-5</v>
      </c>
      <c r="E1178" s="18">
        <v>8.1158220557422394E-5</v>
      </c>
      <c r="F1178" s="18">
        <v>-26.448634090034599</v>
      </c>
      <c r="G1178" s="18" t="s">
        <v>200</v>
      </c>
    </row>
    <row r="1179" spans="1:7" x14ac:dyDescent="0.15">
      <c r="A1179" s="18" t="s">
        <v>26</v>
      </c>
      <c r="B1179" s="18">
        <v>46427258</v>
      </c>
      <c r="C1179" s="18">
        <f t="shared" si="18"/>
        <v>46427259</v>
      </c>
      <c r="D1179" s="18">
        <v>4.7010322817864198E-4</v>
      </c>
      <c r="E1179" s="18">
        <v>7.0953808915074799E-4</v>
      </c>
      <c r="F1179" s="18">
        <v>-22.269203664552499</v>
      </c>
      <c r="G1179" s="18" t="s">
        <v>200</v>
      </c>
    </row>
    <row r="1180" spans="1:7" x14ac:dyDescent="0.15">
      <c r="A1180" s="18" t="s">
        <v>26</v>
      </c>
      <c r="B1180" s="18">
        <v>46427268</v>
      </c>
      <c r="C1180" s="18">
        <f t="shared" si="18"/>
        <v>46427269</v>
      </c>
      <c r="D1180" s="18">
        <v>5.7617290584177596E-6</v>
      </c>
      <c r="E1180" s="18">
        <v>1.09807787058882E-5</v>
      </c>
      <c r="F1180" s="18">
        <v>-29.289207001629901</v>
      </c>
      <c r="G1180" s="18" t="s">
        <v>200</v>
      </c>
    </row>
    <row r="1181" spans="1:7" x14ac:dyDescent="0.15">
      <c r="A1181" s="18" t="s">
        <v>26</v>
      </c>
      <c r="B1181" s="18">
        <v>46427333</v>
      </c>
      <c r="C1181" s="18">
        <f t="shared" si="18"/>
        <v>46427334</v>
      </c>
      <c r="D1181" s="18">
        <v>2.21902406449814E-8</v>
      </c>
      <c r="E1181" s="18">
        <v>5.3215484509723999E-8</v>
      </c>
      <c r="F1181" s="18">
        <v>-28.4368768215984</v>
      </c>
      <c r="G1181" s="18" t="s">
        <v>200</v>
      </c>
    </row>
    <row r="1182" spans="1:7" x14ac:dyDescent="0.15">
      <c r="A1182" s="18" t="s">
        <v>26</v>
      </c>
      <c r="B1182" s="18">
        <v>46427395</v>
      </c>
      <c r="C1182" s="18">
        <f t="shared" si="18"/>
        <v>46427396</v>
      </c>
      <c r="D1182" s="18">
        <v>4.0909498011387801E-12</v>
      </c>
      <c r="E1182" s="18">
        <v>1.41173715743519E-11</v>
      </c>
      <c r="F1182" s="18">
        <v>-29.4585765916041</v>
      </c>
      <c r="G1182" s="18" t="s">
        <v>200</v>
      </c>
    </row>
    <row r="1183" spans="1:7" x14ac:dyDescent="0.15">
      <c r="A1183" s="18" t="s">
        <v>26</v>
      </c>
      <c r="B1183" s="18">
        <v>46427408</v>
      </c>
      <c r="C1183" s="18">
        <f t="shared" si="18"/>
        <v>46427409</v>
      </c>
      <c r="D1183" s="18">
        <v>0</v>
      </c>
      <c r="E1183" s="18">
        <v>0</v>
      </c>
      <c r="F1183" s="18">
        <v>-38.069854542287302</v>
      </c>
      <c r="G1183" s="18" t="s">
        <v>200</v>
      </c>
    </row>
    <row r="1184" spans="1:7" x14ac:dyDescent="0.15">
      <c r="A1184" s="18" t="s">
        <v>26</v>
      </c>
      <c r="B1184" s="18">
        <v>46427418</v>
      </c>
      <c r="C1184" s="18">
        <f t="shared" si="18"/>
        <v>46427419</v>
      </c>
      <c r="D1184" s="18">
        <v>1.24604087048397E-8</v>
      </c>
      <c r="E1184" s="18">
        <v>3.09123166144969E-8</v>
      </c>
      <c r="F1184" s="18">
        <v>-26.100998238402799</v>
      </c>
      <c r="G1184" s="18" t="s">
        <v>200</v>
      </c>
    </row>
    <row r="1185" spans="1:7" x14ac:dyDescent="0.15">
      <c r="A1185" s="18" t="s">
        <v>26</v>
      </c>
      <c r="B1185" s="18">
        <v>46427445</v>
      </c>
      <c r="C1185" s="18">
        <f t="shared" si="18"/>
        <v>46427446</v>
      </c>
      <c r="D1185" s="18">
        <v>1.3068355286804899E-9</v>
      </c>
      <c r="E1185" s="18">
        <v>3.5703628895384799E-9</v>
      </c>
      <c r="F1185" s="18">
        <v>-27.014652014652</v>
      </c>
      <c r="G1185" s="18" t="s">
        <v>200</v>
      </c>
    </row>
    <row r="1186" spans="1:7" x14ac:dyDescent="0.15">
      <c r="A1186" s="18" t="s">
        <v>26</v>
      </c>
      <c r="B1186" s="18">
        <v>46427454</v>
      </c>
      <c r="C1186" s="18">
        <f t="shared" si="18"/>
        <v>46427455</v>
      </c>
      <c r="D1186" s="18">
        <v>4.87276885507981E-13</v>
      </c>
      <c r="E1186" s="18">
        <v>1.8211358347267999E-12</v>
      </c>
      <c r="F1186" s="18">
        <v>-31.394458211308901</v>
      </c>
      <c r="G1186" s="18" t="s">
        <v>200</v>
      </c>
    </row>
    <row r="1187" spans="1:7" x14ac:dyDescent="0.15">
      <c r="A1187" s="18" t="s">
        <v>26</v>
      </c>
      <c r="B1187" s="18">
        <v>46427464</v>
      </c>
      <c r="C1187" s="18">
        <f t="shared" si="18"/>
        <v>46427465</v>
      </c>
      <c r="D1187" s="18">
        <v>1.0329515021112501E-12</v>
      </c>
      <c r="E1187" s="18">
        <v>3.7469809390309901E-12</v>
      </c>
      <c r="F1187" s="18">
        <v>-34.365995951899002</v>
      </c>
      <c r="G1187" s="18" t="s">
        <v>200</v>
      </c>
    </row>
    <row r="1188" spans="1:7" x14ac:dyDescent="0.15">
      <c r="A1188" s="18" t="s">
        <v>26</v>
      </c>
      <c r="B1188" s="18">
        <v>46427506</v>
      </c>
      <c r="C1188" s="18">
        <f t="shared" si="18"/>
        <v>46427507</v>
      </c>
      <c r="D1188" s="18">
        <v>8.9895057164834903E-7</v>
      </c>
      <c r="E1188" s="18">
        <v>1.8552047653938001E-6</v>
      </c>
      <c r="F1188" s="18">
        <v>-25.517213347965701</v>
      </c>
      <c r="G1188" s="18" t="s">
        <v>200</v>
      </c>
    </row>
    <row r="1189" spans="1:7" x14ac:dyDescent="0.15">
      <c r="A1189" s="18" t="s">
        <v>26</v>
      </c>
      <c r="B1189" s="18">
        <v>46427578</v>
      </c>
      <c r="C1189" s="18">
        <f t="shared" si="18"/>
        <v>46427579</v>
      </c>
      <c r="D1189" s="18">
        <v>5.2458170778035802E-5</v>
      </c>
      <c r="E1189" s="18">
        <v>8.8801740075237102E-5</v>
      </c>
      <c r="F1189" s="18">
        <v>-24.9206349206349</v>
      </c>
      <c r="G1189" s="18" t="s">
        <v>200</v>
      </c>
    </row>
    <row r="1190" spans="1:7" x14ac:dyDescent="0.15">
      <c r="A1190" s="18" t="s">
        <v>26</v>
      </c>
      <c r="B1190" s="18">
        <v>46427637</v>
      </c>
      <c r="C1190" s="18">
        <f t="shared" si="18"/>
        <v>46427638</v>
      </c>
      <c r="D1190" s="18">
        <v>4.65815485467536E-5</v>
      </c>
      <c r="E1190" s="18">
        <v>7.9424760194925405E-5</v>
      </c>
      <c r="F1190" s="18">
        <v>-23.781150990684299</v>
      </c>
      <c r="G1190" s="18" t="s">
        <v>200</v>
      </c>
    </row>
    <row r="1191" spans="1:7" x14ac:dyDescent="0.15">
      <c r="A1191" s="18" t="s">
        <v>26</v>
      </c>
      <c r="B1191" s="18">
        <v>46427686</v>
      </c>
      <c r="C1191" s="18">
        <f t="shared" si="18"/>
        <v>46427687</v>
      </c>
      <c r="D1191" s="18">
        <v>1.3896215045328101E-7</v>
      </c>
      <c r="E1191" s="18">
        <v>3.0973491366092799E-7</v>
      </c>
      <c r="F1191" s="18">
        <v>-28.042328042327998</v>
      </c>
      <c r="G1191" s="18" t="s">
        <v>200</v>
      </c>
    </row>
    <row r="1192" spans="1:7" x14ac:dyDescent="0.15">
      <c r="A1192" s="18" t="s">
        <v>26</v>
      </c>
      <c r="B1192" s="18">
        <v>46427702</v>
      </c>
      <c r="C1192" s="18">
        <f t="shared" si="18"/>
        <v>46427703</v>
      </c>
      <c r="D1192" s="18">
        <v>5.1064116275756402E-5</v>
      </c>
      <c r="E1192" s="18">
        <v>8.6668454229494706E-5</v>
      </c>
      <c r="F1192" s="18">
        <v>-23.235466823253098</v>
      </c>
      <c r="G1192" s="18" t="s">
        <v>200</v>
      </c>
    </row>
    <row r="1193" spans="1:7" x14ac:dyDescent="0.15">
      <c r="A1193" s="18" t="s">
        <v>26</v>
      </c>
      <c r="B1193" s="18">
        <v>46427725</v>
      </c>
      <c r="C1193" s="18">
        <f t="shared" si="18"/>
        <v>46427726</v>
      </c>
      <c r="D1193" s="18">
        <v>1.50741980009528E-8</v>
      </c>
      <c r="E1193" s="18">
        <v>3.7041909698735897E-8</v>
      </c>
      <c r="F1193" s="18">
        <v>-33.713405238828997</v>
      </c>
      <c r="G1193" s="18" t="s">
        <v>200</v>
      </c>
    </row>
    <row r="1194" spans="1:7" x14ac:dyDescent="0.15">
      <c r="A1194" s="18" t="s">
        <v>26</v>
      </c>
      <c r="B1194" s="18">
        <v>46427728</v>
      </c>
      <c r="C1194" s="18">
        <f t="shared" si="18"/>
        <v>46427729</v>
      </c>
      <c r="D1194" s="18">
        <v>1.7167177206123301E-4</v>
      </c>
      <c r="E1194" s="18">
        <v>2.71281201731905E-4</v>
      </c>
      <c r="F1194" s="18">
        <v>-23.402404302435901</v>
      </c>
      <c r="G1194" s="18" t="s">
        <v>200</v>
      </c>
    </row>
    <row r="1195" spans="1:7" x14ac:dyDescent="0.15">
      <c r="A1195" s="18" t="s">
        <v>26</v>
      </c>
      <c r="B1195" s="18">
        <v>46427754</v>
      </c>
      <c r="C1195" s="18">
        <f t="shared" si="18"/>
        <v>46427755</v>
      </c>
      <c r="D1195" s="18">
        <v>8.4970387799199204E-6</v>
      </c>
      <c r="E1195" s="18">
        <v>1.58783047907594E-5</v>
      </c>
      <c r="F1195" s="18">
        <v>-30.321921308124701</v>
      </c>
      <c r="G1195" s="18" t="s">
        <v>200</v>
      </c>
    </row>
    <row r="1196" spans="1:7" x14ac:dyDescent="0.15">
      <c r="A1196" s="18" t="s">
        <v>26</v>
      </c>
      <c r="B1196" s="18">
        <v>46427828</v>
      </c>
      <c r="C1196" s="18">
        <f t="shared" si="18"/>
        <v>46427829</v>
      </c>
      <c r="D1196" s="18">
        <v>2.21379037323999E-8</v>
      </c>
      <c r="E1196" s="18">
        <v>5.3139175780274002E-8</v>
      </c>
      <c r="F1196" s="18">
        <v>-34.606481481481502</v>
      </c>
      <c r="G1196" s="18" t="s">
        <v>200</v>
      </c>
    </row>
    <row r="1197" spans="1:7" x14ac:dyDescent="0.15">
      <c r="A1197" s="18" t="s">
        <v>26</v>
      </c>
      <c r="B1197" s="18">
        <v>46427831</v>
      </c>
      <c r="C1197" s="18">
        <f t="shared" si="18"/>
        <v>46427832</v>
      </c>
      <c r="D1197" s="18">
        <v>7.7062134451466604E-11</v>
      </c>
      <c r="E1197" s="18">
        <v>2.3676266693867002E-10</v>
      </c>
      <c r="F1197" s="18">
        <v>-40.599013389711097</v>
      </c>
      <c r="G1197" s="18" t="s">
        <v>200</v>
      </c>
    </row>
    <row r="1198" spans="1:7" x14ac:dyDescent="0.15">
      <c r="A1198" s="18" t="s">
        <v>26</v>
      </c>
      <c r="B1198" s="18">
        <v>46427854</v>
      </c>
      <c r="C1198" s="18">
        <f t="shared" si="18"/>
        <v>46427855</v>
      </c>
      <c r="D1198" s="18">
        <v>2.3206584326418401E-6</v>
      </c>
      <c r="E1198" s="18">
        <v>4.5881720156812002E-6</v>
      </c>
      <c r="F1198" s="18">
        <v>-28.8705339992317</v>
      </c>
      <c r="G1198" s="18" t="s">
        <v>200</v>
      </c>
    </row>
    <row r="1199" spans="1:7" x14ac:dyDescent="0.15">
      <c r="A1199" s="18" t="s">
        <v>26</v>
      </c>
      <c r="B1199" s="18">
        <v>46427864</v>
      </c>
      <c r="C1199" s="18">
        <f t="shared" si="18"/>
        <v>46427865</v>
      </c>
      <c r="D1199" s="18">
        <v>3.9447001443093701E-8</v>
      </c>
      <c r="E1199" s="18">
        <v>9.2125999763401795E-8</v>
      </c>
      <c r="F1199" s="18">
        <v>-33.978127136021897</v>
      </c>
      <c r="G1199" s="18" t="s">
        <v>200</v>
      </c>
    </row>
    <row r="1200" spans="1:7" x14ac:dyDescent="0.15">
      <c r="A1200" s="18" t="s">
        <v>26</v>
      </c>
      <c r="B1200" s="18">
        <v>46427978</v>
      </c>
      <c r="C1200" s="18">
        <f t="shared" si="18"/>
        <v>46427979</v>
      </c>
      <c r="D1200" s="18">
        <v>3.7570428233268901E-5</v>
      </c>
      <c r="E1200" s="18">
        <v>6.4958217038829506E-5</v>
      </c>
      <c r="F1200" s="18">
        <v>-31.818181818181799</v>
      </c>
      <c r="G1200" s="18" t="s">
        <v>200</v>
      </c>
    </row>
    <row r="1201" spans="1:7" x14ac:dyDescent="0.15">
      <c r="A1201" s="18" t="s">
        <v>26</v>
      </c>
      <c r="B1201" s="18">
        <v>46428011</v>
      </c>
      <c r="C1201" s="18">
        <f t="shared" si="18"/>
        <v>46428012</v>
      </c>
      <c r="D1201" s="18">
        <v>2.29699010834472E-4</v>
      </c>
      <c r="E1201" s="18">
        <v>3.5860183126056798E-4</v>
      </c>
      <c r="F1201" s="18">
        <v>-27.9860069965018</v>
      </c>
      <c r="G1201" s="18" t="s">
        <v>200</v>
      </c>
    </row>
    <row r="1202" spans="1:7" x14ac:dyDescent="0.15">
      <c r="A1202" s="18" t="s">
        <v>26</v>
      </c>
      <c r="B1202" s="18">
        <v>46428079</v>
      </c>
      <c r="C1202" s="18">
        <f t="shared" si="18"/>
        <v>46428080</v>
      </c>
      <c r="D1202" s="18">
        <v>8.0026908433339405E-9</v>
      </c>
      <c r="E1202" s="18">
        <v>2.0260967042262899E-8</v>
      </c>
      <c r="F1202" s="18">
        <v>-32.020360591789199</v>
      </c>
      <c r="G1202" s="18" t="s">
        <v>200</v>
      </c>
    </row>
    <row r="1203" spans="1:7" x14ac:dyDescent="0.15">
      <c r="A1203" s="18" t="s">
        <v>26</v>
      </c>
      <c r="B1203" s="18">
        <v>46428089</v>
      </c>
      <c r="C1203" s="18">
        <f t="shared" si="18"/>
        <v>46428090</v>
      </c>
      <c r="D1203" s="18">
        <v>5.2377069348352703E-10</v>
      </c>
      <c r="E1203" s="18">
        <v>1.4713298222585E-9</v>
      </c>
      <c r="F1203" s="18">
        <v>-33.638910109498298</v>
      </c>
      <c r="G1203" s="18" t="s">
        <v>200</v>
      </c>
    </row>
    <row r="1204" spans="1:7" x14ac:dyDescent="0.15">
      <c r="A1204" s="18" t="s">
        <v>26</v>
      </c>
      <c r="B1204" s="18">
        <v>46428115</v>
      </c>
      <c r="C1204" s="18">
        <f t="shared" si="18"/>
        <v>46428116</v>
      </c>
      <c r="D1204" s="18">
        <v>1.4264630334603901E-5</v>
      </c>
      <c r="E1204" s="18">
        <v>2.6072965819777101E-5</v>
      </c>
      <c r="F1204" s="18">
        <v>-24.0907574240908</v>
      </c>
      <c r="G1204" s="18" t="s">
        <v>200</v>
      </c>
    </row>
    <row r="1205" spans="1:7" x14ac:dyDescent="0.15">
      <c r="A1205" s="18" t="s">
        <v>26</v>
      </c>
      <c r="B1205" s="18">
        <v>46428154</v>
      </c>
      <c r="C1205" s="18">
        <f t="shared" si="18"/>
        <v>46428155</v>
      </c>
      <c r="D1205" s="18">
        <v>2.4027321334774101E-6</v>
      </c>
      <c r="E1205" s="18">
        <v>4.7468163430255598E-6</v>
      </c>
      <c r="F1205" s="18">
        <v>-22.218332458136398</v>
      </c>
      <c r="G1205" s="18" t="s">
        <v>200</v>
      </c>
    </row>
    <row r="1206" spans="1:7" x14ac:dyDescent="0.15">
      <c r="A1206" s="18" t="s">
        <v>26</v>
      </c>
      <c r="B1206" s="18">
        <v>46428158</v>
      </c>
      <c r="C1206" s="18">
        <f t="shared" si="18"/>
        <v>46428159</v>
      </c>
      <c r="D1206" s="18">
        <v>8.8937623594631498E-6</v>
      </c>
      <c r="E1206" s="18">
        <v>1.6583761347019101E-5</v>
      </c>
      <c r="F1206" s="18">
        <v>-21.068907170780101</v>
      </c>
      <c r="G1206" s="18" t="s">
        <v>200</v>
      </c>
    </row>
    <row r="1207" spans="1:7" x14ac:dyDescent="0.15">
      <c r="A1207" s="18" t="s">
        <v>26</v>
      </c>
      <c r="B1207" s="18">
        <v>46428164</v>
      </c>
      <c r="C1207" s="18">
        <f t="shared" si="18"/>
        <v>46428165</v>
      </c>
      <c r="D1207" s="18">
        <v>2.3948842908794199E-11</v>
      </c>
      <c r="E1207" s="18">
        <v>7.7244711250033495E-11</v>
      </c>
      <c r="F1207" s="18">
        <v>-28.816024145973401</v>
      </c>
      <c r="G1207" s="18" t="s">
        <v>200</v>
      </c>
    </row>
    <row r="1208" spans="1:7" x14ac:dyDescent="0.15">
      <c r="A1208" s="18" t="s">
        <v>26</v>
      </c>
      <c r="B1208" s="18">
        <v>46428177</v>
      </c>
      <c r="C1208" s="18">
        <f t="shared" si="18"/>
        <v>46428178</v>
      </c>
      <c r="D1208" s="18">
        <v>2.1843638009499999E-12</v>
      </c>
      <c r="E1208" s="18">
        <v>7.7077687254230096E-12</v>
      </c>
      <c r="F1208" s="18">
        <v>-32.765151515151501</v>
      </c>
      <c r="G1208" s="18" t="s">
        <v>200</v>
      </c>
    </row>
    <row r="1209" spans="1:7" x14ac:dyDescent="0.15">
      <c r="A1209" s="18" t="s">
        <v>26</v>
      </c>
      <c r="B1209" s="18">
        <v>46428213</v>
      </c>
      <c r="C1209" s="18">
        <f t="shared" si="18"/>
        <v>46428214</v>
      </c>
      <c r="D1209" s="18">
        <v>8.9670035487987593E-6</v>
      </c>
      <c r="E1209" s="18">
        <v>1.6694687921142E-5</v>
      </c>
      <c r="F1209" s="18">
        <v>-22.063791087436702</v>
      </c>
      <c r="G1209" s="18" t="s">
        <v>200</v>
      </c>
    </row>
    <row r="1210" spans="1:7" x14ac:dyDescent="0.15">
      <c r="A1210" s="18" t="s">
        <v>26</v>
      </c>
      <c r="B1210" s="18">
        <v>46429175</v>
      </c>
      <c r="C1210" s="18">
        <f t="shared" si="18"/>
        <v>46429176</v>
      </c>
      <c r="D1210" s="18">
        <v>6.2321317439994996E-7</v>
      </c>
      <c r="E1210" s="18">
        <v>1.3017113884644099E-6</v>
      </c>
      <c r="F1210" s="18">
        <v>-31.2229976736457</v>
      </c>
      <c r="G1210" s="18" t="s">
        <v>200</v>
      </c>
    </row>
    <row r="1211" spans="1:7" x14ac:dyDescent="0.15">
      <c r="A1211" s="18" t="s">
        <v>26</v>
      </c>
      <c r="B1211" s="18">
        <v>46429257</v>
      </c>
      <c r="C1211" s="18">
        <f t="shared" si="18"/>
        <v>46429258</v>
      </c>
      <c r="D1211" s="18">
        <v>4.6989360751981097E-5</v>
      </c>
      <c r="E1211" s="18">
        <v>8.0067397597125705E-5</v>
      </c>
      <c r="F1211" s="18">
        <v>-25.962320412035801</v>
      </c>
      <c r="G1211" s="18" t="s">
        <v>200</v>
      </c>
    </row>
    <row r="1212" spans="1:7" x14ac:dyDescent="0.15">
      <c r="A1212" s="18" t="s">
        <v>26</v>
      </c>
      <c r="B1212" s="18">
        <v>46429332</v>
      </c>
      <c r="C1212" s="18">
        <f t="shared" si="18"/>
        <v>46429333</v>
      </c>
      <c r="D1212" s="18">
        <v>1.99035997683339E-8</v>
      </c>
      <c r="E1212" s="18">
        <v>4.82229405051308E-8</v>
      </c>
      <c r="F1212" s="18">
        <v>-32.908496732026101</v>
      </c>
      <c r="G1212" s="18" t="s">
        <v>200</v>
      </c>
    </row>
    <row r="1213" spans="1:7" x14ac:dyDescent="0.15">
      <c r="A1213" s="18" t="s">
        <v>26</v>
      </c>
      <c r="B1213" s="18">
        <v>46429345</v>
      </c>
      <c r="C1213" s="18">
        <f t="shared" si="18"/>
        <v>46429346</v>
      </c>
      <c r="D1213" s="18">
        <v>4.9845705341056104E-10</v>
      </c>
      <c r="E1213" s="18">
        <v>1.40939276018925E-9</v>
      </c>
      <c r="F1213" s="18">
        <v>-34.0038369862217</v>
      </c>
      <c r="G1213" s="18" t="s">
        <v>200</v>
      </c>
    </row>
    <row r="1214" spans="1:7" x14ac:dyDescent="0.15">
      <c r="A1214" s="18" t="s">
        <v>26</v>
      </c>
      <c r="B1214" s="18">
        <v>46429355</v>
      </c>
      <c r="C1214" s="18">
        <f t="shared" si="18"/>
        <v>46429356</v>
      </c>
      <c r="D1214" s="18">
        <v>1.33666966384283E-10</v>
      </c>
      <c r="E1214" s="18">
        <v>4.0349352323460602E-10</v>
      </c>
      <c r="F1214" s="18">
        <v>-38.731144631765801</v>
      </c>
      <c r="G1214" s="18" t="s">
        <v>200</v>
      </c>
    </row>
    <row r="1215" spans="1:7" x14ac:dyDescent="0.15">
      <c r="A1215" s="18" t="s">
        <v>26</v>
      </c>
      <c r="B1215" s="18">
        <v>46429370</v>
      </c>
      <c r="C1215" s="18">
        <f t="shared" si="18"/>
        <v>46429371</v>
      </c>
      <c r="D1215" s="18">
        <v>3.98758048009151E-5</v>
      </c>
      <c r="E1215" s="18">
        <v>6.8577911311002807E-5</v>
      </c>
      <c r="F1215" s="18">
        <v>-25.929078014184402</v>
      </c>
      <c r="G1215" s="18" t="s">
        <v>200</v>
      </c>
    </row>
    <row r="1216" spans="1:7" x14ac:dyDescent="0.15">
      <c r="A1216" s="18" t="s">
        <v>26</v>
      </c>
      <c r="B1216" s="18">
        <v>46429393</v>
      </c>
      <c r="C1216" s="18">
        <f t="shared" si="18"/>
        <v>46429394</v>
      </c>
      <c r="D1216" s="18">
        <v>1.60936777484089E-3</v>
      </c>
      <c r="E1216" s="18">
        <v>2.28774014096482E-3</v>
      </c>
      <c r="F1216" s="18">
        <v>-20.257092198581599</v>
      </c>
      <c r="G1216" s="18" t="s">
        <v>200</v>
      </c>
    </row>
    <row r="1217" spans="1:7" x14ac:dyDescent="0.15">
      <c r="A1217" s="18" t="s">
        <v>26</v>
      </c>
      <c r="B1217" s="18">
        <v>46429442</v>
      </c>
      <c r="C1217" s="18">
        <f t="shared" si="18"/>
        <v>46429443</v>
      </c>
      <c r="D1217" s="18">
        <v>2.6008868034166399E-5</v>
      </c>
      <c r="E1217" s="18">
        <v>4.59501829525859E-5</v>
      </c>
      <c r="F1217" s="18">
        <v>-27.5193798449612</v>
      </c>
      <c r="G1217" s="18" t="s">
        <v>200</v>
      </c>
    </row>
    <row r="1218" spans="1:7" x14ac:dyDescent="0.15">
      <c r="A1218" s="18" t="s">
        <v>26</v>
      </c>
      <c r="B1218" s="18">
        <v>46429475</v>
      </c>
      <c r="C1218" s="18">
        <f t="shared" si="18"/>
        <v>46429476</v>
      </c>
      <c r="D1218" s="18">
        <v>8.2401858469971501E-7</v>
      </c>
      <c r="E1218" s="18">
        <v>1.7060017061329E-6</v>
      </c>
      <c r="F1218" s="18">
        <v>-32.437452201463998</v>
      </c>
      <c r="G1218" s="18" t="s">
        <v>200</v>
      </c>
    </row>
    <row r="1219" spans="1:7" x14ac:dyDescent="0.15">
      <c r="A1219" s="18" t="s">
        <v>26</v>
      </c>
      <c r="B1219" s="18">
        <v>46429664</v>
      </c>
      <c r="C1219" s="18">
        <f t="shared" si="18"/>
        <v>46429665</v>
      </c>
      <c r="D1219" s="18">
        <v>1.83639534960922E-4</v>
      </c>
      <c r="E1219" s="18">
        <v>2.8913458695974998E-4</v>
      </c>
      <c r="F1219" s="18">
        <v>-27.973790322580601</v>
      </c>
      <c r="G1219" s="18" t="s">
        <v>200</v>
      </c>
    </row>
    <row r="1220" spans="1:7" x14ac:dyDescent="0.15">
      <c r="A1220" s="18" t="s">
        <v>26</v>
      </c>
      <c r="B1220" s="18">
        <v>46429690</v>
      </c>
      <c r="C1220" s="18">
        <f t="shared" ref="C1220:C1283" si="19">B1220+1</f>
        <v>46429691</v>
      </c>
      <c r="D1220" s="18">
        <v>5.65632442057762E-5</v>
      </c>
      <c r="E1220" s="18">
        <v>9.5129092527896305E-5</v>
      </c>
      <c r="F1220" s="18">
        <v>-27.3904761904762</v>
      </c>
      <c r="G1220" s="18" t="s">
        <v>200</v>
      </c>
    </row>
    <row r="1221" spans="1:7" x14ac:dyDescent="0.15">
      <c r="A1221" s="18" t="s">
        <v>26</v>
      </c>
      <c r="B1221" s="18">
        <v>46429706</v>
      </c>
      <c r="C1221" s="18">
        <f t="shared" si="19"/>
        <v>46429707</v>
      </c>
      <c r="D1221" s="18">
        <v>5.4822444811586396E-6</v>
      </c>
      <c r="E1221" s="18">
        <v>1.0494466523430099E-5</v>
      </c>
      <c r="F1221" s="18">
        <v>-26.641604010025102</v>
      </c>
      <c r="G1221" s="18" t="s">
        <v>200</v>
      </c>
    </row>
    <row r="1222" spans="1:7" x14ac:dyDescent="0.15">
      <c r="A1222" s="18" t="s">
        <v>26</v>
      </c>
      <c r="B1222" s="18">
        <v>46429716</v>
      </c>
      <c r="C1222" s="18">
        <f t="shared" si="19"/>
        <v>46429717</v>
      </c>
      <c r="D1222" s="18">
        <v>2.78175466598141E-5</v>
      </c>
      <c r="E1222" s="18">
        <v>4.8978549183493099E-5</v>
      </c>
      <c r="F1222" s="18">
        <v>-24.572452358977099</v>
      </c>
      <c r="G1222" s="18" t="s">
        <v>200</v>
      </c>
    </row>
    <row r="1223" spans="1:7" x14ac:dyDescent="0.15">
      <c r="A1223" s="18" t="s">
        <v>26</v>
      </c>
      <c r="B1223" s="18">
        <v>46429745</v>
      </c>
      <c r="C1223" s="18">
        <f t="shared" si="19"/>
        <v>46429746</v>
      </c>
      <c r="D1223" s="18">
        <v>3.2711044373190398E-6</v>
      </c>
      <c r="E1223" s="18">
        <v>6.3796389251930104E-6</v>
      </c>
      <c r="F1223" s="18">
        <v>-27.442528735632202</v>
      </c>
      <c r="G1223" s="18" t="s">
        <v>200</v>
      </c>
    </row>
    <row r="1224" spans="1:7" x14ac:dyDescent="0.15">
      <c r="A1224" s="18" t="s">
        <v>26</v>
      </c>
      <c r="B1224" s="18">
        <v>46429781</v>
      </c>
      <c r="C1224" s="18">
        <f t="shared" si="19"/>
        <v>46429782</v>
      </c>
      <c r="D1224" s="18">
        <v>4.2718805152719399E-5</v>
      </c>
      <c r="E1224" s="18">
        <v>7.3272652546717398E-5</v>
      </c>
      <c r="F1224" s="18">
        <v>-25.185185185185201</v>
      </c>
      <c r="G1224" s="18" t="s">
        <v>200</v>
      </c>
    </row>
    <row r="1225" spans="1:7" x14ac:dyDescent="0.15">
      <c r="A1225" s="18" t="s">
        <v>26</v>
      </c>
      <c r="B1225" s="18">
        <v>46429807</v>
      </c>
      <c r="C1225" s="18">
        <f t="shared" si="19"/>
        <v>46429808</v>
      </c>
      <c r="D1225" s="18">
        <v>2.9142799413917102E-4</v>
      </c>
      <c r="E1225" s="18">
        <v>4.4821763944207399E-4</v>
      </c>
      <c r="F1225" s="18">
        <v>-24.835526315789501</v>
      </c>
      <c r="G1225" s="18" t="s">
        <v>200</v>
      </c>
    </row>
    <row r="1226" spans="1:7" x14ac:dyDescent="0.15">
      <c r="A1226" s="18" t="s">
        <v>26</v>
      </c>
      <c r="B1226" s="18">
        <v>46430589</v>
      </c>
      <c r="C1226" s="18">
        <f t="shared" si="19"/>
        <v>46430590</v>
      </c>
      <c r="D1226" s="18">
        <v>3.2678520346644002E-3</v>
      </c>
      <c r="E1226" s="18">
        <v>4.4852871064021103E-3</v>
      </c>
      <c r="F1226" s="18">
        <v>-29.919137466307301</v>
      </c>
      <c r="G1226" s="18" t="s">
        <v>200</v>
      </c>
    </row>
    <row r="1227" spans="1:7" x14ac:dyDescent="0.15">
      <c r="A1227" s="18" t="s">
        <v>26</v>
      </c>
      <c r="B1227" s="18">
        <v>46430595</v>
      </c>
      <c r="C1227" s="18">
        <f t="shared" si="19"/>
        <v>46430596</v>
      </c>
      <c r="D1227" s="18">
        <v>6.9195967502988498E-4</v>
      </c>
      <c r="E1227" s="18">
        <v>1.0252720585397E-3</v>
      </c>
      <c r="F1227" s="18">
        <v>-32.424677187948298</v>
      </c>
      <c r="G1227" s="18" t="s">
        <v>200</v>
      </c>
    </row>
    <row r="1228" spans="1:7" x14ac:dyDescent="0.15">
      <c r="A1228" s="18" t="s">
        <v>26</v>
      </c>
      <c r="B1228" s="18">
        <v>46430605</v>
      </c>
      <c r="C1228" s="18">
        <f t="shared" si="19"/>
        <v>46430606</v>
      </c>
      <c r="D1228" s="18">
        <v>7.6804763462489101E-3</v>
      </c>
      <c r="E1228" s="18">
        <v>1.0056842131842599E-2</v>
      </c>
      <c r="F1228" s="18">
        <v>-24.5815399330464</v>
      </c>
      <c r="G1228" s="18" t="s">
        <v>200</v>
      </c>
    </row>
    <row r="1229" spans="1:7" x14ac:dyDescent="0.15">
      <c r="A1229" s="18" t="s">
        <v>26</v>
      </c>
      <c r="B1229" s="18">
        <v>46430641</v>
      </c>
      <c r="C1229" s="18">
        <f t="shared" si="19"/>
        <v>46430642</v>
      </c>
      <c r="D1229" s="18">
        <v>7.6483592539218197E-3</v>
      </c>
      <c r="E1229" s="18">
        <v>1.0019853549649699E-2</v>
      </c>
      <c r="F1229" s="18">
        <v>-24.842767295597501</v>
      </c>
      <c r="G1229" s="18" t="s">
        <v>200</v>
      </c>
    </row>
    <row r="1230" spans="1:7" x14ac:dyDescent="0.15">
      <c r="A1230" s="18" t="s">
        <v>26</v>
      </c>
      <c r="B1230" s="18">
        <v>46430651</v>
      </c>
      <c r="C1230" s="18">
        <f t="shared" si="19"/>
        <v>46430652</v>
      </c>
      <c r="D1230" s="18">
        <v>7.5664998546583996E-3</v>
      </c>
      <c r="E1230" s="18">
        <v>9.9226504423115293E-3</v>
      </c>
      <c r="F1230" s="18">
        <v>-24.461670973298901</v>
      </c>
      <c r="G1230" s="18" t="s">
        <v>200</v>
      </c>
    </row>
    <row r="1231" spans="1:7" x14ac:dyDescent="0.15">
      <c r="A1231" s="18" t="s">
        <v>26</v>
      </c>
      <c r="B1231" s="18">
        <v>46430690</v>
      </c>
      <c r="C1231" s="18">
        <f t="shared" si="19"/>
        <v>46430691</v>
      </c>
      <c r="D1231" s="18">
        <v>2.73369908854444E-2</v>
      </c>
      <c r="E1231" s="18">
        <v>3.3397550185519299E-2</v>
      </c>
      <c r="F1231" s="18">
        <v>-21.783876500857598</v>
      </c>
      <c r="G1231" s="18" t="s">
        <v>200</v>
      </c>
    </row>
    <row r="1232" spans="1:7" x14ac:dyDescent="0.15">
      <c r="A1232" s="18" t="s">
        <v>26</v>
      </c>
      <c r="B1232" s="18">
        <v>46431360</v>
      </c>
      <c r="C1232" s="18">
        <f t="shared" si="19"/>
        <v>46431361</v>
      </c>
      <c r="D1232" s="18">
        <v>4.0538494013087101E-5</v>
      </c>
      <c r="E1232" s="18">
        <v>6.9671333439877601E-5</v>
      </c>
      <c r="F1232" s="18">
        <v>-35.554520037278699</v>
      </c>
      <c r="G1232" s="18" t="s">
        <v>200</v>
      </c>
    </row>
    <row r="1233" spans="1:7" x14ac:dyDescent="0.15">
      <c r="A1233" s="18" t="s">
        <v>26</v>
      </c>
      <c r="B1233" s="18">
        <v>46431399</v>
      </c>
      <c r="C1233" s="18">
        <f t="shared" si="19"/>
        <v>46431400</v>
      </c>
      <c r="D1233" s="18">
        <v>2.7941595259761701E-8</v>
      </c>
      <c r="E1233" s="18">
        <v>6.6090165956879298E-8</v>
      </c>
      <c r="F1233" s="18">
        <v>-37.999786757650099</v>
      </c>
      <c r="G1233" s="18" t="s">
        <v>200</v>
      </c>
    </row>
    <row r="1234" spans="1:7" x14ac:dyDescent="0.15">
      <c r="A1234" s="18" t="s">
        <v>26</v>
      </c>
      <c r="B1234" s="18">
        <v>46431409</v>
      </c>
      <c r="C1234" s="18">
        <f t="shared" si="19"/>
        <v>46431410</v>
      </c>
      <c r="D1234" s="18">
        <v>6.0844285165728696E-10</v>
      </c>
      <c r="E1234" s="18">
        <v>1.6981325277935101E-9</v>
      </c>
      <c r="F1234" s="18">
        <v>-40.936329588014999</v>
      </c>
      <c r="G1234" s="18" t="s">
        <v>200</v>
      </c>
    </row>
    <row r="1235" spans="1:7" x14ac:dyDescent="0.15">
      <c r="A1235" s="18" t="s">
        <v>26</v>
      </c>
      <c r="B1235" s="18">
        <v>46431425</v>
      </c>
      <c r="C1235" s="18">
        <f t="shared" si="19"/>
        <v>46431426</v>
      </c>
      <c r="D1235" s="18">
        <v>2.7849760524800699E-4</v>
      </c>
      <c r="E1235" s="18">
        <v>4.3035357962325799E-4</v>
      </c>
      <c r="F1235" s="18">
        <v>-23.8062652068127</v>
      </c>
      <c r="G1235" s="18" t="s">
        <v>200</v>
      </c>
    </row>
    <row r="1236" spans="1:7" x14ac:dyDescent="0.15">
      <c r="A1236" s="18" t="s">
        <v>26</v>
      </c>
      <c r="B1236" s="18">
        <v>46432540</v>
      </c>
      <c r="C1236" s="18">
        <f t="shared" si="19"/>
        <v>46432541</v>
      </c>
      <c r="D1236" s="18">
        <v>7.1330163997629396E-11</v>
      </c>
      <c r="E1236" s="18">
        <v>2.1941226217798101E-10</v>
      </c>
      <c r="F1236" s="18">
        <v>-37.291869460525596</v>
      </c>
      <c r="G1236" s="18" t="s">
        <v>200</v>
      </c>
    </row>
    <row r="1237" spans="1:7" x14ac:dyDescent="0.15">
      <c r="A1237" s="18" t="s">
        <v>26</v>
      </c>
      <c r="B1237" s="18">
        <v>46432552</v>
      </c>
      <c r="C1237" s="18">
        <f t="shared" si="19"/>
        <v>46432553</v>
      </c>
      <c r="D1237" s="18">
        <v>4.7161779703763797E-8</v>
      </c>
      <c r="E1237" s="18">
        <v>1.09649021034783E-7</v>
      </c>
      <c r="F1237" s="18">
        <v>-32.455545705793398</v>
      </c>
      <c r="G1237" s="18" t="s">
        <v>200</v>
      </c>
    </row>
    <row r="1238" spans="1:7" x14ac:dyDescent="0.15">
      <c r="A1238" s="18" t="s">
        <v>26</v>
      </c>
      <c r="B1238" s="18">
        <v>46432562</v>
      </c>
      <c r="C1238" s="18">
        <f t="shared" si="19"/>
        <v>46432563</v>
      </c>
      <c r="D1238" s="18">
        <v>1.72151182198377E-11</v>
      </c>
      <c r="E1238" s="18">
        <v>5.6084473194188202E-11</v>
      </c>
      <c r="F1238" s="18">
        <v>-40.835049616176697</v>
      </c>
      <c r="G1238" s="18" t="s">
        <v>200</v>
      </c>
    </row>
    <row r="1239" spans="1:7" x14ac:dyDescent="0.15">
      <c r="A1239" s="18" t="s">
        <v>26</v>
      </c>
      <c r="B1239" s="18">
        <v>46432588</v>
      </c>
      <c r="C1239" s="18">
        <f t="shared" si="19"/>
        <v>46432589</v>
      </c>
      <c r="D1239" s="18">
        <v>1.8361839304592599E-7</v>
      </c>
      <c r="E1239" s="18">
        <v>4.0336864969376399E-7</v>
      </c>
      <c r="F1239" s="18">
        <v>-31.829275552116201</v>
      </c>
      <c r="G1239" s="18" t="s">
        <v>200</v>
      </c>
    </row>
    <row r="1240" spans="1:7" x14ac:dyDescent="0.15">
      <c r="A1240" s="18" t="s">
        <v>26</v>
      </c>
      <c r="B1240" s="18">
        <v>46432650</v>
      </c>
      <c r="C1240" s="18">
        <f t="shared" si="19"/>
        <v>46432651</v>
      </c>
      <c r="D1240" s="18">
        <v>1.78856929267113E-13</v>
      </c>
      <c r="E1240" s="18">
        <v>6.8628066192862495E-13</v>
      </c>
      <c r="F1240" s="18">
        <v>-29.114420062695899</v>
      </c>
      <c r="G1240" s="18" t="s">
        <v>200</v>
      </c>
    </row>
    <row r="1241" spans="1:7" x14ac:dyDescent="0.15">
      <c r="A1241" s="18" t="s">
        <v>26</v>
      </c>
      <c r="B1241" s="18">
        <v>46432673</v>
      </c>
      <c r="C1241" s="18">
        <f t="shared" si="19"/>
        <v>46432674</v>
      </c>
      <c r="D1241" s="18">
        <v>1.11022302462516E-16</v>
      </c>
      <c r="E1241" s="18">
        <v>5.3249585810725096E-16</v>
      </c>
      <c r="F1241" s="18">
        <v>-27.338844639059801</v>
      </c>
      <c r="G1241" s="18" t="s">
        <v>200</v>
      </c>
    </row>
    <row r="1242" spans="1:7" x14ac:dyDescent="0.15">
      <c r="A1242" s="18" t="s">
        <v>26</v>
      </c>
      <c r="B1242" s="18">
        <v>46432699</v>
      </c>
      <c r="C1242" s="18">
        <f t="shared" si="19"/>
        <v>46432700</v>
      </c>
      <c r="D1242" s="18">
        <v>0</v>
      </c>
      <c r="E1242" s="18">
        <v>0</v>
      </c>
      <c r="F1242" s="18">
        <v>-28.7943547230429</v>
      </c>
      <c r="G1242" s="18" t="s">
        <v>200</v>
      </c>
    </row>
    <row r="1243" spans="1:7" x14ac:dyDescent="0.15">
      <c r="A1243" s="18" t="s">
        <v>26</v>
      </c>
      <c r="B1243" s="18">
        <v>46432725</v>
      </c>
      <c r="C1243" s="18">
        <f t="shared" si="19"/>
        <v>46432726</v>
      </c>
      <c r="D1243" s="18">
        <v>0</v>
      </c>
      <c r="E1243" s="18">
        <v>0</v>
      </c>
      <c r="F1243" s="18">
        <v>-26.973955966789202</v>
      </c>
      <c r="G1243" s="18" t="s">
        <v>200</v>
      </c>
    </row>
    <row r="1244" spans="1:7" x14ac:dyDescent="0.15">
      <c r="A1244" s="18" t="s">
        <v>26</v>
      </c>
      <c r="B1244" s="18">
        <v>46432735</v>
      </c>
      <c r="C1244" s="18">
        <f t="shared" si="19"/>
        <v>46432736</v>
      </c>
      <c r="D1244" s="18">
        <v>0</v>
      </c>
      <c r="E1244" s="18">
        <v>0</v>
      </c>
      <c r="F1244" s="18">
        <v>-26.300019486250701</v>
      </c>
      <c r="G1244" s="18" t="s">
        <v>200</v>
      </c>
    </row>
    <row r="1245" spans="1:7" x14ac:dyDescent="0.15">
      <c r="A1245" s="18" t="s">
        <v>26</v>
      </c>
      <c r="B1245" s="18">
        <v>46432745</v>
      </c>
      <c r="C1245" s="18">
        <f t="shared" si="19"/>
        <v>46432746</v>
      </c>
      <c r="D1245" s="18">
        <v>8.8817841970012504E-16</v>
      </c>
      <c r="E1245" s="18">
        <v>4.0642793410306097E-15</v>
      </c>
      <c r="F1245" s="18">
        <v>-21.9326490600853</v>
      </c>
      <c r="G1245" s="18" t="s">
        <v>200</v>
      </c>
    </row>
    <row r="1246" spans="1:7" x14ac:dyDescent="0.15">
      <c r="A1246" s="18" t="s">
        <v>26</v>
      </c>
      <c r="B1246" s="18">
        <v>46432791</v>
      </c>
      <c r="C1246" s="18">
        <f t="shared" si="19"/>
        <v>46432792</v>
      </c>
      <c r="D1246" s="18">
        <v>0</v>
      </c>
      <c r="E1246" s="18">
        <v>0</v>
      </c>
      <c r="F1246" s="18">
        <v>-30.100179176369</v>
      </c>
      <c r="G1246" s="18" t="s">
        <v>200</v>
      </c>
    </row>
    <row r="1247" spans="1:7" x14ac:dyDescent="0.15">
      <c r="A1247" s="18" t="s">
        <v>26</v>
      </c>
      <c r="B1247" s="18">
        <v>46432804</v>
      </c>
      <c r="C1247" s="18">
        <f t="shared" si="19"/>
        <v>46432805</v>
      </c>
      <c r="D1247" s="18">
        <v>0</v>
      </c>
      <c r="E1247" s="18">
        <v>0</v>
      </c>
      <c r="F1247" s="18">
        <v>-28.901675752069501</v>
      </c>
      <c r="G1247" s="18" t="s">
        <v>200</v>
      </c>
    </row>
    <row r="1248" spans="1:7" x14ac:dyDescent="0.15">
      <c r="A1248" s="18" t="s">
        <v>26</v>
      </c>
      <c r="B1248" s="18">
        <v>46432814</v>
      </c>
      <c r="C1248" s="18">
        <f t="shared" si="19"/>
        <v>46432815</v>
      </c>
      <c r="D1248" s="18">
        <v>6.9055872131684699E-14</v>
      </c>
      <c r="E1248" s="18">
        <v>2.7306062415429502E-13</v>
      </c>
      <c r="F1248" s="18">
        <v>-26.165185498659898</v>
      </c>
      <c r="G1248" s="18" t="s">
        <v>200</v>
      </c>
    </row>
    <row r="1249" spans="1:7" x14ac:dyDescent="0.15">
      <c r="A1249" s="18" t="s">
        <v>26</v>
      </c>
      <c r="B1249" s="18">
        <v>46432840</v>
      </c>
      <c r="C1249" s="18">
        <f t="shared" si="19"/>
        <v>46432841</v>
      </c>
      <c r="D1249" s="18">
        <v>1.12059250767516E-11</v>
      </c>
      <c r="E1249" s="18">
        <v>3.69724152213841E-11</v>
      </c>
      <c r="F1249" s="18">
        <v>-31.5785164565253</v>
      </c>
      <c r="G1249" s="18" t="s">
        <v>200</v>
      </c>
    </row>
    <row r="1250" spans="1:7" x14ac:dyDescent="0.15">
      <c r="A1250" s="18" t="s">
        <v>26</v>
      </c>
      <c r="B1250" s="18">
        <v>46433010</v>
      </c>
      <c r="C1250" s="18">
        <f t="shared" si="19"/>
        <v>46433011</v>
      </c>
      <c r="D1250" s="18">
        <v>8.4426926501013406E-6</v>
      </c>
      <c r="E1250" s="18">
        <v>1.5799547661678102E-5</v>
      </c>
      <c r="F1250" s="18">
        <v>-32.076488015082099</v>
      </c>
      <c r="G1250" s="18" t="s">
        <v>200</v>
      </c>
    </row>
    <row r="1251" spans="1:7" x14ac:dyDescent="0.15">
      <c r="A1251" s="18" t="s">
        <v>26</v>
      </c>
      <c r="B1251" s="18">
        <v>46433036</v>
      </c>
      <c r="C1251" s="18">
        <f t="shared" si="19"/>
        <v>46433037</v>
      </c>
      <c r="D1251" s="18">
        <v>6.09070614583374E-5</v>
      </c>
      <c r="E1251" s="18">
        <v>1.02037056388806E-4</v>
      </c>
      <c r="F1251" s="18">
        <v>-24.689582071471801</v>
      </c>
      <c r="G1251" s="18" t="s">
        <v>200</v>
      </c>
    </row>
    <row r="1252" spans="1:7" x14ac:dyDescent="0.15">
      <c r="A1252" s="18" t="s">
        <v>26</v>
      </c>
      <c r="B1252" s="18">
        <v>46433141</v>
      </c>
      <c r="C1252" s="18">
        <f t="shared" si="19"/>
        <v>46433142</v>
      </c>
      <c r="D1252" s="18">
        <v>2.7662023964092301E-5</v>
      </c>
      <c r="E1252" s="18">
        <v>4.8769469323480998E-5</v>
      </c>
      <c r="F1252" s="18">
        <v>-22.197540403064799</v>
      </c>
      <c r="G1252" s="18" t="s">
        <v>200</v>
      </c>
    </row>
    <row r="1253" spans="1:7" x14ac:dyDescent="0.15">
      <c r="A1253" s="18" t="s">
        <v>26</v>
      </c>
      <c r="B1253" s="18">
        <v>46433164</v>
      </c>
      <c r="C1253" s="18">
        <f t="shared" si="19"/>
        <v>46433165</v>
      </c>
      <c r="D1253" s="18">
        <v>2.0068891378155501E-4</v>
      </c>
      <c r="E1253" s="18">
        <v>3.1482997376997397E-4</v>
      </c>
      <c r="F1253" s="18">
        <v>-21.7846402960907</v>
      </c>
      <c r="G1253" s="18" t="s">
        <v>200</v>
      </c>
    </row>
    <row r="1254" spans="1:7" x14ac:dyDescent="0.15">
      <c r="A1254" s="18" t="s">
        <v>26</v>
      </c>
      <c r="B1254" s="18">
        <v>46433177</v>
      </c>
      <c r="C1254" s="18">
        <f t="shared" si="19"/>
        <v>46433178</v>
      </c>
      <c r="D1254" s="18">
        <v>6.0199760433254898E-6</v>
      </c>
      <c r="E1254" s="18">
        <v>1.14058068414141E-5</v>
      </c>
      <c r="F1254" s="18">
        <v>-27.6716371543958</v>
      </c>
      <c r="G1254" s="18" t="s">
        <v>200</v>
      </c>
    </row>
    <row r="1255" spans="1:7" x14ac:dyDescent="0.15">
      <c r="A1255" s="18" t="s">
        <v>26</v>
      </c>
      <c r="B1255" s="18">
        <v>46433187</v>
      </c>
      <c r="C1255" s="18">
        <f t="shared" si="19"/>
        <v>46433188</v>
      </c>
      <c r="D1255" s="18">
        <v>6.8837562520440698E-4</v>
      </c>
      <c r="E1255" s="18">
        <v>1.0205454317569599E-3</v>
      </c>
      <c r="F1255" s="18">
        <v>-24.9206349206349</v>
      </c>
      <c r="G1255" s="18" t="s">
        <v>200</v>
      </c>
    </row>
    <row r="1256" spans="1:7" x14ac:dyDescent="0.15">
      <c r="A1256" s="18" t="s">
        <v>26</v>
      </c>
      <c r="B1256" s="18">
        <v>46433203</v>
      </c>
      <c r="C1256" s="18">
        <f t="shared" si="19"/>
        <v>46433204</v>
      </c>
      <c r="D1256" s="18">
        <v>4.01707498855441E-3</v>
      </c>
      <c r="E1256" s="18">
        <v>5.4455761294980101E-3</v>
      </c>
      <c r="F1256" s="18">
        <v>-22.757540148844502</v>
      </c>
      <c r="G1256" s="18" t="s">
        <v>200</v>
      </c>
    </row>
    <row r="1257" spans="1:7" x14ac:dyDescent="0.15">
      <c r="A1257" s="18" t="s">
        <v>26</v>
      </c>
      <c r="B1257" s="18">
        <v>46433226</v>
      </c>
      <c r="C1257" s="18">
        <f t="shared" si="19"/>
        <v>46433227</v>
      </c>
      <c r="D1257" s="18">
        <v>9.7148209458427504E-3</v>
      </c>
      <c r="E1257" s="18">
        <v>1.25368142749042E-2</v>
      </c>
      <c r="F1257" s="18">
        <v>-21.723790322580601</v>
      </c>
      <c r="G1257" s="18" t="s">
        <v>200</v>
      </c>
    </row>
    <row r="1258" spans="1:7" x14ac:dyDescent="0.15">
      <c r="A1258" s="18" t="s">
        <v>26</v>
      </c>
      <c r="B1258" s="18">
        <v>46433396</v>
      </c>
      <c r="C1258" s="18">
        <f t="shared" si="19"/>
        <v>46433397</v>
      </c>
      <c r="D1258" s="18">
        <v>8.5965882006978599E-3</v>
      </c>
      <c r="E1258" s="18">
        <v>1.1171682609035401E-2</v>
      </c>
      <c r="F1258" s="18">
        <v>-27.344262295082</v>
      </c>
      <c r="G1258" s="18" t="s">
        <v>200</v>
      </c>
    </row>
    <row r="1259" spans="1:7" x14ac:dyDescent="0.15">
      <c r="A1259" s="18" t="s">
        <v>26</v>
      </c>
      <c r="B1259" s="18">
        <v>46433667</v>
      </c>
      <c r="C1259" s="18">
        <f t="shared" si="19"/>
        <v>46433668</v>
      </c>
      <c r="D1259" s="18">
        <v>2.3637917725416501E-5</v>
      </c>
      <c r="E1259" s="18">
        <v>4.2048219030788903E-5</v>
      </c>
      <c r="F1259" s="18">
        <v>-41.625310173697301</v>
      </c>
      <c r="G1259" s="18" t="s">
        <v>200</v>
      </c>
    </row>
    <row r="1260" spans="1:7" x14ac:dyDescent="0.15">
      <c r="A1260" s="18" t="s">
        <v>26</v>
      </c>
      <c r="B1260" s="18">
        <v>46433677</v>
      </c>
      <c r="C1260" s="18">
        <f t="shared" si="19"/>
        <v>46433678</v>
      </c>
      <c r="D1260" s="18">
        <v>1.3842556259902099E-4</v>
      </c>
      <c r="E1260" s="18">
        <v>2.20764905869128E-4</v>
      </c>
      <c r="F1260" s="18">
        <v>-37.794811320754697</v>
      </c>
      <c r="G1260" s="18" t="s">
        <v>200</v>
      </c>
    </row>
    <row r="1261" spans="1:7" x14ac:dyDescent="0.15">
      <c r="A1261" s="18" t="s">
        <v>26</v>
      </c>
      <c r="B1261" s="18">
        <v>46434335</v>
      </c>
      <c r="C1261" s="18">
        <f t="shared" si="19"/>
        <v>46434336</v>
      </c>
      <c r="D1261" s="18">
        <v>2.42766617127688E-3</v>
      </c>
      <c r="E1261" s="18">
        <v>3.3869066445427198E-3</v>
      </c>
      <c r="F1261" s="18">
        <v>-28.432010409889401</v>
      </c>
      <c r="G1261" s="18" t="s">
        <v>200</v>
      </c>
    </row>
    <row r="1262" spans="1:7" x14ac:dyDescent="0.15">
      <c r="A1262" s="18" t="s">
        <v>26</v>
      </c>
      <c r="B1262" s="18">
        <v>46434482</v>
      </c>
      <c r="C1262" s="18">
        <f t="shared" si="19"/>
        <v>46434483</v>
      </c>
      <c r="D1262" s="18">
        <v>1.6423823223310499E-5</v>
      </c>
      <c r="E1262" s="18">
        <v>2.9830085658046402E-5</v>
      </c>
      <c r="F1262" s="18">
        <v>-29.677419354838701</v>
      </c>
      <c r="G1262" s="18" t="s">
        <v>200</v>
      </c>
    </row>
    <row r="1263" spans="1:7" x14ac:dyDescent="0.15">
      <c r="A1263" s="18" t="s">
        <v>26</v>
      </c>
      <c r="B1263" s="18">
        <v>46434492</v>
      </c>
      <c r="C1263" s="18">
        <f t="shared" si="19"/>
        <v>46434493</v>
      </c>
      <c r="D1263" s="18">
        <v>6.8430656401278203E-3</v>
      </c>
      <c r="E1263" s="18">
        <v>9.0104423019476704E-3</v>
      </c>
      <c r="F1263" s="18">
        <v>-22.764227642276399</v>
      </c>
      <c r="G1263" s="18" t="s">
        <v>200</v>
      </c>
    </row>
    <row r="1264" spans="1:7" x14ac:dyDescent="0.15">
      <c r="A1264" s="18" t="s">
        <v>26</v>
      </c>
      <c r="B1264" s="18">
        <v>46435024</v>
      </c>
      <c r="C1264" s="18">
        <f t="shared" si="19"/>
        <v>46435025</v>
      </c>
      <c r="D1264" s="18">
        <v>5.6547101423554104E-7</v>
      </c>
      <c r="E1264" s="18">
        <v>1.1887742912906301E-6</v>
      </c>
      <c r="F1264" s="18">
        <v>-24.049529124520401</v>
      </c>
      <c r="G1264" s="18" t="s">
        <v>200</v>
      </c>
    </row>
    <row r="1265" spans="1:7" x14ac:dyDescent="0.15">
      <c r="A1265" s="18" t="s">
        <v>26</v>
      </c>
      <c r="B1265" s="18">
        <v>46435050</v>
      </c>
      <c r="C1265" s="18">
        <f t="shared" si="19"/>
        <v>46435051</v>
      </c>
      <c r="D1265" s="18">
        <v>0</v>
      </c>
      <c r="E1265" s="18">
        <v>0</v>
      </c>
      <c r="F1265" s="18">
        <v>-33.623940635010698</v>
      </c>
      <c r="G1265" s="18" t="s">
        <v>200</v>
      </c>
    </row>
    <row r="1266" spans="1:7" x14ac:dyDescent="0.15">
      <c r="A1266" s="18" t="s">
        <v>26</v>
      </c>
      <c r="B1266" s="18">
        <v>46435060</v>
      </c>
      <c r="C1266" s="18">
        <f t="shared" si="19"/>
        <v>46435061</v>
      </c>
      <c r="D1266" s="18">
        <v>0</v>
      </c>
      <c r="E1266" s="18">
        <v>0</v>
      </c>
      <c r="F1266" s="18">
        <v>-33.397269397269397</v>
      </c>
      <c r="G1266" s="18" t="s">
        <v>200</v>
      </c>
    </row>
    <row r="1267" spans="1:7" x14ac:dyDescent="0.15">
      <c r="A1267" s="18" t="s">
        <v>26</v>
      </c>
      <c r="B1267" s="18">
        <v>46435076</v>
      </c>
      <c r="C1267" s="18">
        <f t="shared" si="19"/>
        <v>46435077</v>
      </c>
      <c r="D1267" s="18">
        <v>0</v>
      </c>
      <c r="E1267" s="18">
        <v>0</v>
      </c>
      <c r="F1267" s="18">
        <v>-35.386109762020403</v>
      </c>
      <c r="G1267" s="18" t="s">
        <v>200</v>
      </c>
    </row>
    <row r="1268" spans="1:7" x14ac:dyDescent="0.15">
      <c r="A1268" s="18" t="s">
        <v>26</v>
      </c>
      <c r="B1268" s="18">
        <v>46435125</v>
      </c>
      <c r="C1268" s="18">
        <f t="shared" si="19"/>
        <v>46435126</v>
      </c>
      <c r="D1268" s="18">
        <v>0</v>
      </c>
      <c r="E1268" s="18">
        <v>0</v>
      </c>
      <c r="F1268" s="18">
        <v>-36.204183635690498</v>
      </c>
      <c r="G1268" s="18" t="s">
        <v>200</v>
      </c>
    </row>
    <row r="1269" spans="1:7" x14ac:dyDescent="0.15">
      <c r="A1269" s="18" t="s">
        <v>26</v>
      </c>
      <c r="B1269" s="18">
        <v>46435174</v>
      </c>
      <c r="C1269" s="18">
        <f t="shared" si="19"/>
        <v>46435175</v>
      </c>
      <c r="D1269" s="18">
        <v>3.04581915244739E-11</v>
      </c>
      <c r="E1269" s="18">
        <v>9.7031631055827199E-11</v>
      </c>
      <c r="F1269" s="18">
        <v>-31.6794871794872</v>
      </c>
      <c r="G1269" s="18" t="s">
        <v>200</v>
      </c>
    </row>
    <row r="1270" spans="1:7" x14ac:dyDescent="0.15">
      <c r="A1270" s="18" t="s">
        <v>26</v>
      </c>
      <c r="B1270" s="18">
        <v>46435197</v>
      </c>
      <c r="C1270" s="18">
        <f t="shared" si="19"/>
        <v>46435198</v>
      </c>
      <c r="D1270" s="18">
        <v>8.5404207983419401E-7</v>
      </c>
      <c r="E1270" s="18">
        <v>1.7653383773109001E-6</v>
      </c>
      <c r="F1270" s="18">
        <v>-36.868279569892501</v>
      </c>
      <c r="G1270" s="18" t="s">
        <v>200</v>
      </c>
    </row>
    <row r="1271" spans="1:7" x14ac:dyDescent="0.15">
      <c r="A1271" s="18" t="s">
        <v>26</v>
      </c>
      <c r="B1271" s="18">
        <v>46435374</v>
      </c>
      <c r="C1271" s="18">
        <f t="shared" si="19"/>
        <v>46435375</v>
      </c>
      <c r="D1271" s="18">
        <v>2.12975859170683E-10</v>
      </c>
      <c r="E1271" s="18">
        <v>6.2540530073930804E-10</v>
      </c>
      <c r="F1271" s="18">
        <v>-30.407380343441702</v>
      </c>
      <c r="G1271" s="18" t="s">
        <v>200</v>
      </c>
    </row>
    <row r="1272" spans="1:7" x14ac:dyDescent="0.15">
      <c r="A1272" s="18" t="s">
        <v>26</v>
      </c>
      <c r="B1272" s="18">
        <v>46435378</v>
      </c>
      <c r="C1272" s="18">
        <f t="shared" si="19"/>
        <v>46435379</v>
      </c>
      <c r="D1272" s="18">
        <v>1.06221809126339E-10</v>
      </c>
      <c r="E1272" s="18">
        <v>3.24045330550315E-10</v>
      </c>
      <c r="F1272" s="18">
        <v>-29.732804165929402</v>
      </c>
      <c r="G1272" s="18" t="s">
        <v>200</v>
      </c>
    </row>
    <row r="1273" spans="1:7" x14ac:dyDescent="0.15">
      <c r="A1273" s="18" t="s">
        <v>26</v>
      </c>
      <c r="B1273" s="18">
        <v>46435400</v>
      </c>
      <c r="C1273" s="18">
        <f t="shared" si="19"/>
        <v>46435401</v>
      </c>
      <c r="D1273" s="18">
        <v>2.0317081350640399E-14</v>
      </c>
      <c r="E1273" s="18">
        <v>8.3525778885965897E-14</v>
      </c>
      <c r="F1273" s="18">
        <v>-26.1283524189638</v>
      </c>
      <c r="G1273" s="18" t="s">
        <v>200</v>
      </c>
    </row>
    <row r="1274" spans="1:7" x14ac:dyDescent="0.15">
      <c r="A1274" s="18" t="s">
        <v>26</v>
      </c>
      <c r="B1274" s="18">
        <v>46435498</v>
      </c>
      <c r="C1274" s="18">
        <f t="shared" si="19"/>
        <v>46435499</v>
      </c>
      <c r="D1274" s="18">
        <v>1.58562052376965E-12</v>
      </c>
      <c r="E1274" s="18">
        <v>5.6566902982966804E-12</v>
      </c>
      <c r="F1274" s="18">
        <v>-24.457593688362898</v>
      </c>
      <c r="G1274" s="18" t="s">
        <v>200</v>
      </c>
    </row>
    <row r="1275" spans="1:7" x14ac:dyDescent="0.15">
      <c r="A1275" s="18" t="s">
        <v>26</v>
      </c>
      <c r="B1275" s="18">
        <v>46435511</v>
      </c>
      <c r="C1275" s="18">
        <f t="shared" si="19"/>
        <v>46435512</v>
      </c>
      <c r="D1275" s="18">
        <v>4.8849813083506904E-15</v>
      </c>
      <c r="E1275" s="18">
        <v>2.0912564609302899E-14</v>
      </c>
      <c r="F1275" s="18">
        <v>-25.4583141409489</v>
      </c>
      <c r="G1275" s="18" t="s">
        <v>200</v>
      </c>
    </row>
    <row r="1276" spans="1:7" x14ac:dyDescent="0.15">
      <c r="A1276" s="18" t="s">
        <v>26</v>
      </c>
      <c r="B1276" s="18">
        <v>46435536</v>
      </c>
      <c r="C1276" s="18">
        <f t="shared" si="19"/>
        <v>46435537</v>
      </c>
      <c r="D1276" s="18">
        <v>1.3841110479972901E-9</v>
      </c>
      <c r="E1276" s="18">
        <v>3.7616449258268503E-9</v>
      </c>
      <c r="F1276" s="18">
        <v>-23.898889847249698</v>
      </c>
      <c r="G1276" s="18" t="s">
        <v>200</v>
      </c>
    </row>
    <row r="1277" spans="1:7" x14ac:dyDescent="0.15">
      <c r="A1277" s="18" t="s">
        <v>27</v>
      </c>
      <c r="B1277" s="18">
        <v>22244798</v>
      </c>
      <c r="C1277" s="18">
        <f t="shared" si="19"/>
        <v>22244799</v>
      </c>
      <c r="D1277" s="18">
        <v>6.4165656894898896E-3</v>
      </c>
      <c r="E1277" s="18">
        <v>8.4833614781923607E-3</v>
      </c>
      <c r="F1277" s="18">
        <v>-26.370967741935502</v>
      </c>
      <c r="G1277" s="18" t="s">
        <v>200</v>
      </c>
    </row>
    <row r="1278" spans="1:7" x14ac:dyDescent="0.15">
      <c r="A1278" s="18" t="s">
        <v>27</v>
      </c>
      <c r="B1278" s="18">
        <v>22247217</v>
      </c>
      <c r="C1278" s="18">
        <f t="shared" si="19"/>
        <v>22247218</v>
      </c>
      <c r="D1278" s="18">
        <v>5.77668116530372E-6</v>
      </c>
      <c r="E1278" s="18">
        <v>1.10011795721593E-5</v>
      </c>
      <c r="F1278" s="18">
        <v>-24.1595441595442</v>
      </c>
      <c r="G1278" s="18" t="s">
        <v>200</v>
      </c>
    </row>
    <row r="1279" spans="1:7" x14ac:dyDescent="0.15">
      <c r="A1279" s="18" t="s">
        <v>27</v>
      </c>
      <c r="B1279" s="18">
        <v>22247240</v>
      </c>
      <c r="C1279" s="18">
        <f t="shared" si="19"/>
        <v>22247241</v>
      </c>
      <c r="D1279" s="18">
        <v>7.4668687607970505E-5</v>
      </c>
      <c r="E1279" s="18">
        <v>1.23731222587744E-4</v>
      </c>
      <c r="F1279" s="18">
        <v>-25.714285714285701</v>
      </c>
      <c r="G1279" s="18" t="s">
        <v>200</v>
      </c>
    </row>
    <row r="1280" spans="1:7" x14ac:dyDescent="0.15">
      <c r="A1280" s="18" t="s">
        <v>27</v>
      </c>
      <c r="B1280" s="18">
        <v>22252937</v>
      </c>
      <c r="C1280" s="18">
        <f t="shared" si="19"/>
        <v>22252938</v>
      </c>
      <c r="D1280" s="18">
        <v>2.07681963301646E-2</v>
      </c>
      <c r="E1280" s="18">
        <v>2.5675240331802501E-2</v>
      </c>
      <c r="F1280" s="18">
        <v>-22.921655833048199</v>
      </c>
      <c r="G1280" s="18" t="s">
        <v>200</v>
      </c>
    </row>
    <row r="1281" spans="1:7" x14ac:dyDescent="0.15">
      <c r="A1281" s="18" t="s">
        <v>27</v>
      </c>
      <c r="B1281" s="18">
        <v>22253049</v>
      </c>
      <c r="C1281" s="18">
        <f t="shared" si="19"/>
        <v>22253050</v>
      </c>
      <c r="D1281" s="18">
        <v>4.5223148305650902E-3</v>
      </c>
      <c r="E1281" s="18">
        <v>6.1004142766476997E-3</v>
      </c>
      <c r="F1281" s="18">
        <v>-23.7209302325581</v>
      </c>
      <c r="G1281" s="18" t="s">
        <v>200</v>
      </c>
    </row>
    <row r="1282" spans="1:7" x14ac:dyDescent="0.15">
      <c r="A1282" s="18" t="s">
        <v>27</v>
      </c>
      <c r="B1282" s="18">
        <v>22253155</v>
      </c>
      <c r="C1282" s="18">
        <f t="shared" si="19"/>
        <v>22253156</v>
      </c>
      <c r="D1282" s="18">
        <v>1.59166105961894E-7</v>
      </c>
      <c r="E1282" s="18">
        <v>3.5294538907646103E-7</v>
      </c>
      <c r="F1282" s="18">
        <v>-25.842293906809999</v>
      </c>
      <c r="G1282" s="18" t="s">
        <v>200</v>
      </c>
    </row>
    <row r="1283" spans="1:7" x14ac:dyDescent="0.15">
      <c r="A1283" s="18" t="s">
        <v>27</v>
      </c>
      <c r="B1283" s="18">
        <v>22253164</v>
      </c>
      <c r="C1283" s="18">
        <f t="shared" si="19"/>
        <v>22253165</v>
      </c>
      <c r="D1283" s="18">
        <v>7.9237745944649197E-6</v>
      </c>
      <c r="E1283" s="18">
        <v>1.4882216243411301E-5</v>
      </c>
      <c r="F1283" s="18">
        <v>-21.332116788321201</v>
      </c>
      <c r="G1283" s="18" t="s">
        <v>200</v>
      </c>
    </row>
    <row r="1284" spans="1:7" x14ac:dyDescent="0.15">
      <c r="A1284" s="18" t="s">
        <v>27</v>
      </c>
      <c r="B1284" s="18">
        <v>22254157</v>
      </c>
      <c r="C1284" s="18">
        <f t="shared" ref="C1284:C1347" si="20">B1284+1</f>
        <v>22254158</v>
      </c>
      <c r="D1284" s="18">
        <v>6.6712913696618196E-3</v>
      </c>
      <c r="E1284" s="18">
        <v>8.7976805740448694E-3</v>
      </c>
      <c r="F1284" s="18">
        <v>-22.410147991543301</v>
      </c>
      <c r="G1284" s="18" t="s">
        <v>200</v>
      </c>
    </row>
    <row r="1285" spans="1:7" x14ac:dyDescent="0.15">
      <c r="A1285" s="18" t="s">
        <v>27</v>
      </c>
      <c r="B1285" s="18">
        <v>22259108</v>
      </c>
      <c r="C1285" s="18">
        <f t="shared" si="20"/>
        <v>22259109</v>
      </c>
      <c r="D1285" s="18">
        <v>6.31294978574015E-3</v>
      </c>
      <c r="E1285" s="18">
        <v>8.3549003296203295E-3</v>
      </c>
      <c r="F1285" s="18">
        <v>-26.4367816091954</v>
      </c>
      <c r="G1285" s="18" t="s">
        <v>200</v>
      </c>
    </row>
    <row r="1286" spans="1:7" x14ac:dyDescent="0.15">
      <c r="A1286" s="18" t="s">
        <v>27</v>
      </c>
      <c r="B1286" s="18">
        <v>22260629</v>
      </c>
      <c r="C1286" s="18">
        <f t="shared" si="20"/>
        <v>22260630</v>
      </c>
      <c r="D1286" s="18">
        <v>1.3796361165829799E-4</v>
      </c>
      <c r="E1286" s="18">
        <v>2.2029947854191901E-4</v>
      </c>
      <c r="F1286" s="18">
        <v>-26.124177705686201</v>
      </c>
      <c r="G1286" s="18" t="s">
        <v>200</v>
      </c>
    </row>
    <row r="1287" spans="1:7" x14ac:dyDescent="0.15">
      <c r="A1287" s="18" t="s">
        <v>27</v>
      </c>
      <c r="B1287" s="18">
        <v>22260638</v>
      </c>
      <c r="C1287" s="18">
        <f t="shared" si="20"/>
        <v>22260639</v>
      </c>
      <c r="D1287" s="18">
        <v>1.4604473216328601E-6</v>
      </c>
      <c r="E1287" s="18">
        <v>2.9459178839790602E-6</v>
      </c>
      <c r="F1287" s="18">
        <v>-30.8095238095238</v>
      </c>
      <c r="G1287" s="18" t="s">
        <v>200</v>
      </c>
    </row>
    <row r="1288" spans="1:7" x14ac:dyDescent="0.15">
      <c r="A1288" s="18" t="s">
        <v>27</v>
      </c>
      <c r="B1288" s="18">
        <v>22260775</v>
      </c>
      <c r="C1288" s="18">
        <f t="shared" si="20"/>
        <v>22260776</v>
      </c>
      <c r="D1288" s="18">
        <v>9.1129203612094807E-6</v>
      </c>
      <c r="E1288" s="18">
        <v>1.6943620772097999E-5</v>
      </c>
      <c r="F1288" s="18">
        <v>-21.8125960061444</v>
      </c>
      <c r="G1288" s="18" t="s">
        <v>200</v>
      </c>
    </row>
    <row r="1289" spans="1:7" x14ac:dyDescent="0.15">
      <c r="A1289" s="18" t="s">
        <v>27</v>
      </c>
      <c r="B1289" s="18">
        <v>22260798</v>
      </c>
      <c r="C1289" s="18">
        <f t="shared" si="20"/>
        <v>22260799</v>
      </c>
      <c r="D1289" s="18">
        <v>9.2171961174614099E-8</v>
      </c>
      <c r="E1289" s="18">
        <v>2.0831184942604799E-7</v>
      </c>
      <c r="F1289" s="18">
        <v>-26.3146458061712</v>
      </c>
      <c r="G1289" s="18" t="s">
        <v>200</v>
      </c>
    </row>
    <row r="1290" spans="1:7" x14ac:dyDescent="0.15">
      <c r="A1290" s="18" t="s">
        <v>27</v>
      </c>
      <c r="B1290" s="18">
        <v>22260803</v>
      </c>
      <c r="C1290" s="18">
        <f t="shared" si="20"/>
        <v>22260804</v>
      </c>
      <c r="D1290" s="18">
        <v>2.5833476276382301E-5</v>
      </c>
      <c r="E1290" s="18">
        <v>4.5671470003979702E-5</v>
      </c>
      <c r="F1290" s="18">
        <v>-22.570878062207498</v>
      </c>
      <c r="G1290" s="18" t="s">
        <v>200</v>
      </c>
    </row>
    <row r="1291" spans="1:7" x14ac:dyDescent="0.15">
      <c r="A1291" s="18" t="s">
        <v>28</v>
      </c>
      <c r="B1291" s="18">
        <v>110009</v>
      </c>
      <c r="C1291" s="18">
        <f t="shared" si="20"/>
        <v>110010</v>
      </c>
      <c r="D1291" s="18">
        <v>5.35375470568478E-4</v>
      </c>
      <c r="E1291" s="18">
        <v>8.0290820426888096E-4</v>
      </c>
      <c r="F1291" s="18">
        <v>-34.247590808005903</v>
      </c>
      <c r="G1291" s="18" t="s">
        <v>200</v>
      </c>
    </row>
    <row r="1292" spans="1:7" x14ac:dyDescent="0.15">
      <c r="A1292" s="18" t="s">
        <v>28</v>
      </c>
      <c r="B1292" s="18">
        <v>110024</v>
      </c>
      <c r="C1292" s="18">
        <f t="shared" si="20"/>
        <v>110025</v>
      </c>
      <c r="D1292" s="18">
        <v>6.7121289469451696E-4</v>
      </c>
      <c r="E1292" s="18">
        <v>9.9681272778600911E-4</v>
      </c>
      <c r="F1292" s="18">
        <v>-35.8353510895884</v>
      </c>
      <c r="G1292" s="18" t="s">
        <v>200</v>
      </c>
    </row>
    <row r="1293" spans="1:7" x14ac:dyDescent="0.15">
      <c r="A1293" s="18" t="s">
        <v>28</v>
      </c>
      <c r="B1293" s="18">
        <v>110772</v>
      </c>
      <c r="C1293" s="18">
        <f t="shared" si="20"/>
        <v>110773</v>
      </c>
      <c r="D1293" s="18">
        <v>1.9342659020457498E-2</v>
      </c>
      <c r="E1293" s="18">
        <v>2.39815638405864E-2</v>
      </c>
      <c r="F1293" s="18">
        <v>-24.925224327018899</v>
      </c>
      <c r="G1293" s="18" t="s">
        <v>200</v>
      </c>
    </row>
    <row r="1294" spans="1:7" x14ac:dyDescent="0.15">
      <c r="A1294" s="18" t="s">
        <v>28</v>
      </c>
      <c r="B1294" s="18">
        <v>110840</v>
      </c>
      <c r="C1294" s="18">
        <f t="shared" si="20"/>
        <v>110841</v>
      </c>
      <c r="D1294" s="18">
        <v>4.0675691005465801E-2</v>
      </c>
      <c r="E1294" s="18">
        <v>4.8325706286310201E-2</v>
      </c>
      <c r="F1294" s="18">
        <v>-22.2284434490482</v>
      </c>
      <c r="G1294" s="18" t="s">
        <v>200</v>
      </c>
    </row>
    <row r="1295" spans="1:7" x14ac:dyDescent="0.15">
      <c r="A1295" s="18" t="s">
        <v>29</v>
      </c>
      <c r="B1295" s="18">
        <v>24614336</v>
      </c>
      <c r="C1295" s="18">
        <f t="shared" si="20"/>
        <v>24614337</v>
      </c>
      <c r="D1295" s="18">
        <v>2.8872526467806901E-3</v>
      </c>
      <c r="E1295" s="18">
        <v>3.9861323854808103E-3</v>
      </c>
      <c r="F1295" s="18">
        <v>-27.427094868955301</v>
      </c>
      <c r="G1295" s="18" t="s">
        <v>200</v>
      </c>
    </row>
    <row r="1296" spans="1:7" x14ac:dyDescent="0.15">
      <c r="A1296" s="18" t="s">
        <v>29</v>
      </c>
      <c r="B1296" s="18">
        <v>24614421</v>
      </c>
      <c r="C1296" s="18">
        <f t="shared" si="20"/>
        <v>24614422</v>
      </c>
      <c r="D1296" s="18">
        <v>8.7516326650005595E-4</v>
      </c>
      <c r="E1296" s="18">
        <v>1.2835067158749401E-3</v>
      </c>
      <c r="F1296" s="18">
        <v>-26.9496204278813</v>
      </c>
      <c r="G1296" s="18" t="s">
        <v>200</v>
      </c>
    </row>
    <row r="1297" spans="1:7" x14ac:dyDescent="0.15">
      <c r="A1297" s="18" t="s">
        <v>29</v>
      </c>
      <c r="B1297" s="18">
        <v>24614467</v>
      </c>
      <c r="C1297" s="18">
        <f t="shared" si="20"/>
        <v>24614468</v>
      </c>
      <c r="D1297" s="18">
        <v>5.41989889373262E-5</v>
      </c>
      <c r="E1297" s="18">
        <v>9.1449759835618807E-5</v>
      </c>
      <c r="F1297" s="18">
        <v>-34.325396825396801</v>
      </c>
      <c r="G1297" s="18" t="s">
        <v>200</v>
      </c>
    </row>
    <row r="1298" spans="1:7" x14ac:dyDescent="0.15">
      <c r="A1298" s="18" t="s">
        <v>29</v>
      </c>
      <c r="B1298" s="18">
        <v>27731932</v>
      </c>
      <c r="C1298" s="18">
        <f t="shared" si="20"/>
        <v>27731933</v>
      </c>
      <c r="D1298" s="18">
        <v>8.7618801103417405E-13</v>
      </c>
      <c r="E1298" s="18">
        <v>3.1962351388429699E-12</v>
      </c>
      <c r="F1298" s="18">
        <v>-23.228402453739999</v>
      </c>
      <c r="G1298" s="18" t="s">
        <v>200</v>
      </c>
    </row>
    <row r="1299" spans="1:7" x14ac:dyDescent="0.15">
      <c r="A1299" s="18" t="s">
        <v>30</v>
      </c>
      <c r="B1299" s="18">
        <v>90371714</v>
      </c>
      <c r="C1299" s="18">
        <f t="shared" si="20"/>
        <v>90371715</v>
      </c>
      <c r="D1299" s="18">
        <v>1.2893813537244499E-2</v>
      </c>
      <c r="E1299" s="18">
        <v>1.6385093721974199E-2</v>
      </c>
      <c r="F1299" s="18">
        <v>-21.813725490196099</v>
      </c>
      <c r="G1299" s="18" t="s">
        <v>200</v>
      </c>
    </row>
    <row r="1300" spans="1:7" x14ac:dyDescent="0.15">
      <c r="A1300" s="18" t="s">
        <v>30</v>
      </c>
      <c r="B1300" s="18">
        <v>90371737</v>
      </c>
      <c r="C1300" s="18">
        <f t="shared" si="20"/>
        <v>90371738</v>
      </c>
      <c r="D1300" s="18">
        <v>5.7928875068491404E-4</v>
      </c>
      <c r="E1300" s="18">
        <v>8.6525828389499902E-4</v>
      </c>
      <c r="F1300" s="18">
        <v>-31.423895253682499</v>
      </c>
      <c r="G1300" s="18" t="s">
        <v>200</v>
      </c>
    </row>
    <row r="1301" spans="1:7" x14ac:dyDescent="0.15">
      <c r="A1301" s="18" t="s">
        <v>30</v>
      </c>
      <c r="B1301" s="18">
        <v>90371796</v>
      </c>
      <c r="C1301" s="18">
        <f t="shared" si="20"/>
        <v>90371797</v>
      </c>
      <c r="D1301" s="18">
        <v>7.26629004210944E-4</v>
      </c>
      <c r="E1301" s="18">
        <v>1.0741832881885501E-3</v>
      </c>
      <c r="F1301" s="18">
        <v>-30.303030303030301</v>
      </c>
      <c r="G1301" s="18" t="s">
        <v>200</v>
      </c>
    </row>
    <row r="1302" spans="1:7" x14ac:dyDescent="0.15">
      <c r="A1302" s="18" t="s">
        <v>30</v>
      </c>
      <c r="B1302" s="18">
        <v>90371822</v>
      </c>
      <c r="C1302" s="18">
        <f t="shared" si="20"/>
        <v>90371823</v>
      </c>
      <c r="D1302" s="18">
        <v>8.1177741890313699E-3</v>
      </c>
      <c r="E1302" s="18">
        <v>1.0591957254202099E-2</v>
      </c>
      <c r="F1302" s="18">
        <v>-22.625</v>
      </c>
      <c r="G1302" s="18" t="s">
        <v>200</v>
      </c>
    </row>
    <row r="1303" spans="1:7" x14ac:dyDescent="0.15">
      <c r="A1303" s="18" t="s">
        <v>30</v>
      </c>
      <c r="B1303" s="18">
        <v>90372858</v>
      </c>
      <c r="C1303" s="18">
        <f t="shared" si="20"/>
        <v>90372859</v>
      </c>
      <c r="D1303" s="18">
        <v>4.9620177135722998E-4</v>
      </c>
      <c r="E1303" s="18">
        <v>7.4696719098655401E-4</v>
      </c>
      <c r="F1303" s="18">
        <v>-29.012345679012299</v>
      </c>
      <c r="G1303" s="18" t="s">
        <v>200</v>
      </c>
    </row>
    <row r="1304" spans="1:7" x14ac:dyDescent="0.15">
      <c r="A1304" s="18" t="s">
        <v>30</v>
      </c>
      <c r="B1304" s="18">
        <v>90372868</v>
      </c>
      <c r="C1304" s="18">
        <f t="shared" si="20"/>
        <v>90372869</v>
      </c>
      <c r="D1304" s="18">
        <v>2.2463025766212802E-3</v>
      </c>
      <c r="E1304" s="18">
        <v>3.14822709602225E-3</v>
      </c>
      <c r="F1304" s="18">
        <v>-23.699633699633701</v>
      </c>
      <c r="G1304" s="18" t="s">
        <v>200</v>
      </c>
    </row>
    <row r="1305" spans="1:7" x14ac:dyDescent="0.15">
      <c r="A1305" s="18" t="s">
        <v>30</v>
      </c>
      <c r="B1305" s="18">
        <v>90372891</v>
      </c>
      <c r="C1305" s="18">
        <f t="shared" si="20"/>
        <v>90372892</v>
      </c>
      <c r="D1305" s="18">
        <v>5.0745964431664297E-6</v>
      </c>
      <c r="E1305" s="18">
        <v>9.7718994704840602E-6</v>
      </c>
      <c r="F1305" s="18">
        <v>-33.395931142409999</v>
      </c>
      <c r="G1305" s="18" t="s">
        <v>200</v>
      </c>
    </row>
    <row r="1306" spans="1:7" x14ac:dyDescent="0.15">
      <c r="A1306" s="18" t="s">
        <v>30</v>
      </c>
      <c r="B1306" s="18">
        <v>90372907</v>
      </c>
      <c r="C1306" s="18">
        <f t="shared" si="20"/>
        <v>90372908</v>
      </c>
      <c r="D1306" s="18">
        <v>2.0991553295601801E-7</v>
      </c>
      <c r="E1306" s="18">
        <v>4.6035667261311201E-7</v>
      </c>
      <c r="F1306" s="18">
        <v>-39.098300073909797</v>
      </c>
      <c r="G1306" s="18" t="s">
        <v>200</v>
      </c>
    </row>
    <row r="1307" spans="1:7" x14ac:dyDescent="0.15">
      <c r="A1307" s="18" t="s">
        <v>30</v>
      </c>
      <c r="B1307" s="18">
        <v>90372917</v>
      </c>
      <c r="C1307" s="18">
        <f t="shared" si="20"/>
        <v>90372918</v>
      </c>
      <c r="D1307" s="18">
        <v>5.48231132636579E-5</v>
      </c>
      <c r="E1307" s="18">
        <v>9.2382474530171705E-5</v>
      </c>
      <c r="F1307" s="18">
        <v>-32.297154899894601</v>
      </c>
      <c r="G1307" s="18" t="s">
        <v>200</v>
      </c>
    </row>
    <row r="1308" spans="1:7" x14ac:dyDescent="0.15">
      <c r="A1308" s="18" t="s">
        <v>30</v>
      </c>
      <c r="B1308" s="18">
        <v>90372930</v>
      </c>
      <c r="C1308" s="18">
        <f t="shared" si="20"/>
        <v>90372931</v>
      </c>
      <c r="D1308" s="18">
        <v>4.5750785541154299E-4</v>
      </c>
      <c r="E1308" s="18">
        <v>6.9173692090828797E-4</v>
      </c>
      <c r="F1308" s="18">
        <v>-28.3333333333333</v>
      </c>
      <c r="G1308" s="18" t="s">
        <v>200</v>
      </c>
    </row>
    <row r="1309" spans="1:7" x14ac:dyDescent="0.15">
      <c r="A1309" s="18" t="s">
        <v>30</v>
      </c>
      <c r="B1309" s="18">
        <v>92269081</v>
      </c>
      <c r="C1309" s="18">
        <f t="shared" si="20"/>
        <v>92269082</v>
      </c>
      <c r="D1309" s="18">
        <v>2.6384430114887E-2</v>
      </c>
      <c r="E1309" s="18">
        <v>3.2294741964819199E-2</v>
      </c>
      <c r="F1309" s="18">
        <v>-25</v>
      </c>
      <c r="G1309" s="18" t="s">
        <v>200</v>
      </c>
    </row>
    <row r="1310" spans="1:7" x14ac:dyDescent="0.15">
      <c r="A1310" s="18" t="s">
        <v>30</v>
      </c>
      <c r="B1310" s="18">
        <v>92269120</v>
      </c>
      <c r="C1310" s="18">
        <f t="shared" si="20"/>
        <v>92269121</v>
      </c>
      <c r="D1310" s="18">
        <v>1.13929274048186E-4</v>
      </c>
      <c r="E1310" s="18">
        <v>1.84653829652566E-4</v>
      </c>
      <c r="F1310" s="18">
        <v>-38.8712241653418</v>
      </c>
      <c r="G1310" s="18" t="s">
        <v>200</v>
      </c>
    </row>
    <row r="1311" spans="1:7" x14ac:dyDescent="0.15">
      <c r="A1311" s="18" t="s">
        <v>30</v>
      </c>
      <c r="B1311" s="18">
        <v>92269492</v>
      </c>
      <c r="C1311" s="18">
        <f t="shared" si="20"/>
        <v>92269493</v>
      </c>
      <c r="D1311" s="18">
        <v>1.42056554963688E-7</v>
      </c>
      <c r="E1311" s="18">
        <v>3.1635982575748098E-7</v>
      </c>
      <c r="F1311" s="18">
        <v>-38.5347184253691</v>
      </c>
      <c r="G1311" s="18" t="s">
        <v>200</v>
      </c>
    </row>
    <row r="1312" spans="1:7" x14ac:dyDescent="0.15">
      <c r="A1312" s="18" t="s">
        <v>30</v>
      </c>
      <c r="B1312" s="18">
        <v>92269528</v>
      </c>
      <c r="C1312" s="18">
        <f t="shared" si="20"/>
        <v>92269529</v>
      </c>
      <c r="D1312" s="18">
        <v>1.44542267266345E-7</v>
      </c>
      <c r="E1312" s="18">
        <v>3.2161896238817401E-7</v>
      </c>
      <c r="F1312" s="18">
        <v>-36.033040120145898</v>
      </c>
      <c r="G1312" s="18" t="s">
        <v>200</v>
      </c>
    </row>
    <row r="1313" spans="1:7" x14ac:dyDescent="0.15">
      <c r="A1313" s="18" t="s">
        <v>30</v>
      </c>
      <c r="B1313" s="18">
        <v>92269570</v>
      </c>
      <c r="C1313" s="18">
        <f t="shared" si="20"/>
        <v>92269571</v>
      </c>
      <c r="D1313" s="18">
        <v>1.2419783774641999E-5</v>
      </c>
      <c r="E1313" s="18">
        <v>2.2813645373278602E-5</v>
      </c>
      <c r="F1313" s="18">
        <v>-28.897260971387801</v>
      </c>
      <c r="G1313" s="18" t="s">
        <v>200</v>
      </c>
    </row>
    <row r="1314" spans="1:7" x14ac:dyDescent="0.15">
      <c r="A1314" s="18" t="s">
        <v>30</v>
      </c>
      <c r="B1314" s="18">
        <v>92269593</v>
      </c>
      <c r="C1314" s="18">
        <f t="shared" si="20"/>
        <v>92269594</v>
      </c>
      <c r="D1314" s="18">
        <v>1.7460988601190101E-3</v>
      </c>
      <c r="E1314" s="18">
        <v>2.4753125603219602E-3</v>
      </c>
      <c r="F1314" s="18">
        <v>-21.577602725143699</v>
      </c>
      <c r="G1314" s="18" t="s">
        <v>200</v>
      </c>
    </row>
    <row r="1315" spans="1:7" x14ac:dyDescent="0.15">
      <c r="A1315" s="18" t="s">
        <v>30</v>
      </c>
      <c r="B1315" s="18">
        <v>92269619</v>
      </c>
      <c r="C1315" s="18">
        <f t="shared" si="20"/>
        <v>92269620</v>
      </c>
      <c r="D1315" s="18">
        <v>6.91592878968095E-3</v>
      </c>
      <c r="E1315" s="18">
        <v>9.1017558766634393E-3</v>
      </c>
      <c r="F1315" s="18">
        <v>-20.378197997775299</v>
      </c>
      <c r="G1315" s="18" t="s">
        <v>200</v>
      </c>
    </row>
    <row r="1316" spans="1:7" x14ac:dyDescent="0.15">
      <c r="A1316" s="18" t="s">
        <v>30</v>
      </c>
      <c r="B1316" s="18">
        <v>92308455</v>
      </c>
      <c r="C1316" s="18">
        <f t="shared" si="20"/>
        <v>92308456</v>
      </c>
      <c r="D1316" s="18">
        <v>1.51529031274711E-3</v>
      </c>
      <c r="E1316" s="18">
        <v>2.1587469252007802E-3</v>
      </c>
      <c r="F1316" s="18">
        <v>-24.067599067599101</v>
      </c>
      <c r="G1316" s="18" t="s">
        <v>200</v>
      </c>
    </row>
    <row r="1317" spans="1:7" x14ac:dyDescent="0.15">
      <c r="A1317" s="18" t="s">
        <v>30</v>
      </c>
      <c r="B1317" s="18">
        <v>92320156</v>
      </c>
      <c r="C1317" s="18">
        <f t="shared" si="20"/>
        <v>92320157</v>
      </c>
      <c r="D1317" s="18">
        <v>1.90548753634845E-3</v>
      </c>
      <c r="E1317" s="18">
        <v>2.6894892202411402E-3</v>
      </c>
      <c r="F1317" s="18">
        <v>-24.818721160184602</v>
      </c>
      <c r="G1317" s="18" t="s">
        <v>200</v>
      </c>
    </row>
    <row r="1318" spans="1:7" x14ac:dyDescent="0.15">
      <c r="A1318" s="18" t="s">
        <v>30</v>
      </c>
      <c r="B1318" s="18">
        <v>92321261</v>
      </c>
      <c r="C1318" s="18">
        <f t="shared" si="20"/>
        <v>92321262</v>
      </c>
      <c r="D1318" s="18">
        <v>1.50629096048727E-3</v>
      </c>
      <c r="E1318" s="18">
        <v>2.1494730510534499E-3</v>
      </c>
      <c r="F1318" s="18">
        <v>-23.769230769230798</v>
      </c>
      <c r="G1318" s="18" t="s">
        <v>200</v>
      </c>
    </row>
    <row r="1319" spans="1:7" x14ac:dyDescent="0.15">
      <c r="A1319" s="18" t="s">
        <v>30</v>
      </c>
      <c r="B1319" s="18">
        <v>92322723</v>
      </c>
      <c r="C1319" s="18">
        <f t="shared" si="20"/>
        <v>92322724</v>
      </c>
      <c r="D1319" s="18">
        <v>1.4014232732183199E-2</v>
      </c>
      <c r="E1319" s="18">
        <v>1.7749077152251502E-2</v>
      </c>
      <c r="F1319" s="18">
        <v>-25.7843137254902</v>
      </c>
      <c r="G1319" s="18" t="s">
        <v>200</v>
      </c>
    </row>
    <row r="1320" spans="1:7" x14ac:dyDescent="0.15">
      <c r="A1320" s="18" t="s">
        <v>30</v>
      </c>
      <c r="B1320" s="18">
        <v>92325439</v>
      </c>
      <c r="C1320" s="18">
        <f t="shared" si="20"/>
        <v>92325440</v>
      </c>
      <c r="D1320" s="18">
        <v>2.8645467994564701E-3</v>
      </c>
      <c r="E1320" s="18">
        <v>3.9568939789825404E-3</v>
      </c>
      <c r="F1320" s="18">
        <v>-32.441860465116299</v>
      </c>
      <c r="G1320" s="18" t="s">
        <v>200</v>
      </c>
    </row>
    <row r="1321" spans="1:7" x14ac:dyDescent="0.15">
      <c r="A1321" s="18" t="s">
        <v>30</v>
      </c>
      <c r="B1321" s="18">
        <v>92325448</v>
      </c>
      <c r="C1321" s="18">
        <f t="shared" si="20"/>
        <v>92325449</v>
      </c>
      <c r="D1321" s="18">
        <v>3.1065591351020499E-4</v>
      </c>
      <c r="E1321" s="18">
        <v>4.7581242814395702E-4</v>
      </c>
      <c r="F1321" s="18">
        <v>-34.707646176911503</v>
      </c>
      <c r="G1321" s="18" t="s">
        <v>200</v>
      </c>
    </row>
    <row r="1322" spans="1:7" x14ac:dyDescent="0.15">
      <c r="A1322" s="18" t="s">
        <v>30</v>
      </c>
      <c r="B1322" s="18">
        <v>92326013</v>
      </c>
      <c r="C1322" s="18">
        <f t="shared" si="20"/>
        <v>92326014</v>
      </c>
      <c r="D1322" s="18">
        <v>5.8104259403890497E-8</v>
      </c>
      <c r="E1322" s="18">
        <v>1.3412658810702E-7</v>
      </c>
      <c r="F1322" s="18">
        <v>-24.441030073142201</v>
      </c>
      <c r="G1322" s="18" t="s">
        <v>200</v>
      </c>
    </row>
    <row r="1323" spans="1:7" x14ac:dyDescent="0.15">
      <c r="A1323" s="18" t="s">
        <v>30</v>
      </c>
      <c r="B1323" s="18">
        <v>162135582</v>
      </c>
      <c r="C1323" s="18">
        <f t="shared" si="20"/>
        <v>162135583</v>
      </c>
      <c r="D1323" s="18">
        <v>5.87311953220215E-3</v>
      </c>
      <c r="E1323" s="18">
        <v>7.82076071383217E-3</v>
      </c>
      <c r="F1323" s="18">
        <v>-27.9268292682927</v>
      </c>
      <c r="G1323" s="18" t="s">
        <v>200</v>
      </c>
    </row>
    <row r="1324" spans="1:7" x14ac:dyDescent="0.15">
      <c r="A1324" s="18" t="s">
        <v>31</v>
      </c>
      <c r="B1324" s="18">
        <v>9695892</v>
      </c>
      <c r="C1324" s="18">
        <f t="shared" si="20"/>
        <v>9695893</v>
      </c>
      <c r="D1324" s="18">
        <v>1.33271312544492E-3</v>
      </c>
      <c r="E1324" s="18">
        <v>1.9123141245996299E-3</v>
      </c>
      <c r="F1324" s="18">
        <v>-33.6077481840194</v>
      </c>
      <c r="G1324" s="18" t="s">
        <v>200</v>
      </c>
    </row>
    <row r="1325" spans="1:7" x14ac:dyDescent="0.15">
      <c r="A1325" s="18" t="s">
        <v>31</v>
      </c>
      <c r="B1325" s="18">
        <v>9695921</v>
      </c>
      <c r="C1325" s="18">
        <f t="shared" si="20"/>
        <v>9695922</v>
      </c>
      <c r="D1325" s="18">
        <v>9.0827712293259904E-3</v>
      </c>
      <c r="E1325" s="18">
        <v>1.17504383036735E-2</v>
      </c>
      <c r="F1325" s="18">
        <v>-20.128205128205099</v>
      </c>
      <c r="G1325" s="18" t="s">
        <v>200</v>
      </c>
    </row>
    <row r="1326" spans="1:7" x14ac:dyDescent="0.15">
      <c r="A1326" s="18" t="s">
        <v>31</v>
      </c>
      <c r="B1326" s="18">
        <v>9695937</v>
      </c>
      <c r="C1326" s="18">
        <f t="shared" si="20"/>
        <v>9695938</v>
      </c>
      <c r="D1326" s="18">
        <v>2.1531409514419201E-4</v>
      </c>
      <c r="E1326" s="18">
        <v>3.37284694301827E-4</v>
      </c>
      <c r="F1326" s="18">
        <v>-24.214992927864198</v>
      </c>
      <c r="G1326" s="18" t="s">
        <v>200</v>
      </c>
    </row>
    <row r="1327" spans="1:7" x14ac:dyDescent="0.15">
      <c r="A1327" s="18" t="s">
        <v>31</v>
      </c>
      <c r="B1327" s="18">
        <v>9695945</v>
      </c>
      <c r="C1327" s="18">
        <f t="shared" si="20"/>
        <v>9695946</v>
      </c>
      <c r="D1327" s="18">
        <v>4.4034675675819202E-5</v>
      </c>
      <c r="E1327" s="18">
        <v>7.5330125495622004E-5</v>
      </c>
      <c r="F1327" s="18">
        <v>-25.053814876823701</v>
      </c>
      <c r="G1327" s="18" t="s">
        <v>200</v>
      </c>
    </row>
    <row r="1328" spans="1:7" x14ac:dyDescent="0.15">
      <c r="A1328" s="18" t="s">
        <v>31</v>
      </c>
      <c r="B1328" s="18">
        <v>9695996</v>
      </c>
      <c r="C1328" s="18">
        <f t="shared" si="20"/>
        <v>9695997</v>
      </c>
      <c r="D1328" s="18">
        <v>7.9993824557700305E-6</v>
      </c>
      <c r="E1328" s="18">
        <v>1.49916067731146E-5</v>
      </c>
      <c r="F1328" s="18">
        <v>-27.300482383831</v>
      </c>
      <c r="G1328" s="18" t="s">
        <v>200</v>
      </c>
    </row>
    <row r="1329" spans="1:7" x14ac:dyDescent="0.15">
      <c r="A1329" s="18" t="s">
        <v>31</v>
      </c>
      <c r="B1329" s="18">
        <v>9696000</v>
      </c>
      <c r="C1329" s="18">
        <f t="shared" si="20"/>
        <v>9696001</v>
      </c>
      <c r="D1329" s="18">
        <v>4.6480077670552099E-4</v>
      </c>
      <c r="E1329" s="18">
        <v>7.0235356573354602E-4</v>
      </c>
      <c r="F1329" s="18">
        <v>-21.238148354712798</v>
      </c>
      <c r="G1329" s="18" t="s">
        <v>200</v>
      </c>
    </row>
    <row r="1330" spans="1:7" x14ac:dyDescent="0.15">
      <c r="A1330" s="18" t="s">
        <v>31</v>
      </c>
      <c r="B1330" s="18">
        <v>9696013</v>
      </c>
      <c r="C1330" s="18">
        <f t="shared" si="20"/>
        <v>9696014</v>
      </c>
      <c r="D1330" s="18">
        <v>7.6822655126207504E-8</v>
      </c>
      <c r="E1330" s="18">
        <v>1.7564040881024501E-7</v>
      </c>
      <c r="F1330" s="18">
        <v>-31.9376026272578</v>
      </c>
      <c r="G1330" s="18" t="s">
        <v>200</v>
      </c>
    </row>
    <row r="1331" spans="1:7" x14ac:dyDescent="0.15">
      <c r="A1331" s="18" t="s">
        <v>31</v>
      </c>
      <c r="B1331" s="18">
        <v>9696022</v>
      </c>
      <c r="C1331" s="18">
        <f t="shared" si="20"/>
        <v>9696023</v>
      </c>
      <c r="D1331" s="18">
        <v>1.27915723346916E-7</v>
      </c>
      <c r="E1331" s="18">
        <v>2.8630149933891302E-7</v>
      </c>
      <c r="F1331" s="18">
        <v>-30.814988290398102</v>
      </c>
      <c r="G1331" s="18" t="s">
        <v>200</v>
      </c>
    </row>
    <row r="1332" spans="1:7" x14ac:dyDescent="0.15">
      <c r="A1332" s="18" t="s">
        <v>31</v>
      </c>
      <c r="B1332" s="18">
        <v>9696262</v>
      </c>
      <c r="C1332" s="18">
        <f t="shared" si="20"/>
        <v>9696263</v>
      </c>
      <c r="D1332" s="18">
        <v>3.6664560828997298E-3</v>
      </c>
      <c r="E1332" s="18">
        <v>5.0032251078557903E-3</v>
      </c>
      <c r="F1332" s="18">
        <v>-24.775381850853499</v>
      </c>
      <c r="G1332" s="18" t="s">
        <v>200</v>
      </c>
    </row>
    <row r="1333" spans="1:7" x14ac:dyDescent="0.15">
      <c r="A1333" s="18" t="s">
        <v>31</v>
      </c>
      <c r="B1333" s="18">
        <v>9696795</v>
      </c>
      <c r="C1333" s="18">
        <f t="shared" si="20"/>
        <v>9696796</v>
      </c>
      <c r="D1333" s="18">
        <v>1.00159274663253E-2</v>
      </c>
      <c r="E1333" s="18">
        <v>1.2899677840766999E-2</v>
      </c>
      <c r="F1333" s="18">
        <v>-28.285714285714299</v>
      </c>
      <c r="G1333" s="18" t="s">
        <v>200</v>
      </c>
    </row>
    <row r="1334" spans="1:7" x14ac:dyDescent="0.15">
      <c r="A1334" s="18" t="s">
        <v>31</v>
      </c>
      <c r="B1334" s="18">
        <v>9696808</v>
      </c>
      <c r="C1334" s="18">
        <f t="shared" si="20"/>
        <v>9696809</v>
      </c>
      <c r="D1334" s="18">
        <v>2.3804544963128599E-3</v>
      </c>
      <c r="E1334" s="18">
        <v>3.3272407692662201E-3</v>
      </c>
      <c r="F1334" s="18">
        <v>-30.095710740872001</v>
      </c>
      <c r="G1334" s="18" t="s">
        <v>200</v>
      </c>
    </row>
    <row r="1335" spans="1:7" x14ac:dyDescent="0.15">
      <c r="A1335" s="18" t="s">
        <v>31</v>
      </c>
      <c r="B1335" s="18">
        <v>9698842</v>
      </c>
      <c r="C1335" s="18">
        <f t="shared" si="20"/>
        <v>9698843</v>
      </c>
      <c r="D1335" s="18">
        <v>2.53223834588034E-4</v>
      </c>
      <c r="E1335" s="18">
        <v>3.9225462415251703E-4</v>
      </c>
      <c r="F1335" s="18">
        <v>-27.931415929203499</v>
      </c>
      <c r="G1335" s="18" t="s">
        <v>200</v>
      </c>
    </row>
    <row r="1336" spans="1:7" x14ac:dyDescent="0.15">
      <c r="A1336" s="18" t="s">
        <v>31</v>
      </c>
      <c r="B1336" s="18">
        <v>9698856</v>
      </c>
      <c r="C1336" s="18">
        <f t="shared" si="20"/>
        <v>9698857</v>
      </c>
      <c r="D1336" s="18">
        <v>4.5193239150975703E-9</v>
      </c>
      <c r="E1336" s="18">
        <v>1.16816855689648E-8</v>
      </c>
      <c r="F1336" s="18">
        <v>-35.723039215686299</v>
      </c>
      <c r="G1336" s="18" t="s">
        <v>200</v>
      </c>
    </row>
    <row r="1337" spans="1:7" x14ac:dyDescent="0.15">
      <c r="A1337" s="18" t="s">
        <v>31</v>
      </c>
      <c r="B1337" s="18">
        <v>9698864</v>
      </c>
      <c r="C1337" s="18">
        <f t="shared" si="20"/>
        <v>9698865</v>
      </c>
      <c r="D1337" s="18">
        <v>9.2778599580789502E-8</v>
      </c>
      <c r="E1337" s="18">
        <v>2.09317572224952E-7</v>
      </c>
      <c r="F1337" s="18">
        <v>-32.157894736842103</v>
      </c>
      <c r="G1337" s="18" t="s">
        <v>200</v>
      </c>
    </row>
    <row r="1338" spans="1:7" x14ac:dyDescent="0.15">
      <c r="A1338" s="18" t="s">
        <v>31</v>
      </c>
      <c r="B1338" s="18">
        <v>9698910</v>
      </c>
      <c r="C1338" s="18">
        <f t="shared" si="20"/>
        <v>9698911</v>
      </c>
      <c r="D1338" s="18">
        <v>6.9174293975904396E-5</v>
      </c>
      <c r="E1338" s="18">
        <v>1.15216348165654E-4</v>
      </c>
      <c r="F1338" s="18">
        <v>-20.5035971223022</v>
      </c>
      <c r="G1338" s="18" t="s">
        <v>200</v>
      </c>
    </row>
    <row r="1339" spans="1:7" x14ac:dyDescent="0.15">
      <c r="A1339" s="18" t="s">
        <v>31</v>
      </c>
      <c r="B1339" s="18">
        <v>9698960</v>
      </c>
      <c r="C1339" s="18">
        <f t="shared" si="20"/>
        <v>9698961</v>
      </c>
      <c r="D1339" s="18">
        <v>0</v>
      </c>
      <c r="E1339" s="18">
        <v>0</v>
      </c>
      <c r="F1339" s="18">
        <v>-33.363764506540299</v>
      </c>
      <c r="G1339" s="18" t="s">
        <v>200</v>
      </c>
    </row>
    <row r="1340" spans="1:7" x14ac:dyDescent="0.15">
      <c r="A1340" s="18" t="s">
        <v>31</v>
      </c>
      <c r="B1340" s="18">
        <v>9699022</v>
      </c>
      <c r="C1340" s="18">
        <f t="shared" si="20"/>
        <v>9699023</v>
      </c>
      <c r="D1340" s="18">
        <v>0</v>
      </c>
      <c r="E1340" s="18">
        <v>0</v>
      </c>
      <c r="F1340" s="18">
        <v>-32.916220787738602</v>
      </c>
      <c r="G1340" s="18" t="s">
        <v>200</v>
      </c>
    </row>
    <row r="1341" spans="1:7" x14ac:dyDescent="0.15">
      <c r="A1341" s="18" t="s">
        <v>31</v>
      </c>
      <c r="B1341" s="18">
        <v>9699133</v>
      </c>
      <c r="C1341" s="18">
        <f t="shared" si="20"/>
        <v>9699134</v>
      </c>
      <c r="D1341" s="18">
        <v>5.8864493650889701E-5</v>
      </c>
      <c r="E1341" s="18">
        <v>9.8806894721843505E-5</v>
      </c>
      <c r="F1341" s="18">
        <v>-31.578171091445402</v>
      </c>
      <c r="G1341" s="18" t="s">
        <v>200</v>
      </c>
    </row>
    <row r="1342" spans="1:7" x14ac:dyDescent="0.15">
      <c r="A1342" s="18" t="s">
        <v>31</v>
      </c>
      <c r="B1342" s="18">
        <v>9699147</v>
      </c>
      <c r="C1342" s="18">
        <f t="shared" si="20"/>
        <v>9699148</v>
      </c>
      <c r="D1342" s="18">
        <v>1.45761364638769E-2</v>
      </c>
      <c r="E1342" s="18">
        <v>1.8379841013359901E-2</v>
      </c>
      <c r="F1342" s="18">
        <v>-26.330532212885199</v>
      </c>
      <c r="G1342" s="18" t="s">
        <v>200</v>
      </c>
    </row>
    <row r="1343" spans="1:7" x14ac:dyDescent="0.15">
      <c r="A1343" s="18" t="s">
        <v>31</v>
      </c>
      <c r="B1343" s="18">
        <v>9699755</v>
      </c>
      <c r="C1343" s="18">
        <f t="shared" si="20"/>
        <v>9699756</v>
      </c>
      <c r="D1343" s="18">
        <v>1.46574770439889E-5</v>
      </c>
      <c r="E1343" s="18">
        <v>2.67721195655368E-5</v>
      </c>
      <c r="F1343" s="18">
        <v>-36.021959459459502</v>
      </c>
      <c r="G1343" s="18" t="s">
        <v>200</v>
      </c>
    </row>
    <row r="1344" spans="1:7" x14ac:dyDescent="0.15">
      <c r="A1344" s="18" t="s">
        <v>31</v>
      </c>
      <c r="B1344" s="18">
        <v>9699766</v>
      </c>
      <c r="C1344" s="18">
        <f t="shared" si="20"/>
        <v>9699767</v>
      </c>
      <c r="D1344" s="18">
        <v>4.5022820907569802E-5</v>
      </c>
      <c r="E1344" s="18">
        <v>7.6969707030102895E-5</v>
      </c>
      <c r="F1344" s="18">
        <v>-30.724932249322499</v>
      </c>
      <c r="G1344" s="18" t="s">
        <v>200</v>
      </c>
    </row>
    <row r="1345" spans="1:7" x14ac:dyDescent="0.15">
      <c r="A1345" s="18" t="s">
        <v>31</v>
      </c>
      <c r="B1345" s="18">
        <v>9699774</v>
      </c>
      <c r="C1345" s="18">
        <f t="shared" si="20"/>
        <v>9699775</v>
      </c>
      <c r="D1345" s="18">
        <v>7.5181230338428105E-4</v>
      </c>
      <c r="E1345" s="18">
        <v>1.10824921216009E-3</v>
      </c>
      <c r="F1345" s="18">
        <v>-26.879385232208499</v>
      </c>
      <c r="G1345" s="18" t="s">
        <v>200</v>
      </c>
    </row>
    <row r="1346" spans="1:7" x14ac:dyDescent="0.15">
      <c r="A1346" s="18" t="s">
        <v>31</v>
      </c>
      <c r="B1346" s="18">
        <v>9825514</v>
      </c>
      <c r="C1346" s="18">
        <f t="shared" si="20"/>
        <v>9825515</v>
      </c>
      <c r="D1346" s="18">
        <v>2.1421492469070299E-3</v>
      </c>
      <c r="E1346" s="18">
        <v>3.0087671092674699E-3</v>
      </c>
      <c r="F1346" s="18">
        <v>-22.893772893772901</v>
      </c>
      <c r="G1346" s="18" t="s">
        <v>200</v>
      </c>
    </row>
    <row r="1347" spans="1:7" x14ac:dyDescent="0.15">
      <c r="A1347" s="18" t="s">
        <v>31</v>
      </c>
      <c r="B1347" s="18">
        <v>9825532</v>
      </c>
      <c r="C1347" s="18">
        <f t="shared" si="20"/>
        <v>9825533</v>
      </c>
      <c r="D1347" s="18">
        <v>1.5996443325505501E-7</v>
      </c>
      <c r="E1347" s="18">
        <v>3.54109300966319E-7</v>
      </c>
      <c r="F1347" s="18">
        <v>-37.290886392010002</v>
      </c>
      <c r="G1347" s="18" t="s">
        <v>200</v>
      </c>
    </row>
    <row r="1348" spans="1:7" x14ac:dyDescent="0.15">
      <c r="A1348" s="18" t="s">
        <v>31</v>
      </c>
      <c r="B1348" s="18">
        <v>9825539</v>
      </c>
      <c r="C1348" s="18">
        <f t="shared" ref="C1348:C1411" si="21">B1348+1</f>
        <v>9825540</v>
      </c>
      <c r="D1348" s="18">
        <v>4.7885365627164902E-6</v>
      </c>
      <c r="E1348" s="18">
        <v>9.2347801172269005E-6</v>
      </c>
      <c r="F1348" s="18">
        <v>-32.834994462901399</v>
      </c>
      <c r="G1348" s="18" t="s">
        <v>200</v>
      </c>
    </row>
    <row r="1349" spans="1:7" x14ac:dyDescent="0.15">
      <c r="A1349" s="18" t="s">
        <v>31</v>
      </c>
      <c r="B1349" s="18">
        <v>9825546</v>
      </c>
      <c r="C1349" s="18">
        <f t="shared" si="21"/>
        <v>9825547</v>
      </c>
      <c r="D1349" s="18">
        <v>2.4057683157052701E-5</v>
      </c>
      <c r="E1349" s="18">
        <v>4.2708663241183299E-5</v>
      </c>
      <c r="F1349" s="18">
        <v>-30.344979125466899</v>
      </c>
      <c r="G1349" s="18" t="s">
        <v>200</v>
      </c>
    </row>
    <row r="1350" spans="1:7" x14ac:dyDescent="0.15">
      <c r="A1350" s="18" t="s">
        <v>31</v>
      </c>
      <c r="B1350" s="18">
        <v>9825550</v>
      </c>
      <c r="C1350" s="18">
        <f t="shared" si="21"/>
        <v>9825551</v>
      </c>
      <c r="D1350" s="18">
        <v>4.42696783564678E-7</v>
      </c>
      <c r="E1350" s="18">
        <v>9.4369108595268805E-7</v>
      </c>
      <c r="F1350" s="18">
        <v>-35.701981050818297</v>
      </c>
      <c r="G1350" s="18" t="s">
        <v>200</v>
      </c>
    </row>
    <row r="1351" spans="1:7" x14ac:dyDescent="0.15">
      <c r="A1351" s="18" t="s">
        <v>31</v>
      </c>
      <c r="B1351" s="18">
        <v>9825568</v>
      </c>
      <c r="C1351" s="18">
        <f t="shared" si="21"/>
        <v>9825569</v>
      </c>
      <c r="D1351" s="18">
        <v>2.9288952911743499E-4</v>
      </c>
      <c r="E1351" s="18">
        <v>4.5019814861374302E-4</v>
      </c>
      <c r="F1351" s="18">
        <v>-25.6740069973246</v>
      </c>
      <c r="G1351" s="18" t="s">
        <v>200</v>
      </c>
    </row>
    <row r="1352" spans="1:7" x14ac:dyDescent="0.15">
      <c r="A1352" s="18" t="s">
        <v>31</v>
      </c>
      <c r="B1352" s="18">
        <v>9825572</v>
      </c>
      <c r="C1352" s="18">
        <f t="shared" si="21"/>
        <v>9825573</v>
      </c>
      <c r="D1352" s="18">
        <v>3.6042698369653798E-5</v>
      </c>
      <c r="E1352" s="18">
        <v>6.2483660493576503E-5</v>
      </c>
      <c r="F1352" s="18">
        <v>-27.928118393234701</v>
      </c>
      <c r="G1352" s="18" t="s">
        <v>200</v>
      </c>
    </row>
    <row r="1353" spans="1:7" x14ac:dyDescent="0.15">
      <c r="A1353" s="18" t="s">
        <v>31</v>
      </c>
      <c r="B1353" s="18">
        <v>9825575</v>
      </c>
      <c r="C1353" s="18">
        <f t="shared" si="21"/>
        <v>9825576</v>
      </c>
      <c r="D1353" s="18">
        <v>4.4980299207264502E-4</v>
      </c>
      <c r="E1353" s="18">
        <v>6.8048466674541601E-4</v>
      </c>
      <c r="F1353" s="18">
        <v>-24.833887043189399</v>
      </c>
      <c r="G1353" s="18" t="s">
        <v>200</v>
      </c>
    </row>
    <row r="1354" spans="1:7" x14ac:dyDescent="0.15">
      <c r="A1354" s="18" t="s">
        <v>31</v>
      </c>
      <c r="B1354" s="18">
        <v>9825646</v>
      </c>
      <c r="C1354" s="18">
        <f t="shared" si="21"/>
        <v>9825647</v>
      </c>
      <c r="D1354" s="18">
        <v>2.4284878950675501E-5</v>
      </c>
      <c r="E1354" s="18">
        <v>4.3080709919349097E-5</v>
      </c>
      <c r="F1354" s="18">
        <v>-26.515345268542202</v>
      </c>
      <c r="G1354" s="18" t="s">
        <v>200</v>
      </c>
    </row>
    <row r="1355" spans="1:7" x14ac:dyDescent="0.15">
      <c r="A1355" s="18" t="s">
        <v>31</v>
      </c>
      <c r="B1355" s="18">
        <v>9825652</v>
      </c>
      <c r="C1355" s="18">
        <f t="shared" si="21"/>
        <v>9825653</v>
      </c>
      <c r="D1355" s="18">
        <v>1.0073641920627101E-10</v>
      </c>
      <c r="E1355" s="18">
        <v>3.0803698434975401E-10</v>
      </c>
      <c r="F1355" s="18">
        <v>-39.803779944624999</v>
      </c>
      <c r="G1355" s="18" t="s">
        <v>200</v>
      </c>
    </row>
    <row r="1356" spans="1:7" x14ac:dyDescent="0.15">
      <c r="A1356" s="18" t="s">
        <v>31</v>
      </c>
      <c r="B1356" s="18">
        <v>9825658</v>
      </c>
      <c r="C1356" s="18">
        <f t="shared" si="21"/>
        <v>9825659</v>
      </c>
      <c r="D1356" s="18">
        <v>5.9028192811449998E-7</v>
      </c>
      <c r="E1356" s="18">
        <v>1.2379191852765599E-6</v>
      </c>
      <c r="F1356" s="18">
        <v>-30.684995340167799</v>
      </c>
      <c r="G1356" s="18" t="s">
        <v>200</v>
      </c>
    </row>
    <row r="1357" spans="1:7" x14ac:dyDescent="0.15">
      <c r="A1357" s="18" t="s">
        <v>31</v>
      </c>
      <c r="B1357" s="18">
        <v>9825663</v>
      </c>
      <c r="C1357" s="18">
        <f t="shared" si="21"/>
        <v>9825664</v>
      </c>
      <c r="D1357" s="18">
        <v>7.3307439629743996E-7</v>
      </c>
      <c r="E1357" s="18">
        <v>1.5225843515720701E-6</v>
      </c>
      <c r="F1357" s="18">
        <v>-29.002700617283899</v>
      </c>
      <c r="G1357" s="18" t="s">
        <v>200</v>
      </c>
    </row>
    <row r="1358" spans="1:7" x14ac:dyDescent="0.15">
      <c r="A1358" s="18" t="s">
        <v>31</v>
      </c>
      <c r="B1358" s="18">
        <v>9825670</v>
      </c>
      <c r="C1358" s="18">
        <f t="shared" si="21"/>
        <v>9825671</v>
      </c>
      <c r="D1358" s="18">
        <v>6.5968165967600399E-6</v>
      </c>
      <c r="E1358" s="18">
        <v>1.2453174187761301E-5</v>
      </c>
      <c r="F1358" s="18">
        <v>-25.960233918128701</v>
      </c>
      <c r="G1358" s="18" t="s">
        <v>200</v>
      </c>
    </row>
    <row r="1359" spans="1:7" x14ac:dyDescent="0.15">
      <c r="A1359" s="18" t="s">
        <v>31</v>
      </c>
      <c r="B1359" s="18">
        <v>9825673</v>
      </c>
      <c r="C1359" s="18">
        <f t="shared" si="21"/>
        <v>9825674</v>
      </c>
      <c r="D1359" s="18">
        <v>2.5000795877971899E-9</v>
      </c>
      <c r="E1359" s="18">
        <v>6.5938962651677398E-9</v>
      </c>
      <c r="F1359" s="18">
        <v>-34.302325581395401</v>
      </c>
      <c r="G1359" s="18" t="s">
        <v>200</v>
      </c>
    </row>
    <row r="1360" spans="1:7" x14ac:dyDescent="0.15">
      <c r="A1360" s="18" t="s">
        <v>31</v>
      </c>
      <c r="B1360" s="18">
        <v>9825676</v>
      </c>
      <c r="C1360" s="18">
        <f t="shared" si="21"/>
        <v>9825677</v>
      </c>
      <c r="D1360" s="18">
        <v>3.0498637282327901E-8</v>
      </c>
      <c r="E1360" s="18">
        <v>7.18104277829358E-8</v>
      </c>
      <c r="F1360" s="18">
        <v>-31.854157403290401</v>
      </c>
      <c r="G1360" s="18" t="s">
        <v>200</v>
      </c>
    </row>
    <row r="1361" spans="1:7" x14ac:dyDescent="0.15">
      <c r="A1361" s="18" t="s">
        <v>31</v>
      </c>
      <c r="B1361" s="18">
        <v>9825679</v>
      </c>
      <c r="C1361" s="18">
        <f t="shared" si="21"/>
        <v>9825680</v>
      </c>
      <c r="D1361" s="18">
        <v>1.1114538844836399E-8</v>
      </c>
      <c r="E1361" s="18">
        <v>2.7759552177556599E-8</v>
      </c>
      <c r="F1361" s="18">
        <v>-32.851211999464297</v>
      </c>
      <c r="G1361" s="18" t="s">
        <v>200</v>
      </c>
    </row>
    <row r="1362" spans="1:7" x14ac:dyDescent="0.15">
      <c r="A1362" s="18" t="s">
        <v>31</v>
      </c>
      <c r="B1362" s="18">
        <v>9825690</v>
      </c>
      <c r="C1362" s="18">
        <f t="shared" si="21"/>
        <v>9825691</v>
      </c>
      <c r="D1362" s="18">
        <v>9.7143204591532098E-10</v>
      </c>
      <c r="E1362" s="18">
        <v>2.6766053180007299E-9</v>
      </c>
      <c r="F1362" s="18">
        <v>-35.064935064935099</v>
      </c>
      <c r="G1362" s="18" t="s">
        <v>200</v>
      </c>
    </row>
    <row r="1363" spans="1:7" x14ac:dyDescent="0.15">
      <c r="A1363" s="18" t="s">
        <v>31</v>
      </c>
      <c r="B1363" s="18">
        <v>9825695</v>
      </c>
      <c r="C1363" s="18">
        <f t="shared" si="21"/>
        <v>9825696</v>
      </c>
      <c r="D1363" s="18">
        <v>2.9073410345858999E-12</v>
      </c>
      <c r="E1363" s="18">
        <v>1.0175693621050601E-11</v>
      </c>
      <c r="F1363" s="18">
        <v>-39.763918252290303</v>
      </c>
      <c r="G1363" s="18" t="s">
        <v>200</v>
      </c>
    </row>
    <row r="1364" spans="1:7" x14ac:dyDescent="0.15">
      <c r="A1364" s="18" t="s">
        <v>31</v>
      </c>
      <c r="B1364" s="18">
        <v>9825698</v>
      </c>
      <c r="C1364" s="18">
        <f t="shared" si="21"/>
        <v>9825699</v>
      </c>
      <c r="D1364" s="18">
        <v>2.4942270471228799E-12</v>
      </c>
      <c r="E1364" s="18">
        <v>8.7534526450518298E-12</v>
      </c>
      <c r="F1364" s="18">
        <v>-39.779527559055097</v>
      </c>
      <c r="G1364" s="18" t="s">
        <v>200</v>
      </c>
    </row>
    <row r="1365" spans="1:7" x14ac:dyDescent="0.15">
      <c r="A1365" s="18" t="s">
        <v>31</v>
      </c>
      <c r="B1365" s="18">
        <v>9825702</v>
      </c>
      <c r="C1365" s="18">
        <f t="shared" si="21"/>
        <v>9825703</v>
      </c>
      <c r="D1365" s="18">
        <v>2.0063887662402599E-8</v>
      </c>
      <c r="E1365" s="18">
        <v>4.8520512647640397E-8</v>
      </c>
      <c r="F1365" s="18">
        <v>-31.7369610644377</v>
      </c>
      <c r="G1365" s="18" t="s">
        <v>200</v>
      </c>
    </row>
    <row r="1366" spans="1:7" x14ac:dyDescent="0.15">
      <c r="A1366" s="18" t="s">
        <v>31</v>
      </c>
      <c r="B1366" s="18">
        <v>9825704</v>
      </c>
      <c r="C1366" s="18">
        <f t="shared" si="21"/>
        <v>9825705</v>
      </c>
      <c r="D1366" s="18">
        <v>1.4832579608992099E-12</v>
      </c>
      <c r="E1366" s="18">
        <v>5.3208284192921799E-12</v>
      </c>
      <c r="F1366" s="18">
        <v>-40.3125</v>
      </c>
      <c r="G1366" s="18" t="s">
        <v>200</v>
      </c>
    </row>
    <row r="1367" spans="1:7" x14ac:dyDescent="0.15">
      <c r="A1367" s="18" t="s">
        <v>31</v>
      </c>
      <c r="B1367" s="18">
        <v>9825711</v>
      </c>
      <c r="C1367" s="18">
        <f t="shared" si="21"/>
        <v>9825712</v>
      </c>
      <c r="D1367" s="18">
        <v>2.55231649148868E-8</v>
      </c>
      <c r="E1367" s="18">
        <v>6.0758269420548606E-8</v>
      </c>
      <c r="F1367" s="18">
        <v>-30.980151422140398</v>
      </c>
      <c r="G1367" s="18" t="s">
        <v>200</v>
      </c>
    </row>
    <row r="1368" spans="1:7" x14ac:dyDescent="0.15">
      <c r="A1368" s="18" t="s">
        <v>31</v>
      </c>
      <c r="B1368" s="18">
        <v>9825714</v>
      </c>
      <c r="C1368" s="18">
        <f t="shared" si="21"/>
        <v>9825715</v>
      </c>
      <c r="D1368" s="18">
        <v>2.04882888432678E-10</v>
      </c>
      <c r="E1368" s="18">
        <v>6.0232313398483096E-10</v>
      </c>
      <c r="F1368" s="18">
        <v>-35.205235940530102</v>
      </c>
      <c r="G1368" s="18" t="s">
        <v>200</v>
      </c>
    </row>
    <row r="1369" spans="1:7" x14ac:dyDescent="0.15">
      <c r="A1369" s="18" t="s">
        <v>31</v>
      </c>
      <c r="B1369" s="18">
        <v>9825716</v>
      </c>
      <c r="C1369" s="18">
        <f t="shared" si="21"/>
        <v>9825717</v>
      </c>
      <c r="D1369" s="18">
        <v>1.2319073539046601E-9</v>
      </c>
      <c r="E1369" s="18">
        <v>3.3799153036155401E-9</v>
      </c>
      <c r="F1369" s="18">
        <v>-33.648648648648603</v>
      </c>
      <c r="G1369" s="18" t="s">
        <v>200</v>
      </c>
    </row>
    <row r="1370" spans="1:7" x14ac:dyDescent="0.15">
      <c r="A1370" s="18" t="s">
        <v>31</v>
      </c>
      <c r="B1370" s="18">
        <v>9825718</v>
      </c>
      <c r="C1370" s="18">
        <f t="shared" si="21"/>
        <v>9825719</v>
      </c>
      <c r="D1370" s="18">
        <v>1.0152381491046501E-8</v>
      </c>
      <c r="E1370" s="18">
        <v>2.5504042736964501E-8</v>
      </c>
      <c r="F1370" s="18">
        <v>-31.914893617021299</v>
      </c>
      <c r="G1370" s="18" t="s">
        <v>200</v>
      </c>
    </row>
    <row r="1371" spans="1:7" x14ac:dyDescent="0.15">
      <c r="A1371" s="18" t="s">
        <v>31</v>
      </c>
      <c r="B1371" s="18">
        <v>9825730</v>
      </c>
      <c r="C1371" s="18">
        <f t="shared" si="21"/>
        <v>9825731</v>
      </c>
      <c r="D1371" s="18">
        <v>6.1323168765170497E-12</v>
      </c>
      <c r="E1371" s="18">
        <v>2.06805998830458E-11</v>
      </c>
      <c r="F1371" s="18">
        <v>-38.5905760905761</v>
      </c>
      <c r="G1371" s="18" t="s">
        <v>200</v>
      </c>
    </row>
    <row r="1372" spans="1:7" x14ac:dyDescent="0.15">
      <c r="A1372" s="18" t="s">
        <v>31</v>
      </c>
      <c r="B1372" s="18">
        <v>9825741</v>
      </c>
      <c r="C1372" s="18">
        <f t="shared" si="21"/>
        <v>9825742</v>
      </c>
      <c r="D1372" s="18">
        <v>1.36131994565858E-10</v>
      </c>
      <c r="E1372" s="18">
        <v>4.1045618850474002E-10</v>
      </c>
      <c r="F1372" s="18">
        <v>-37.055909412597302</v>
      </c>
      <c r="G1372" s="18" t="s">
        <v>200</v>
      </c>
    </row>
    <row r="1373" spans="1:7" x14ac:dyDescent="0.15">
      <c r="A1373" s="18" t="s">
        <v>31</v>
      </c>
      <c r="B1373" s="18">
        <v>9825746</v>
      </c>
      <c r="C1373" s="18">
        <f t="shared" si="21"/>
        <v>9825747</v>
      </c>
      <c r="D1373" s="18">
        <v>8.6682383493297297E-10</v>
      </c>
      <c r="E1373" s="18">
        <v>2.3934687979492501E-9</v>
      </c>
      <c r="F1373" s="18">
        <v>-34.961188733643802</v>
      </c>
      <c r="G1373" s="18" t="s">
        <v>200</v>
      </c>
    </row>
    <row r="1374" spans="1:7" x14ac:dyDescent="0.15">
      <c r="A1374" s="18" t="s">
        <v>31</v>
      </c>
      <c r="B1374" s="18">
        <v>9825748</v>
      </c>
      <c r="C1374" s="18">
        <f t="shared" si="21"/>
        <v>9825749</v>
      </c>
      <c r="D1374" s="18">
        <v>5.1933711775475899E-9</v>
      </c>
      <c r="E1374" s="18">
        <v>1.3304482047327701E-8</v>
      </c>
      <c r="F1374" s="18">
        <v>-33.039031426198697</v>
      </c>
      <c r="G1374" s="18" t="s">
        <v>200</v>
      </c>
    </row>
    <row r="1375" spans="1:7" x14ac:dyDescent="0.15">
      <c r="A1375" s="18" t="s">
        <v>31</v>
      </c>
      <c r="B1375" s="18">
        <v>9825757</v>
      </c>
      <c r="C1375" s="18">
        <f t="shared" si="21"/>
        <v>9825758</v>
      </c>
      <c r="D1375" s="18">
        <v>3.5527136788005003E-14</v>
      </c>
      <c r="E1375" s="18">
        <v>1.4265935547431499E-13</v>
      </c>
      <c r="F1375" s="18">
        <v>-43.818406776434799</v>
      </c>
      <c r="G1375" s="18" t="s">
        <v>200</v>
      </c>
    </row>
    <row r="1376" spans="1:7" x14ac:dyDescent="0.15">
      <c r="A1376" s="18" t="s">
        <v>31</v>
      </c>
      <c r="B1376" s="18">
        <v>9825769</v>
      </c>
      <c r="C1376" s="18">
        <f t="shared" si="21"/>
        <v>9825770</v>
      </c>
      <c r="D1376" s="18">
        <v>7.9214412807004899E-13</v>
      </c>
      <c r="E1376" s="18">
        <v>2.8978153837590802E-12</v>
      </c>
      <c r="F1376" s="18">
        <v>-42.7951388888889</v>
      </c>
      <c r="G1376" s="18" t="s">
        <v>200</v>
      </c>
    </row>
    <row r="1377" spans="1:7" x14ac:dyDescent="0.15">
      <c r="A1377" s="18" t="s">
        <v>31</v>
      </c>
      <c r="B1377" s="18">
        <v>9825779</v>
      </c>
      <c r="C1377" s="18">
        <f t="shared" si="21"/>
        <v>9825780</v>
      </c>
      <c r="D1377" s="18">
        <v>4.7750011722413904E-9</v>
      </c>
      <c r="E1377" s="18">
        <v>1.22934920836036E-8</v>
      </c>
      <c r="F1377" s="18">
        <v>-34.159027706251898</v>
      </c>
      <c r="G1377" s="18" t="s">
        <v>200</v>
      </c>
    </row>
    <row r="1378" spans="1:7" x14ac:dyDescent="0.15">
      <c r="A1378" s="18" t="s">
        <v>31</v>
      </c>
      <c r="B1378" s="18">
        <v>9825786</v>
      </c>
      <c r="C1378" s="18">
        <f t="shared" si="21"/>
        <v>9825787</v>
      </c>
      <c r="D1378" s="18">
        <v>5.6877835774571403E-12</v>
      </c>
      <c r="E1378" s="18">
        <v>1.9307155262927899E-11</v>
      </c>
      <c r="F1378" s="18">
        <v>-41.278341118833303</v>
      </c>
      <c r="G1378" s="18" t="s">
        <v>200</v>
      </c>
    </row>
    <row r="1379" spans="1:7" x14ac:dyDescent="0.15">
      <c r="A1379" s="18" t="s">
        <v>31</v>
      </c>
      <c r="B1379" s="18">
        <v>9825793</v>
      </c>
      <c r="C1379" s="18">
        <f t="shared" si="21"/>
        <v>9825794</v>
      </c>
      <c r="D1379" s="18">
        <v>3.5657852115455997E-8</v>
      </c>
      <c r="E1379" s="18">
        <v>8.3502565080498306E-8</v>
      </c>
      <c r="F1379" s="18">
        <v>-31.905130473241901</v>
      </c>
      <c r="G1379" s="18" t="s">
        <v>200</v>
      </c>
    </row>
    <row r="1380" spans="1:7" x14ac:dyDescent="0.15">
      <c r="A1380" s="18" t="s">
        <v>31</v>
      </c>
      <c r="B1380" s="18">
        <v>9825840</v>
      </c>
      <c r="C1380" s="18">
        <f t="shared" si="21"/>
        <v>9825841</v>
      </c>
      <c r="D1380" s="18">
        <v>6.97482058331644E-6</v>
      </c>
      <c r="E1380" s="18">
        <v>1.31571633727528E-5</v>
      </c>
      <c r="F1380" s="18">
        <v>-23.179334326875299</v>
      </c>
      <c r="G1380" s="18" t="s">
        <v>200</v>
      </c>
    </row>
    <row r="1381" spans="1:7" x14ac:dyDescent="0.15">
      <c r="A1381" s="18" t="s">
        <v>31</v>
      </c>
      <c r="B1381" s="18">
        <v>9825843</v>
      </c>
      <c r="C1381" s="18">
        <f t="shared" si="21"/>
        <v>9825844</v>
      </c>
      <c r="D1381" s="18">
        <v>8.7450977859226995E-7</v>
      </c>
      <c r="E1381" s="18">
        <v>1.80620440714033E-6</v>
      </c>
      <c r="F1381" s="18">
        <v>-25.971996092478001</v>
      </c>
      <c r="G1381" s="18" t="s">
        <v>200</v>
      </c>
    </row>
    <row r="1382" spans="1:7" x14ac:dyDescent="0.15">
      <c r="A1382" s="18" t="s">
        <v>31</v>
      </c>
      <c r="B1382" s="18">
        <v>9825846</v>
      </c>
      <c r="C1382" s="18">
        <f t="shared" si="21"/>
        <v>9825847</v>
      </c>
      <c r="D1382" s="18">
        <v>1.5360872229641698E-5</v>
      </c>
      <c r="E1382" s="18">
        <v>2.79976488914651E-5</v>
      </c>
      <c r="F1382" s="18">
        <v>-22.7577811410147</v>
      </c>
      <c r="G1382" s="18" t="s">
        <v>200</v>
      </c>
    </row>
    <row r="1383" spans="1:7" x14ac:dyDescent="0.15">
      <c r="A1383" s="18" t="s">
        <v>31</v>
      </c>
      <c r="B1383" s="18">
        <v>9825862</v>
      </c>
      <c r="C1383" s="18">
        <f t="shared" si="21"/>
        <v>9825863</v>
      </c>
      <c r="D1383" s="18">
        <v>1.0606852840489E-8</v>
      </c>
      <c r="E1383" s="18">
        <v>2.6569071004110999E-8</v>
      </c>
      <c r="F1383" s="18">
        <v>-28.215901745313499</v>
      </c>
      <c r="G1383" s="18" t="s">
        <v>200</v>
      </c>
    </row>
    <row r="1384" spans="1:7" x14ac:dyDescent="0.15">
      <c r="A1384" s="18" t="s">
        <v>31</v>
      </c>
      <c r="B1384" s="18">
        <v>9825864</v>
      </c>
      <c r="C1384" s="18">
        <f t="shared" si="21"/>
        <v>9825865</v>
      </c>
      <c r="D1384" s="18">
        <v>2.03178474045274E-10</v>
      </c>
      <c r="E1384" s="18">
        <v>5.9867117576459998E-10</v>
      </c>
      <c r="F1384" s="18">
        <v>-31.8770903010033</v>
      </c>
      <c r="G1384" s="18" t="s">
        <v>200</v>
      </c>
    </row>
    <row r="1385" spans="1:7" x14ac:dyDescent="0.15">
      <c r="A1385" s="18" t="s">
        <v>31</v>
      </c>
      <c r="B1385" s="18">
        <v>9825871</v>
      </c>
      <c r="C1385" s="18">
        <f t="shared" si="21"/>
        <v>9825872</v>
      </c>
      <c r="D1385" s="18">
        <v>5.2187465460207198E-10</v>
      </c>
      <c r="E1385" s="18">
        <v>1.4688017806482699E-9</v>
      </c>
      <c r="F1385" s="18">
        <v>-29.910938134237501</v>
      </c>
      <c r="G1385" s="18" t="s">
        <v>200</v>
      </c>
    </row>
    <row r="1386" spans="1:7" x14ac:dyDescent="0.15">
      <c r="A1386" s="18" t="s">
        <v>31</v>
      </c>
      <c r="B1386" s="18">
        <v>9825874</v>
      </c>
      <c r="C1386" s="18">
        <f t="shared" si="21"/>
        <v>9825875</v>
      </c>
      <c r="D1386" s="18">
        <v>8.8226415062564497E-10</v>
      </c>
      <c r="E1386" s="18">
        <v>2.4335081470931E-9</v>
      </c>
      <c r="F1386" s="18">
        <v>-28.851851851851901</v>
      </c>
      <c r="G1386" s="18" t="s">
        <v>200</v>
      </c>
    </row>
    <row r="1387" spans="1:7" x14ac:dyDescent="0.15">
      <c r="A1387" s="18" t="s">
        <v>31</v>
      </c>
      <c r="B1387" s="18">
        <v>9825881</v>
      </c>
      <c r="C1387" s="18">
        <f t="shared" si="21"/>
        <v>9825882</v>
      </c>
      <c r="D1387" s="18">
        <v>1.18931414383461E-7</v>
      </c>
      <c r="E1387" s="18">
        <v>2.6692579138055798E-7</v>
      </c>
      <c r="F1387" s="18">
        <v>-24.449368788611299</v>
      </c>
      <c r="G1387" s="18" t="s">
        <v>200</v>
      </c>
    </row>
    <row r="1388" spans="1:7" x14ac:dyDescent="0.15">
      <c r="A1388" s="18" t="s">
        <v>31</v>
      </c>
      <c r="B1388" s="18">
        <v>9825885</v>
      </c>
      <c r="C1388" s="18">
        <f t="shared" si="21"/>
        <v>9825886</v>
      </c>
      <c r="D1388" s="18">
        <v>2.32939559863254E-8</v>
      </c>
      <c r="E1388" s="18">
        <v>5.56562232514602E-8</v>
      </c>
      <c r="F1388" s="18">
        <v>-25.5555555555556</v>
      </c>
      <c r="G1388" s="18" t="s">
        <v>200</v>
      </c>
    </row>
    <row r="1389" spans="1:7" x14ac:dyDescent="0.15">
      <c r="A1389" s="18" t="s">
        <v>31</v>
      </c>
      <c r="B1389" s="18">
        <v>9825889</v>
      </c>
      <c r="C1389" s="18">
        <f t="shared" si="21"/>
        <v>9825890</v>
      </c>
      <c r="D1389" s="18">
        <v>2.5656545090679798E-6</v>
      </c>
      <c r="E1389" s="18">
        <v>5.0494264274210301E-6</v>
      </c>
      <c r="F1389" s="18">
        <v>-21.601731601731601</v>
      </c>
      <c r="G1389" s="18" t="s">
        <v>200</v>
      </c>
    </row>
    <row r="1390" spans="1:7" x14ac:dyDescent="0.15">
      <c r="A1390" s="18" t="s">
        <v>31</v>
      </c>
      <c r="B1390" s="18">
        <v>9825894</v>
      </c>
      <c r="C1390" s="18">
        <f t="shared" si="21"/>
        <v>9825895</v>
      </c>
      <c r="D1390" s="18">
        <v>5.2349818702168698E-8</v>
      </c>
      <c r="E1390" s="18">
        <v>1.21492858815965E-7</v>
      </c>
      <c r="F1390" s="18">
        <v>-24.451428463242401</v>
      </c>
      <c r="G1390" s="18" t="s">
        <v>200</v>
      </c>
    </row>
    <row r="1391" spans="1:7" x14ac:dyDescent="0.15">
      <c r="A1391" s="18" t="s">
        <v>31</v>
      </c>
      <c r="B1391" s="18">
        <v>9825901</v>
      </c>
      <c r="C1391" s="18">
        <f t="shared" si="21"/>
        <v>9825902</v>
      </c>
      <c r="D1391" s="18">
        <v>1.11050981743688E-8</v>
      </c>
      <c r="E1391" s="18">
        <v>2.7759552177556599E-8</v>
      </c>
      <c r="F1391" s="18">
        <v>-24.587499384327401</v>
      </c>
      <c r="G1391" s="18" t="s">
        <v>200</v>
      </c>
    </row>
    <row r="1392" spans="1:7" x14ac:dyDescent="0.15">
      <c r="A1392" s="18" t="s">
        <v>31</v>
      </c>
      <c r="B1392" s="18">
        <v>9825903</v>
      </c>
      <c r="C1392" s="18">
        <f t="shared" si="21"/>
        <v>9825904</v>
      </c>
      <c r="D1392" s="18">
        <v>2.4442159407556098E-10</v>
      </c>
      <c r="E1392" s="18">
        <v>7.1289631605371996E-10</v>
      </c>
      <c r="F1392" s="18">
        <v>-27.677768486818199</v>
      </c>
      <c r="G1392" s="18" t="s">
        <v>200</v>
      </c>
    </row>
    <row r="1393" spans="1:7" x14ac:dyDescent="0.15">
      <c r="A1393" s="18" t="s">
        <v>31</v>
      </c>
      <c r="B1393" s="18">
        <v>9825905</v>
      </c>
      <c r="C1393" s="18">
        <f t="shared" si="21"/>
        <v>9825906</v>
      </c>
      <c r="D1393" s="18">
        <v>4.9506161392542902E-9</v>
      </c>
      <c r="E1393" s="18">
        <v>1.270772626429E-8</v>
      </c>
      <c r="F1393" s="18">
        <v>-25.540098199672698</v>
      </c>
      <c r="G1393" s="18" t="s">
        <v>200</v>
      </c>
    </row>
    <row r="1394" spans="1:7" x14ac:dyDescent="0.15">
      <c r="A1394" s="18" t="s">
        <v>31</v>
      </c>
      <c r="B1394" s="18">
        <v>9825911</v>
      </c>
      <c r="C1394" s="18">
        <f t="shared" si="21"/>
        <v>9825912</v>
      </c>
      <c r="D1394" s="18">
        <v>3.2357971857521803E-10</v>
      </c>
      <c r="E1394" s="18">
        <v>9.35347624006488E-10</v>
      </c>
      <c r="F1394" s="18">
        <v>-27.336723319131998</v>
      </c>
      <c r="G1394" s="18" t="s">
        <v>200</v>
      </c>
    </row>
    <row r="1395" spans="1:7" x14ac:dyDescent="0.15">
      <c r="A1395" s="18" t="s">
        <v>31</v>
      </c>
      <c r="B1395" s="18">
        <v>9825914</v>
      </c>
      <c r="C1395" s="18">
        <f t="shared" si="21"/>
        <v>9825915</v>
      </c>
      <c r="D1395" s="18">
        <v>1.12375997396441E-10</v>
      </c>
      <c r="E1395" s="18">
        <v>3.4241627441974401E-10</v>
      </c>
      <c r="F1395" s="18">
        <v>-27.063331079558299</v>
      </c>
      <c r="G1395" s="18" t="s">
        <v>200</v>
      </c>
    </row>
    <row r="1396" spans="1:7" x14ac:dyDescent="0.15">
      <c r="A1396" s="18" t="s">
        <v>31</v>
      </c>
      <c r="B1396" s="18">
        <v>9825917</v>
      </c>
      <c r="C1396" s="18">
        <f t="shared" si="21"/>
        <v>9825918</v>
      </c>
      <c r="D1396" s="18">
        <v>5.3357728235781102E-9</v>
      </c>
      <c r="E1396" s="18">
        <v>1.3642301691083201E-8</v>
      </c>
      <c r="F1396" s="18">
        <v>-25.2986957711367</v>
      </c>
      <c r="G1396" s="18" t="s">
        <v>200</v>
      </c>
    </row>
    <row r="1397" spans="1:7" x14ac:dyDescent="0.15">
      <c r="A1397" s="18" t="s">
        <v>31</v>
      </c>
      <c r="B1397" s="18">
        <v>9825931</v>
      </c>
      <c r="C1397" s="18">
        <f t="shared" si="21"/>
        <v>9825932</v>
      </c>
      <c r="D1397" s="18">
        <v>1.98745153667801E-9</v>
      </c>
      <c r="E1397" s="18">
        <v>5.3286744099337904E-9</v>
      </c>
      <c r="F1397" s="18">
        <v>-25.968992248062001</v>
      </c>
      <c r="G1397" s="18" t="s">
        <v>200</v>
      </c>
    </row>
    <row r="1398" spans="1:7" x14ac:dyDescent="0.15">
      <c r="A1398" s="18" t="s">
        <v>31</v>
      </c>
      <c r="B1398" s="18">
        <v>9825933</v>
      </c>
      <c r="C1398" s="18">
        <f t="shared" si="21"/>
        <v>9825934</v>
      </c>
      <c r="D1398" s="18">
        <v>1.4599432773820801E-13</v>
      </c>
      <c r="E1398" s="18">
        <v>5.6352505043511002E-13</v>
      </c>
      <c r="F1398" s="18">
        <v>-32.177647754505003</v>
      </c>
      <c r="G1398" s="18" t="s">
        <v>200</v>
      </c>
    </row>
    <row r="1399" spans="1:7" x14ac:dyDescent="0.15">
      <c r="A1399" s="18" t="s">
        <v>31</v>
      </c>
      <c r="B1399" s="18">
        <v>9825935</v>
      </c>
      <c r="C1399" s="18">
        <f t="shared" si="21"/>
        <v>9825936</v>
      </c>
      <c r="D1399" s="18">
        <v>3.2470359734304598E-11</v>
      </c>
      <c r="E1399" s="18">
        <v>1.02935412132006E-10</v>
      </c>
      <c r="F1399" s="18">
        <v>-28.707306528318199</v>
      </c>
      <c r="G1399" s="18" t="s">
        <v>200</v>
      </c>
    </row>
    <row r="1400" spans="1:7" x14ac:dyDescent="0.15">
      <c r="A1400" s="18" t="s">
        <v>31</v>
      </c>
      <c r="B1400" s="18">
        <v>9825944</v>
      </c>
      <c r="C1400" s="18">
        <f t="shared" si="21"/>
        <v>9825945</v>
      </c>
      <c r="D1400" s="18">
        <v>3.4726999054157698E-11</v>
      </c>
      <c r="E1400" s="18">
        <v>1.09686497012522E-10</v>
      </c>
      <c r="F1400" s="18">
        <v>-27.772376322562199</v>
      </c>
      <c r="G1400" s="18" t="s">
        <v>200</v>
      </c>
    </row>
    <row r="1401" spans="1:7" x14ac:dyDescent="0.15">
      <c r="A1401" s="18" t="s">
        <v>31</v>
      </c>
      <c r="B1401" s="18">
        <v>9825950</v>
      </c>
      <c r="C1401" s="18">
        <f t="shared" si="21"/>
        <v>9825951</v>
      </c>
      <c r="D1401" s="18">
        <v>6.6135985576920599E-12</v>
      </c>
      <c r="E1401" s="18">
        <v>2.2216887502493399E-11</v>
      </c>
      <c r="F1401" s="18">
        <v>-28.951958821847299</v>
      </c>
      <c r="G1401" s="18" t="s">
        <v>200</v>
      </c>
    </row>
    <row r="1402" spans="1:7" x14ac:dyDescent="0.15">
      <c r="A1402" s="18" t="s">
        <v>31</v>
      </c>
      <c r="B1402" s="18">
        <v>9825954</v>
      </c>
      <c r="C1402" s="18">
        <f t="shared" si="21"/>
        <v>9825955</v>
      </c>
      <c r="D1402" s="18">
        <v>1.3983370017456299E-11</v>
      </c>
      <c r="E1402" s="18">
        <v>4.57862558093702E-11</v>
      </c>
      <c r="F1402" s="18">
        <v>-28.928823114869601</v>
      </c>
      <c r="G1402" s="18" t="s">
        <v>200</v>
      </c>
    </row>
    <row r="1403" spans="1:7" x14ac:dyDescent="0.15">
      <c r="A1403" s="18" t="s">
        <v>31</v>
      </c>
      <c r="B1403" s="18">
        <v>9825958</v>
      </c>
      <c r="C1403" s="18">
        <f t="shared" si="21"/>
        <v>9825959</v>
      </c>
      <c r="D1403" s="18">
        <v>2.1829440477460999E-9</v>
      </c>
      <c r="E1403" s="18">
        <v>5.7987949576024701E-9</v>
      </c>
      <c r="F1403" s="18">
        <v>-25.7065032345931</v>
      </c>
      <c r="G1403" s="18" t="s">
        <v>200</v>
      </c>
    </row>
    <row r="1404" spans="1:7" x14ac:dyDescent="0.15">
      <c r="A1404" s="18" t="s">
        <v>31</v>
      </c>
      <c r="B1404" s="18">
        <v>9825960</v>
      </c>
      <c r="C1404" s="18">
        <f t="shared" si="21"/>
        <v>9825961</v>
      </c>
      <c r="D1404" s="18">
        <v>2.52030618597132E-11</v>
      </c>
      <c r="E1404" s="18">
        <v>8.1088112070381706E-11</v>
      </c>
      <c r="F1404" s="18">
        <v>-29.067852437417599</v>
      </c>
      <c r="G1404" s="18" t="s">
        <v>200</v>
      </c>
    </row>
    <row r="1405" spans="1:7" x14ac:dyDescent="0.15">
      <c r="A1405" s="18" t="s">
        <v>31</v>
      </c>
      <c r="B1405" s="18">
        <v>9825964</v>
      </c>
      <c r="C1405" s="18">
        <f t="shared" si="21"/>
        <v>9825965</v>
      </c>
      <c r="D1405" s="18">
        <v>4.9427462123219402E-11</v>
      </c>
      <c r="E1405" s="18">
        <v>1.5349775407570499E-10</v>
      </c>
      <c r="F1405" s="18">
        <v>-28.739842403348899</v>
      </c>
      <c r="G1405" s="18" t="s">
        <v>200</v>
      </c>
    </row>
    <row r="1406" spans="1:7" x14ac:dyDescent="0.15">
      <c r="A1406" s="18" t="s">
        <v>31</v>
      </c>
      <c r="B1406" s="18">
        <v>9825975</v>
      </c>
      <c r="C1406" s="18">
        <f t="shared" si="21"/>
        <v>9825976</v>
      </c>
      <c r="D1406" s="18">
        <v>4.4885595240629098E-10</v>
      </c>
      <c r="E1406" s="18">
        <v>1.27471153150471E-9</v>
      </c>
      <c r="F1406" s="18">
        <v>-28.594389246054899</v>
      </c>
      <c r="G1406" s="18" t="s">
        <v>200</v>
      </c>
    </row>
    <row r="1407" spans="1:7" x14ac:dyDescent="0.15">
      <c r="A1407" s="18" t="s">
        <v>31</v>
      </c>
      <c r="B1407" s="18">
        <v>9825980</v>
      </c>
      <c r="C1407" s="18">
        <f t="shared" si="21"/>
        <v>9825981</v>
      </c>
      <c r="D1407" s="18">
        <v>6.14175377222637E-13</v>
      </c>
      <c r="E1407" s="18">
        <v>2.2595372542707799E-12</v>
      </c>
      <c r="F1407" s="18">
        <v>-33.645026801667697</v>
      </c>
      <c r="G1407" s="18" t="s">
        <v>200</v>
      </c>
    </row>
    <row r="1408" spans="1:7" x14ac:dyDescent="0.15">
      <c r="A1408" s="18" t="s">
        <v>31</v>
      </c>
      <c r="B1408" s="18">
        <v>9825992</v>
      </c>
      <c r="C1408" s="18">
        <f t="shared" si="21"/>
        <v>9825993</v>
      </c>
      <c r="D1408" s="18">
        <v>1.8759438447091298E-12</v>
      </c>
      <c r="E1408" s="18">
        <v>6.63756087130688E-12</v>
      </c>
      <c r="F1408" s="18">
        <v>-31.914002512913601</v>
      </c>
      <c r="G1408" s="18" t="s">
        <v>200</v>
      </c>
    </row>
    <row r="1409" spans="1:7" x14ac:dyDescent="0.15">
      <c r="A1409" s="18" t="s">
        <v>31</v>
      </c>
      <c r="B1409" s="18">
        <v>9825995</v>
      </c>
      <c r="C1409" s="18">
        <f t="shared" si="21"/>
        <v>9825996</v>
      </c>
      <c r="D1409" s="18">
        <v>4.5785597535541496E-12</v>
      </c>
      <c r="E1409" s="18">
        <v>1.56650855504693E-11</v>
      </c>
      <c r="F1409" s="18">
        <v>-31.449275362318801</v>
      </c>
      <c r="G1409" s="18" t="s">
        <v>200</v>
      </c>
    </row>
    <row r="1410" spans="1:7" x14ac:dyDescent="0.15">
      <c r="A1410" s="18" t="s">
        <v>31</v>
      </c>
      <c r="B1410" s="18">
        <v>9825999</v>
      </c>
      <c r="C1410" s="18">
        <f t="shared" si="21"/>
        <v>9826000</v>
      </c>
      <c r="D1410" s="18">
        <v>1.44318224037931E-10</v>
      </c>
      <c r="E1410" s="18">
        <v>4.3162147835824799E-10</v>
      </c>
      <c r="F1410" s="18">
        <v>-29.567424327249601</v>
      </c>
      <c r="G1410" s="18" t="s">
        <v>200</v>
      </c>
    </row>
    <row r="1411" spans="1:7" x14ac:dyDescent="0.15">
      <c r="A1411" s="18" t="s">
        <v>31</v>
      </c>
      <c r="B1411" s="18">
        <v>9826008</v>
      </c>
      <c r="C1411" s="18">
        <f t="shared" si="21"/>
        <v>9826009</v>
      </c>
      <c r="D1411" s="18">
        <v>1.9622037328304001E-10</v>
      </c>
      <c r="E1411" s="18">
        <v>5.8014927717245896E-10</v>
      </c>
      <c r="F1411" s="18">
        <v>-29.611355849241299</v>
      </c>
      <c r="G1411" s="18" t="s">
        <v>200</v>
      </c>
    </row>
    <row r="1412" spans="1:7" x14ac:dyDescent="0.15">
      <c r="A1412" s="18" t="s">
        <v>31</v>
      </c>
      <c r="B1412" s="18">
        <v>9826010</v>
      </c>
      <c r="C1412" s="18">
        <f t="shared" ref="C1412:C1475" si="22">B1412+1</f>
        <v>9826011</v>
      </c>
      <c r="D1412" s="18">
        <v>2.1806056960116401E-10</v>
      </c>
      <c r="E1412" s="18">
        <v>6.3961141026842001E-10</v>
      </c>
      <c r="F1412" s="18">
        <v>-29.328927700417001</v>
      </c>
      <c r="G1412" s="18" t="s">
        <v>200</v>
      </c>
    </row>
    <row r="1413" spans="1:7" x14ac:dyDescent="0.15">
      <c r="A1413" s="18" t="s">
        <v>31</v>
      </c>
      <c r="B1413" s="18">
        <v>9826019</v>
      </c>
      <c r="C1413" s="18">
        <f t="shared" si="22"/>
        <v>9826020</v>
      </c>
      <c r="D1413" s="18">
        <v>1.5776114858923099E-9</v>
      </c>
      <c r="E1413" s="18">
        <v>4.2696068426970399E-9</v>
      </c>
      <c r="F1413" s="18">
        <v>-28.371804368280898</v>
      </c>
      <c r="G1413" s="18" t="s">
        <v>200</v>
      </c>
    </row>
    <row r="1414" spans="1:7" x14ac:dyDescent="0.15">
      <c r="A1414" s="18" t="s">
        <v>31</v>
      </c>
      <c r="B1414" s="18">
        <v>9826022</v>
      </c>
      <c r="C1414" s="18">
        <f t="shared" si="22"/>
        <v>9826023</v>
      </c>
      <c r="D1414" s="18">
        <v>2.4063635795101798E-7</v>
      </c>
      <c r="E1414" s="18">
        <v>5.2461966927031798E-7</v>
      </c>
      <c r="F1414" s="18">
        <v>-24.229785004735099</v>
      </c>
      <c r="G1414" s="18" t="s">
        <v>200</v>
      </c>
    </row>
    <row r="1415" spans="1:7" x14ac:dyDescent="0.15">
      <c r="A1415" s="18" t="s">
        <v>31</v>
      </c>
      <c r="B1415" s="18">
        <v>9826027</v>
      </c>
      <c r="C1415" s="18">
        <f t="shared" si="22"/>
        <v>9826028</v>
      </c>
      <c r="D1415" s="18">
        <v>8.9424634364121403E-9</v>
      </c>
      <c r="E1415" s="18">
        <v>2.2552074294359701E-8</v>
      </c>
      <c r="F1415" s="18">
        <v>-26.681674747941202</v>
      </c>
      <c r="G1415" s="18" t="s">
        <v>200</v>
      </c>
    </row>
    <row r="1416" spans="1:7" x14ac:dyDescent="0.15">
      <c r="A1416" s="18" t="s">
        <v>31</v>
      </c>
      <c r="B1416" s="18">
        <v>9826033</v>
      </c>
      <c r="C1416" s="18">
        <f t="shared" si="22"/>
        <v>9826034</v>
      </c>
      <c r="D1416" s="18">
        <v>2.6384150197955601E-8</v>
      </c>
      <c r="E1416" s="18">
        <v>6.2692613773123794E-8</v>
      </c>
      <c r="F1416" s="18">
        <v>-25.889707010277601</v>
      </c>
      <c r="G1416" s="18" t="s">
        <v>200</v>
      </c>
    </row>
    <row r="1417" spans="1:7" x14ac:dyDescent="0.15">
      <c r="A1417" s="18" t="s">
        <v>31</v>
      </c>
      <c r="B1417" s="18">
        <v>9826037</v>
      </c>
      <c r="C1417" s="18">
        <f t="shared" si="22"/>
        <v>9826038</v>
      </c>
      <c r="D1417" s="18">
        <v>5.59074006079019E-6</v>
      </c>
      <c r="E1417" s="18">
        <v>1.06706092538295E-5</v>
      </c>
      <c r="F1417" s="18">
        <v>-20.953436807095301</v>
      </c>
      <c r="G1417" s="18" t="s">
        <v>200</v>
      </c>
    </row>
    <row r="1418" spans="1:7" x14ac:dyDescent="0.15">
      <c r="A1418" s="18" t="s">
        <v>31</v>
      </c>
      <c r="B1418" s="18">
        <v>9826047</v>
      </c>
      <c r="C1418" s="18">
        <f t="shared" si="22"/>
        <v>9826048</v>
      </c>
      <c r="D1418" s="18">
        <v>1.40013954808005E-6</v>
      </c>
      <c r="E1418" s="18">
        <v>2.8353099527187802E-6</v>
      </c>
      <c r="F1418" s="18">
        <v>-22.865353037766798</v>
      </c>
      <c r="G1418" s="18" t="s">
        <v>200</v>
      </c>
    </row>
    <row r="1419" spans="1:7" x14ac:dyDescent="0.15">
      <c r="A1419" s="18" t="s">
        <v>31</v>
      </c>
      <c r="B1419" s="18">
        <v>9826075</v>
      </c>
      <c r="C1419" s="18">
        <f t="shared" si="22"/>
        <v>9826076</v>
      </c>
      <c r="D1419" s="18">
        <v>1.2506371214193701E-6</v>
      </c>
      <c r="E1419" s="18">
        <v>2.5425040380503699E-6</v>
      </c>
      <c r="F1419" s="18">
        <v>-23.4750632038612</v>
      </c>
      <c r="G1419" s="18" t="s">
        <v>200</v>
      </c>
    </row>
    <row r="1420" spans="1:7" x14ac:dyDescent="0.15">
      <c r="A1420" s="18" t="s">
        <v>31</v>
      </c>
      <c r="B1420" s="18">
        <v>9826080</v>
      </c>
      <c r="C1420" s="18">
        <f t="shared" si="22"/>
        <v>9826081</v>
      </c>
      <c r="D1420" s="18">
        <v>6.83129742662381E-7</v>
      </c>
      <c r="E1420" s="18">
        <v>1.4245620237484401E-6</v>
      </c>
      <c r="F1420" s="18">
        <v>-24.4057724957555</v>
      </c>
      <c r="G1420" s="18" t="s">
        <v>200</v>
      </c>
    </row>
    <row r="1421" spans="1:7" x14ac:dyDescent="0.15">
      <c r="A1421" s="18" t="s">
        <v>31</v>
      </c>
      <c r="B1421" s="18">
        <v>9826083</v>
      </c>
      <c r="C1421" s="18">
        <f t="shared" si="22"/>
        <v>9826084</v>
      </c>
      <c r="D1421" s="18">
        <v>3.5147226597809202E-5</v>
      </c>
      <c r="E1421" s="18">
        <v>6.1176960274412598E-5</v>
      </c>
      <c r="F1421" s="18">
        <v>-20.640381717729799</v>
      </c>
      <c r="G1421" s="18" t="s">
        <v>200</v>
      </c>
    </row>
    <row r="1422" spans="1:7" x14ac:dyDescent="0.15">
      <c r="A1422" s="18" t="s">
        <v>31</v>
      </c>
      <c r="B1422" s="18">
        <v>9826085</v>
      </c>
      <c r="C1422" s="18">
        <f t="shared" si="22"/>
        <v>9826086</v>
      </c>
      <c r="D1422" s="18">
        <v>9.2358052761198906E-6</v>
      </c>
      <c r="E1422" s="18">
        <v>1.7159781682317398E-5</v>
      </c>
      <c r="F1422" s="18">
        <v>-22.502144082332801</v>
      </c>
      <c r="G1422" s="18" t="s">
        <v>200</v>
      </c>
    </row>
    <row r="1423" spans="1:7" x14ac:dyDescent="0.15">
      <c r="A1423" s="18" t="s">
        <v>31</v>
      </c>
      <c r="B1423" s="18">
        <v>9826092</v>
      </c>
      <c r="C1423" s="18">
        <f t="shared" si="22"/>
        <v>9826093</v>
      </c>
      <c r="D1423" s="18">
        <v>8.8367332118366395E-8</v>
      </c>
      <c r="E1423" s="18">
        <v>2.00062404009239E-7</v>
      </c>
      <c r="F1423" s="18">
        <v>-25.944607483492302</v>
      </c>
      <c r="G1423" s="18" t="s">
        <v>200</v>
      </c>
    </row>
    <row r="1424" spans="1:7" x14ac:dyDescent="0.15">
      <c r="A1424" s="18" t="s">
        <v>31</v>
      </c>
      <c r="B1424" s="18">
        <v>9826098</v>
      </c>
      <c r="C1424" s="18">
        <f t="shared" si="22"/>
        <v>9826099</v>
      </c>
      <c r="D1424" s="18">
        <v>3.4703315776596401E-9</v>
      </c>
      <c r="E1424" s="18">
        <v>9.0424132657328506E-9</v>
      </c>
      <c r="F1424" s="18">
        <v>-28.863381858902599</v>
      </c>
      <c r="G1424" s="18" t="s">
        <v>200</v>
      </c>
    </row>
    <row r="1425" spans="1:7" x14ac:dyDescent="0.15">
      <c r="A1425" s="18" t="s">
        <v>31</v>
      </c>
      <c r="B1425" s="18">
        <v>9826103</v>
      </c>
      <c r="C1425" s="18">
        <f t="shared" si="22"/>
        <v>9826104</v>
      </c>
      <c r="D1425" s="18">
        <v>4.0564995806846602E-11</v>
      </c>
      <c r="E1425" s="18">
        <v>1.26582336312931E-10</v>
      </c>
      <c r="F1425" s="18">
        <v>-31.7181383210091</v>
      </c>
      <c r="G1425" s="18" t="s">
        <v>200</v>
      </c>
    </row>
    <row r="1426" spans="1:7" x14ac:dyDescent="0.15">
      <c r="A1426" s="18" t="s">
        <v>31</v>
      </c>
      <c r="B1426" s="18">
        <v>9826110</v>
      </c>
      <c r="C1426" s="18">
        <f t="shared" si="22"/>
        <v>9826111</v>
      </c>
      <c r="D1426" s="18">
        <v>2.0245916054761899E-11</v>
      </c>
      <c r="E1426" s="18">
        <v>6.5628188462870197E-11</v>
      </c>
      <c r="F1426" s="18">
        <v>-31.762209834428798</v>
      </c>
      <c r="G1426" s="18" t="s">
        <v>200</v>
      </c>
    </row>
    <row r="1427" spans="1:7" x14ac:dyDescent="0.15">
      <c r="A1427" s="18" t="s">
        <v>31</v>
      </c>
      <c r="B1427" s="18">
        <v>9826119</v>
      </c>
      <c r="C1427" s="18">
        <f t="shared" si="22"/>
        <v>9826120</v>
      </c>
      <c r="D1427" s="18">
        <v>5.9253980833062802E-8</v>
      </c>
      <c r="E1427" s="18">
        <v>1.3665878037189E-7</v>
      </c>
      <c r="F1427" s="18">
        <v>-26.006290019684599</v>
      </c>
      <c r="G1427" s="18" t="s">
        <v>200</v>
      </c>
    </row>
    <row r="1428" spans="1:7" x14ac:dyDescent="0.15">
      <c r="A1428" s="18" t="s">
        <v>31</v>
      </c>
      <c r="B1428" s="18">
        <v>9826121</v>
      </c>
      <c r="C1428" s="18">
        <f t="shared" si="22"/>
        <v>9826122</v>
      </c>
      <c r="D1428" s="18">
        <v>8.5942959748841501E-8</v>
      </c>
      <c r="E1428" s="18">
        <v>1.9508524605565199E-7</v>
      </c>
      <c r="F1428" s="18">
        <v>-26.131947370885399</v>
      </c>
      <c r="G1428" s="18" t="s">
        <v>200</v>
      </c>
    </row>
    <row r="1429" spans="1:7" x14ac:dyDescent="0.15">
      <c r="A1429" s="18" t="s">
        <v>31</v>
      </c>
      <c r="B1429" s="18">
        <v>9826132</v>
      </c>
      <c r="C1429" s="18">
        <f t="shared" si="22"/>
        <v>9826133</v>
      </c>
      <c r="D1429" s="18">
        <v>2.41830444558389E-10</v>
      </c>
      <c r="E1429" s="18">
        <v>7.0613399256620802E-10</v>
      </c>
      <c r="F1429" s="18">
        <v>-30.861623747364401</v>
      </c>
      <c r="G1429" s="18" t="s">
        <v>200</v>
      </c>
    </row>
    <row r="1430" spans="1:7" x14ac:dyDescent="0.15">
      <c r="A1430" s="18" t="s">
        <v>31</v>
      </c>
      <c r="B1430" s="18">
        <v>9826137</v>
      </c>
      <c r="C1430" s="18">
        <f t="shared" si="22"/>
        <v>9826138</v>
      </c>
      <c r="D1430" s="18">
        <v>1.7281731601315201E-12</v>
      </c>
      <c r="E1430" s="18">
        <v>6.1314636777269002E-12</v>
      </c>
      <c r="F1430" s="18">
        <v>-34.573476702508998</v>
      </c>
      <c r="G1430" s="18" t="s">
        <v>200</v>
      </c>
    </row>
    <row r="1431" spans="1:7" x14ac:dyDescent="0.15">
      <c r="A1431" s="18" t="s">
        <v>31</v>
      </c>
      <c r="B1431" s="18">
        <v>9826141</v>
      </c>
      <c r="C1431" s="18">
        <f t="shared" si="22"/>
        <v>9826142</v>
      </c>
      <c r="D1431" s="18">
        <v>1.15897034191903E-8</v>
      </c>
      <c r="E1431" s="18">
        <v>2.8807420207008499E-8</v>
      </c>
      <c r="F1431" s="18">
        <v>-27.623261694058201</v>
      </c>
      <c r="G1431" s="18" t="s">
        <v>200</v>
      </c>
    </row>
    <row r="1432" spans="1:7" x14ac:dyDescent="0.15">
      <c r="A1432" s="18" t="s">
        <v>31</v>
      </c>
      <c r="B1432" s="18">
        <v>9826146</v>
      </c>
      <c r="C1432" s="18">
        <f t="shared" si="22"/>
        <v>9826147</v>
      </c>
      <c r="D1432" s="18">
        <v>2.30647057009037E-10</v>
      </c>
      <c r="E1432" s="18">
        <v>6.7576456748122805E-10</v>
      </c>
      <c r="F1432" s="18">
        <v>-30.404491341991299</v>
      </c>
      <c r="G1432" s="18" t="s">
        <v>200</v>
      </c>
    </row>
    <row r="1433" spans="1:7" x14ac:dyDescent="0.15">
      <c r="A1433" s="18" t="s">
        <v>31</v>
      </c>
      <c r="B1433" s="18">
        <v>9826153</v>
      </c>
      <c r="C1433" s="18">
        <f t="shared" si="22"/>
        <v>9826154</v>
      </c>
      <c r="D1433" s="18">
        <v>1.0702105868176699E-11</v>
      </c>
      <c r="E1433" s="18">
        <v>3.5404731509243998E-11</v>
      </c>
      <c r="F1433" s="18">
        <v>-33.143532704417701</v>
      </c>
      <c r="G1433" s="18" t="s">
        <v>200</v>
      </c>
    </row>
    <row r="1434" spans="1:7" x14ac:dyDescent="0.15">
      <c r="A1434" s="18" t="s">
        <v>31</v>
      </c>
      <c r="B1434" s="18">
        <v>9826156</v>
      </c>
      <c r="C1434" s="18">
        <f t="shared" si="22"/>
        <v>9826157</v>
      </c>
      <c r="D1434" s="18">
        <v>9.8809849191638894E-14</v>
      </c>
      <c r="E1434" s="18">
        <v>3.86582340492968E-13</v>
      </c>
      <c r="F1434" s="18">
        <v>-36.290995825879499</v>
      </c>
      <c r="G1434" s="18" t="s">
        <v>200</v>
      </c>
    </row>
    <row r="1435" spans="1:7" x14ac:dyDescent="0.15">
      <c r="A1435" s="18" t="s">
        <v>31</v>
      </c>
      <c r="B1435" s="18">
        <v>9826159</v>
      </c>
      <c r="C1435" s="18">
        <f t="shared" si="22"/>
        <v>9826160</v>
      </c>
      <c r="D1435" s="18">
        <v>1.58650870218935E-13</v>
      </c>
      <c r="E1435" s="18">
        <v>6.1055832669694095E-13</v>
      </c>
      <c r="F1435" s="18">
        <v>-35.999054708732103</v>
      </c>
      <c r="G1435" s="18" t="s">
        <v>200</v>
      </c>
    </row>
    <row r="1436" spans="1:7" x14ac:dyDescent="0.15">
      <c r="A1436" s="18" t="s">
        <v>31</v>
      </c>
      <c r="B1436" s="18">
        <v>9826170</v>
      </c>
      <c r="C1436" s="18">
        <f t="shared" si="22"/>
        <v>9826171</v>
      </c>
      <c r="D1436" s="18">
        <v>1.5543122344752199E-15</v>
      </c>
      <c r="E1436" s="18">
        <v>6.9648247184962199E-15</v>
      </c>
      <c r="F1436" s="18">
        <v>-39.425837320574203</v>
      </c>
      <c r="G1436" s="18" t="s">
        <v>200</v>
      </c>
    </row>
    <row r="1437" spans="1:7" x14ac:dyDescent="0.15">
      <c r="A1437" s="18" t="s">
        <v>31</v>
      </c>
      <c r="B1437" s="18">
        <v>9826179</v>
      </c>
      <c r="C1437" s="18">
        <f t="shared" si="22"/>
        <v>9826180</v>
      </c>
      <c r="D1437" s="18">
        <v>0</v>
      </c>
      <c r="E1437" s="18">
        <v>0</v>
      </c>
      <c r="F1437" s="18">
        <v>-40.106135986733001</v>
      </c>
      <c r="G1437" s="18" t="s">
        <v>200</v>
      </c>
    </row>
    <row r="1438" spans="1:7" x14ac:dyDescent="0.15">
      <c r="A1438" s="18" t="s">
        <v>31</v>
      </c>
      <c r="B1438" s="18">
        <v>9826181</v>
      </c>
      <c r="C1438" s="18">
        <f t="shared" si="22"/>
        <v>9826182</v>
      </c>
      <c r="D1438" s="18">
        <v>5.5511151231257797E-16</v>
      </c>
      <c r="E1438" s="18">
        <v>2.5812187017766201E-15</v>
      </c>
      <c r="F1438" s="18">
        <v>-38.437908496732</v>
      </c>
      <c r="G1438" s="18" t="s">
        <v>200</v>
      </c>
    </row>
    <row r="1439" spans="1:7" x14ac:dyDescent="0.15">
      <c r="A1439" s="18" t="s">
        <v>31</v>
      </c>
      <c r="B1439" s="18">
        <v>9826186</v>
      </c>
      <c r="C1439" s="18">
        <f t="shared" si="22"/>
        <v>9826187</v>
      </c>
      <c r="D1439" s="18">
        <v>0</v>
      </c>
      <c r="E1439" s="18">
        <v>0</v>
      </c>
      <c r="F1439" s="18">
        <v>-43.790380473797597</v>
      </c>
      <c r="G1439" s="18" t="s">
        <v>200</v>
      </c>
    </row>
    <row r="1440" spans="1:7" x14ac:dyDescent="0.15">
      <c r="A1440" s="18" t="s">
        <v>31</v>
      </c>
      <c r="B1440" s="18">
        <v>9826189</v>
      </c>
      <c r="C1440" s="18">
        <f t="shared" si="22"/>
        <v>9826190</v>
      </c>
      <c r="D1440" s="18">
        <v>6.4726002335646601E-14</v>
      </c>
      <c r="E1440" s="18">
        <v>2.5672334770187598E-13</v>
      </c>
      <c r="F1440" s="18">
        <v>-36.509433962264197</v>
      </c>
      <c r="G1440" s="18" t="s">
        <v>200</v>
      </c>
    </row>
    <row r="1441" spans="1:7" x14ac:dyDescent="0.15">
      <c r="A1441" s="18" t="s">
        <v>31</v>
      </c>
      <c r="B1441" s="18">
        <v>9826194</v>
      </c>
      <c r="C1441" s="18">
        <f t="shared" si="22"/>
        <v>9826195</v>
      </c>
      <c r="D1441" s="18">
        <v>0</v>
      </c>
      <c r="E1441" s="18">
        <v>0</v>
      </c>
      <c r="F1441" s="18">
        <v>-42.337391730674902</v>
      </c>
      <c r="G1441" s="18" t="s">
        <v>200</v>
      </c>
    </row>
    <row r="1442" spans="1:7" x14ac:dyDescent="0.15">
      <c r="A1442" s="18" t="s">
        <v>31</v>
      </c>
      <c r="B1442" s="18">
        <v>9826198</v>
      </c>
      <c r="C1442" s="18">
        <f t="shared" si="22"/>
        <v>9826199</v>
      </c>
      <c r="D1442" s="18">
        <v>0</v>
      </c>
      <c r="E1442" s="18">
        <v>0</v>
      </c>
      <c r="F1442" s="18">
        <v>-43.044770003073502</v>
      </c>
      <c r="G1442" s="18" t="s">
        <v>200</v>
      </c>
    </row>
    <row r="1443" spans="1:7" x14ac:dyDescent="0.15">
      <c r="A1443" s="18" t="s">
        <v>31</v>
      </c>
      <c r="B1443" s="18">
        <v>9826201</v>
      </c>
      <c r="C1443" s="18">
        <f t="shared" si="22"/>
        <v>9826202</v>
      </c>
      <c r="D1443" s="18">
        <v>2.2204460492503101E-16</v>
      </c>
      <c r="E1443" s="18">
        <v>1.0494443918902E-15</v>
      </c>
      <c r="F1443" s="18">
        <v>-38.132204187250103</v>
      </c>
      <c r="G1443" s="18" t="s">
        <v>200</v>
      </c>
    </row>
    <row r="1444" spans="1:7" x14ac:dyDescent="0.15">
      <c r="A1444" s="18" t="s">
        <v>31</v>
      </c>
      <c r="B1444" s="18">
        <v>9826203</v>
      </c>
      <c r="C1444" s="18">
        <f t="shared" si="22"/>
        <v>9826204</v>
      </c>
      <c r="D1444" s="18">
        <v>0</v>
      </c>
      <c r="E1444" s="18">
        <v>0</v>
      </c>
      <c r="F1444" s="18">
        <v>-40.061162079510702</v>
      </c>
      <c r="G1444" s="18" t="s">
        <v>200</v>
      </c>
    </row>
    <row r="1445" spans="1:7" x14ac:dyDescent="0.15">
      <c r="A1445" s="18" t="s">
        <v>31</v>
      </c>
      <c r="B1445" s="18">
        <v>9826205</v>
      </c>
      <c r="C1445" s="18">
        <f t="shared" si="22"/>
        <v>9826206</v>
      </c>
      <c r="D1445" s="18">
        <v>0</v>
      </c>
      <c r="E1445" s="18">
        <v>0</v>
      </c>
      <c r="F1445" s="18">
        <v>-40.523156089193797</v>
      </c>
      <c r="G1445" s="18" t="s">
        <v>200</v>
      </c>
    </row>
    <row r="1446" spans="1:7" x14ac:dyDescent="0.15">
      <c r="A1446" s="18" t="s">
        <v>31</v>
      </c>
      <c r="B1446" s="18">
        <v>9826207</v>
      </c>
      <c r="C1446" s="18">
        <f t="shared" si="22"/>
        <v>9826208</v>
      </c>
      <c r="D1446" s="18">
        <v>5.5511151231257797E-16</v>
      </c>
      <c r="E1446" s="18">
        <v>2.5812187017766201E-15</v>
      </c>
      <c r="F1446" s="18">
        <v>-37.537042488470199</v>
      </c>
      <c r="G1446" s="18" t="s">
        <v>200</v>
      </c>
    </row>
    <row r="1447" spans="1:7" x14ac:dyDescent="0.15">
      <c r="A1447" s="18" t="s">
        <v>31</v>
      </c>
      <c r="B1447" s="18">
        <v>9826211</v>
      </c>
      <c r="C1447" s="18">
        <f t="shared" si="22"/>
        <v>9826212</v>
      </c>
      <c r="D1447" s="18">
        <v>0</v>
      </c>
      <c r="E1447" s="18">
        <v>0</v>
      </c>
      <c r="F1447" s="18">
        <v>-39.978902953586498</v>
      </c>
      <c r="G1447" s="18" t="s">
        <v>200</v>
      </c>
    </row>
    <row r="1448" spans="1:7" x14ac:dyDescent="0.15">
      <c r="A1448" s="18" t="s">
        <v>31</v>
      </c>
      <c r="B1448" s="18">
        <v>9826215</v>
      </c>
      <c r="C1448" s="18">
        <f t="shared" si="22"/>
        <v>9826216</v>
      </c>
      <c r="D1448" s="18">
        <v>0</v>
      </c>
      <c r="E1448" s="18">
        <v>0</v>
      </c>
      <c r="F1448" s="18">
        <v>-42.476034921931202</v>
      </c>
      <c r="G1448" s="18" t="s">
        <v>200</v>
      </c>
    </row>
    <row r="1449" spans="1:7" x14ac:dyDescent="0.15">
      <c r="A1449" s="18" t="s">
        <v>31</v>
      </c>
      <c r="B1449" s="18">
        <v>9826219</v>
      </c>
      <c r="C1449" s="18">
        <f t="shared" si="22"/>
        <v>9826220</v>
      </c>
      <c r="D1449" s="18">
        <v>0</v>
      </c>
      <c r="E1449" s="18">
        <v>0</v>
      </c>
      <c r="F1449" s="18">
        <v>-45.367876043636898</v>
      </c>
      <c r="G1449" s="18" t="s">
        <v>200</v>
      </c>
    </row>
    <row r="1450" spans="1:7" x14ac:dyDescent="0.15">
      <c r="A1450" s="18" t="s">
        <v>31</v>
      </c>
      <c r="B1450" s="18">
        <v>9826221</v>
      </c>
      <c r="C1450" s="18">
        <f t="shared" si="22"/>
        <v>9826222</v>
      </c>
      <c r="D1450" s="18">
        <v>0</v>
      </c>
      <c r="E1450" s="18">
        <v>0</v>
      </c>
      <c r="F1450" s="18">
        <v>-45.620199692780297</v>
      </c>
      <c r="G1450" s="18" t="s">
        <v>200</v>
      </c>
    </row>
    <row r="1451" spans="1:7" x14ac:dyDescent="0.15">
      <c r="A1451" s="18" t="s">
        <v>31</v>
      </c>
      <c r="B1451" s="18">
        <v>9826226</v>
      </c>
      <c r="C1451" s="18">
        <f t="shared" si="22"/>
        <v>9826227</v>
      </c>
      <c r="D1451" s="18">
        <v>0</v>
      </c>
      <c r="E1451" s="18">
        <v>0</v>
      </c>
      <c r="F1451" s="18">
        <v>-41.015981735159798</v>
      </c>
      <c r="G1451" s="18" t="s">
        <v>200</v>
      </c>
    </row>
    <row r="1452" spans="1:7" x14ac:dyDescent="0.15">
      <c r="A1452" s="18" t="s">
        <v>31</v>
      </c>
      <c r="B1452" s="18">
        <v>9826239</v>
      </c>
      <c r="C1452" s="18">
        <f t="shared" si="22"/>
        <v>9826240</v>
      </c>
      <c r="D1452" s="18">
        <v>1.11022302462516E-16</v>
      </c>
      <c r="E1452" s="18">
        <v>5.3249585810725096E-16</v>
      </c>
      <c r="F1452" s="18">
        <v>-38.723124627800502</v>
      </c>
      <c r="G1452" s="18" t="s">
        <v>200</v>
      </c>
    </row>
    <row r="1453" spans="1:7" x14ac:dyDescent="0.15">
      <c r="A1453" s="18" t="s">
        <v>31</v>
      </c>
      <c r="B1453" s="18">
        <v>9826247</v>
      </c>
      <c r="C1453" s="18">
        <f t="shared" si="22"/>
        <v>9826248</v>
      </c>
      <c r="D1453" s="18">
        <v>1.11022302462516E-16</v>
      </c>
      <c r="E1453" s="18">
        <v>5.3249585810725096E-16</v>
      </c>
      <c r="F1453" s="18">
        <v>-39.837915143810598</v>
      </c>
      <c r="G1453" s="18" t="s">
        <v>200</v>
      </c>
    </row>
    <row r="1454" spans="1:7" x14ac:dyDescent="0.15">
      <c r="A1454" s="18" t="s">
        <v>31</v>
      </c>
      <c r="B1454" s="18">
        <v>9826251</v>
      </c>
      <c r="C1454" s="18">
        <f t="shared" si="22"/>
        <v>9826252</v>
      </c>
      <c r="D1454" s="18">
        <v>2.9976021664879199E-15</v>
      </c>
      <c r="E1454" s="18">
        <v>1.31366998497525E-14</v>
      </c>
      <c r="F1454" s="18">
        <v>-38.268260788342999</v>
      </c>
      <c r="G1454" s="18" t="s">
        <v>200</v>
      </c>
    </row>
    <row r="1455" spans="1:7" x14ac:dyDescent="0.15">
      <c r="A1455" s="18" t="s">
        <v>31</v>
      </c>
      <c r="B1455" s="18">
        <v>9826255</v>
      </c>
      <c r="C1455" s="18">
        <f t="shared" si="22"/>
        <v>9826256</v>
      </c>
      <c r="D1455" s="18">
        <v>2.70821143288913E-11</v>
      </c>
      <c r="E1455" s="18">
        <v>8.6810242712659001E-11</v>
      </c>
      <c r="F1455" s="18">
        <v>-32.999924983121197</v>
      </c>
      <c r="G1455" s="18" t="s">
        <v>200</v>
      </c>
    </row>
    <row r="1456" spans="1:7" x14ac:dyDescent="0.15">
      <c r="A1456" s="18" t="s">
        <v>31</v>
      </c>
      <c r="B1456" s="18">
        <v>9826258</v>
      </c>
      <c r="C1456" s="18">
        <f t="shared" si="22"/>
        <v>9826259</v>
      </c>
      <c r="D1456" s="18">
        <v>3.0975222387041899E-14</v>
      </c>
      <c r="E1456" s="18">
        <v>1.25157294824397E-13</v>
      </c>
      <c r="F1456" s="18">
        <v>-37.973484848484901</v>
      </c>
      <c r="G1456" s="18" t="s">
        <v>200</v>
      </c>
    </row>
    <row r="1457" spans="1:7" x14ac:dyDescent="0.15">
      <c r="A1457" s="18" t="s">
        <v>31</v>
      </c>
      <c r="B1457" s="18">
        <v>9826265</v>
      </c>
      <c r="C1457" s="18">
        <f t="shared" si="22"/>
        <v>9826266</v>
      </c>
      <c r="D1457" s="18">
        <v>1.11022302462516E-16</v>
      </c>
      <c r="E1457" s="18">
        <v>5.3249585810725096E-16</v>
      </c>
      <c r="F1457" s="18">
        <v>-42.1527777777778</v>
      </c>
      <c r="G1457" s="18" t="s">
        <v>200</v>
      </c>
    </row>
    <row r="1458" spans="1:7" x14ac:dyDescent="0.15">
      <c r="A1458" s="18" t="s">
        <v>31</v>
      </c>
      <c r="B1458" s="18">
        <v>9826272</v>
      </c>
      <c r="C1458" s="18">
        <f t="shared" si="22"/>
        <v>9826273</v>
      </c>
      <c r="D1458" s="18">
        <v>0</v>
      </c>
      <c r="E1458" s="18">
        <v>0</v>
      </c>
      <c r="F1458" s="18">
        <v>-44.492378487201599</v>
      </c>
      <c r="G1458" s="18" t="s">
        <v>200</v>
      </c>
    </row>
    <row r="1459" spans="1:7" x14ac:dyDescent="0.15">
      <c r="A1459" s="18" t="s">
        <v>31</v>
      </c>
      <c r="B1459" s="18">
        <v>9826279</v>
      </c>
      <c r="C1459" s="18">
        <f t="shared" si="22"/>
        <v>9826280</v>
      </c>
      <c r="D1459" s="18">
        <v>3.0600522116230903E-11</v>
      </c>
      <c r="E1459" s="18">
        <v>9.7365297642552803E-11</v>
      </c>
      <c r="F1459" s="18">
        <v>-34.777207492889602</v>
      </c>
      <c r="G1459" s="18" t="s">
        <v>200</v>
      </c>
    </row>
    <row r="1460" spans="1:7" x14ac:dyDescent="0.15">
      <c r="A1460" s="18" t="s">
        <v>31</v>
      </c>
      <c r="B1460" s="18">
        <v>9826291</v>
      </c>
      <c r="C1460" s="18">
        <f t="shared" si="22"/>
        <v>9826292</v>
      </c>
      <c r="D1460" s="18">
        <v>0</v>
      </c>
      <c r="E1460" s="18">
        <v>0</v>
      </c>
      <c r="F1460" s="18">
        <v>-47.382431233362901</v>
      </c>
      <c r="G1460" s="18" t="s">
        <v>200</v>
      </c>
    </row>
    <row r="1461" spans="1:7" x14ac:dyDescent="0.15">
      <c r="A1461" s="18" t="s">
        <v>31</v>
      </c>
      <c r="B1461" s="18">
        <v>9826295</v>
      </c>
      <c r="C1461" s="18">
        <f t="shared" si="22"/>
        <v>9826296</v>
      </c>
      <c r="D1461" s="18">
        <v>1.52100554373646E-14</v>
      </c>
      <c r="E1461" s="18">
        <v>6.3436463096255096E-14</v>
      </c>
      <c r="F1461" s="18">
        <v>-42.706815606281403</v>
      </c>
      <c r="G1461" s="18" t="s">
        <v>200</v>
      </c>
    </row>
    <row r="1462" spans="1:7" x14ac:dyDescent="0.15">
      <c r="A1462" s="18" t="s">
        <v>31</v>
      </c>
      <c r="B1462" s="18">
        <v>9826325</v>
      </c>
      <c r="C1462" s="18">
        <f t="shared" si="22"/>
        <v>9826326</v>
      </c>
      <c r="D1462" s="18">
        <v>7.1598282858076305E-13</v>
      </c>
      <c r="E1462" s="18">
        <v>2.63034826386408E-12</v>
      </c>
      <c r="F1462" s="18">
        <v>-39.2424242424242</v>
      </c>
      <c r="G1462" s="18" t="s">
        <v>200</v>
      </c>
    </row>
    <row r="1463" spans="1:7" x14ac:dyDescent="0.15">
      <c r="A1463" s="18" t="s">
        <v>31</v>
      </c>
      <c r="B1463" s="18">
        <v>9826363</v>
      </c>
      <c r="C1463" s="18">
        <f t="shared" si="22"/>
        <v>9826364</v>
      </c>
      <c r="D1463" s="18">
        <v>1.08043574087446E-11</v>
      </c>
      <c r="E1463" s="18">
        <v>3.5692966439602798E-11</v>
      </c>
      <c r="F1463" s="18">
        <v>-34.283652111151198</v>
      </c>
      <c r="G1463" s="18" t="s">
        <v>200</v>
      </c>
    </row>
    <row r="1464" spans="1:7" x14ac:dyDescent="0.15">
      <c r="A1464" s="18" t="s">
        <v>31</v>
      </c>
      <c r="B1464" s="18">
        <v>9826367</v>
      </c>
      <c r="C1464" s="18">
        <f t="shared" si="22"/>
        <v>9826368</v>
      </c>
      <c r="D1464" s="18">
        <v>2.8152635778155901E-10</v>
      </c>
      <c r="E1464" s="18">
        <v>8.1743639759443595E-10</v>
      </c>
      <c r="F1464" s="18">
        <v>-32.421565296182997</v>
      </c>
      <c r="G1464" s="18" t="s">
        <v>200</v>
      </c>
    </row>
    <row r="1465" spans="1:7" x14ac:dyDescent="0.15">
      <c r="A1465" s="18" t="s">
        <v>31</v>
      </c>
      <c r="B1465" s="18">
        <v>9826373</v>
      </c>
      <c r="C1465" s="18">
        <f t="shared" si="22"/>
        <v>9826374</v>
      </c>
      <c r="D1465" s="18">
        <v>3.1146196732834101E-12</v>
      </c>
      <c r="E1465" s="18">
        <v>1.0842560421779601E-11</v>
      </c>
      <c r="F1465" s="18">
        <v>-35.7363253856943</v>
      </c>
      <c r="G1465" s="18" t="s">
        <v>200</v>
      </c>
    </row>
    <row r="1466" spans="1:7" x14ac:dyDescent="0.15">
      <c r="A1466" s="18" t="s">
        <v>31</v>
      </c>
      <c r="B1466" s="18">
        <v>9826377</v>
      </c>
      <c r="C1466" s="18">
        <f t="shared" si="22"/>
        <v>9826378</v>
      </c>
      <c r="D1466" s="18">
        <v>1.3121548292360801E-10</v>
      </c>
      <c r="E1466" s="18">
        <v>3.9701880931325301E-10</v>
      </c>
      <c r="F1466" s="18">
        <v>-32.6720112289794</v>
      </c>
      <c r="G1466" s="18" t="s">
        <v>200</v>
      </c>
    </row>
    <row r="1467" spans="1:7" x14ac:dyDescent="0.15">
      <c r="A1467" s="18" t="s">
        <v>31</v>
      </c>
      <c r="B1467" s="18">
        <v>9826379</v>
      </c>
      <c r="C1467" s="18">
        <f t="shared" si="22"/>
        <v>9826380</v>
      </c>
      <c r="D1467" s="18">
        <v>4.0871750428550497E-12</v>
      </c>
      <c r="E1467" s="18">
        <v>1.41173715743519E-11</v>
      </c>
      <c r="F1467" s="18">
        <v>-34.646654158849302</v>
      </c>
      <c r="G1467" s="18" t="s">
        <v>200</v>
      </c>
    </row>
    <row r="1468" spans="1:7" x14ac:dyDescent="0.15">
      <c r="A1468" s="18" t="s">
        <v>31</v>
      </c>
      <c r="B1468" s="18">
        <v>9826382</v>
      </c>
      <c r="C1468" s="18">
        <f t="shared" si="22"/>
        <v>9826383</v>
      </c>
      <c r="D1468" s="18">
        <v>2.2204460492503099E-15</v>
      </c>
      <c r="E1468" s="18">
        <v>9.8813664391036297E-15</v>
      </c>
      <c r="F1468" s="18">
        <v>-38.547008547008502</v>
      </c>
      <c r="G1468" s="18" t="s">
        <v>200</v>
      </c>
    </row>
    <row r="1469" spans="1:7" x14ac:dyDescent="0.15">
      <c r="A1469" s="18" t="s">
        <v>31</v>
      </c>
      <c r="B1469" s="18">
        <v>9826386</v>
      </c>
      <c r="C1469" s="18">
        <f t="shared" si="22"/>
        <v>9826387</v>
      </c>
      <c r="D1469" s="18">
        <v>1.1102230246251601E-15</v>
      </c>
      <c r="E1469" s="18">
        <v>5.0182855737856099E-15</v>
      </c>
      <c r="F1469" s="18">
        <v>-39.250434350955601</v>
      </c>
      <c r="G1469" s="18" t="s">
        <v>200</v>
      </c>
    </row>
    <row r="1470" spans="1:7" x14ac:dyDescent="0.15">
      <c r="A1470" s="18" t="s">
        <v>31</v>
      </c>
      <c r="B1470" s="18">
        <v>9826392</v>
      </c>
      <c r="C1470" s="18">
        <f t="shared" si="22"/>
        <v>9826393</v>
      </c>
      <c r="D1470" s="18">
        <v>3.8857805861880503E-15</v>
      </c>
      <c r="E1470" s="18">
        <v>1.6829718592352899E-14</v>
      </c>
      <c r="F1470" s="18">
        <v>-37.261410788381703</v>
      </c>
      <c r="G1470" s="18" t="s">
        <v>200</v>
      </c>
    </row>
    <row r="1471" spans="1:7" x14ac:dyDescent="0.15">
      <c r="A1471" s="18" t="s">
        <v>31</v>
      </c>
      <c r="B1471" s="18">
        <v>9826396</v>
      </c>
      <c r="C1471" s="18">
        <f t="shared" si="22"/>
        <v>9826397</v>
      </c>
      <c r="D1471" s="18">
        <v>0</v>
      </c>
      <c r="E1471" s="18">
        <v>0</v>
      </c>
      <c r="F1471" s="18">
        <v>-45.415695415695403</v>
      </c>
      <c r="G1471" s="18" t="s">
        <v>200</v>
      </c>
    </row>
    <row r="1472" spans="1:7" x14ac:dyDescent="0.15">
      <c r="A1472" s="18" t="s">
        <v>31</v>
      </c>
      <c r="B1472" s="18">
        <v>9826411</v>
      </c>
      <c r="C1472" s="18">
        <f t="shared" si="22"/>
        <v>9826412</v>
      </c>
      <c r="D1472" s="18">
        <v>2.8865798640254102E-15</v>
      </c>
      <c r="E1472" s="18">
        <v>1.26931100981762E-14</v>
      </c>
      <c r="F1472" s="18">
        <v>-37.095337095337101</v>
      </c>
      <c r="G1472" s="18" t="s">
        <v>200</v>
      </c>
    </row>
    <row r="1473" spans="1:7" x14ac:dyDescent="0.15">
      <c r="A1473" s="18" t="s">
        <v>31</v>
      </c>
      <c r="B1473" s="18">
        <v>9826414</v>
      </c>
      <c r="C1473" s="18">
        <f t="shared" si="22"/>
        <v>9826415</v>
      </c>
      <c r="D1473" s="18">
        <v>0</v>
      </c>
      <c r="E1473" s="18">
        <v>0</v>
      </c>
      <c r="F1473" s="18">
        <v>-43.852210781344603</v>
      </c>
      <c r="G1473" s="18" t="s">
        <v>200</v>
      </c>
    </row>
    <row r="1474" spans="1:7" x14ac:dyDescent="0.15">
      <c r="A1474" s="18" t="s">
        <v>31</v>
      </c>
      <c r="B1474" s="18">
        <v>9826421</v>
      </c>
      <c r="C1474" s="18">
        <f t="shared" si="22"/>
        <v>9826422</v>
      </c>
      <c r="D1474" s="18">
        <v>0</v>
      </c>
      <c r="E1474" s="18">
        <v>0</v>
      </c>
      <c r="F1474" s="18">
        <v>-40.696218922651902</v>
      </c>
      <c r="G1474" s="18" t="s">
        <v>200</v>
      </c>
    </row>
    <row r="1475" spans="1:7" x14ac:dyDescent="0.15">
      <c r="A1475" s="18" t="s">
        <v>31</v>
      </c>
      <c r="B1475" s="18">
        <v>9826436</v>
      </c>
      <c r="C1475" s="18">
        <f t="shared" si="22"/>
        <v>9826437</v>
      </c>
      <c r="D1475" s="18">
        <v>9.7699626167013807E-15</v>
      </c>
      <c r="E1475" s="18">
        <v>4.1145045816677298E-14</v>
      </c>
      <c r="F1475" s="18">
        <v>-34.737404308349703</v>
      </c>
      <c r="G1475" s="18" t="s">
        <v>200</v>
      </c>
    </row>
    <row r="1476" spans="1:7" x14ac:dyDescent="0.15">
      <c r="A1476" s="18" t="s">
        <v>31</v>
      </c>
      <c r="B1476" s="18">
        <v>9826440</v>
      </c>
      <c r="C1476" s="18">
        <f t="shared" ref="C1476:C1539" si="23">B1476+1</f>
        <v>9826441</v>
      </c>
      <c r="D1476" s="18">
        <v>1.8651746813702601E-14</v>
      </c>
      <c r="E1476" s="18">
        <v>7.7046290665853E-14</v>
      </c>
      <c r="F1476" s="18">
        <v>-34.259740259740298</v>
      </c>
      <c r="G1476" s="18" t="s">
        <v>200</v>
      </c>
    </row>
    <row r="1477" spans="1:7" x14ac:dyDescent="0.15">
      <c r="A1477" s="18" t="s">
        <v>31</v>
      </c>
      <c r="B1477" s="18">
        <v>9826442</v>
      </c>
      <c r="C1477" s="18">
        <f t="shared" si="23"/>
        <v>9826443</v>
      </c>
      <c r="D1477" s="18">
        <v>7.5781603214863903E-12</v>
      </c>
      <c r="E1477" s="18">
        <v>2.5293086640012599E-11</v>
      </c>
      <c r="F1477" s="18">
        <v>-30.8473500476039</v>
      </c>
      <c r="G1477" s="18" t="s">
        <v>200</v>
      </c>
    </row>
    <row r="1478" spans="1:7" x14ac:dyDescent="0.15">
      <c r="A1478" s="18" t="s">
        <v>31</v>
      </c>
      <c r="B1478" s="18">
        <v>9826446</v>
      </c>
      <c r="C1478" s="18">
        <f t="shared" si="23"/>
        <v>9826447</v>
      </c>
      <c r="D1478" s="18">
        <v>1.9850787680297799E-13</v>
      </c>
      <c r="E1478" s="18">
        <v>7.5943190682380103E-13</v>
      </c>
      <c r="F1478" s="18">
        <v>-33.082907075873798</v>
      </c>
      <c r="G1478" s="18" t="s">
        <v>200</v>
      </c>
    </row>
    <row r="1479" spans="1:7" x14ac:dyDescent="0.15">
      <c r="A1479" s="18" t="s">
        <v>31</v>
      </c>
      <c r="B1479" s="18">
        <v>9826449</v>
      </c>
      <c r="C1479" s="18">
        <f t="shared" si="23"/>
        <v>9826450</v>
      </c>
      <c r="D1479" s="18">
        <v>1.3345724525493099E-10</v>
      </c>
      <c r="E1479" s="18">
        <v>4.0333053116717798E-10</v>
      </c>
      <c r="F1479" s="18">
        <v>-28.347369497766699</v>
      </c>
      <c r="G1479" s="18" t="s">
        <v>200</v>
      </c>
    </row>
    <row r="1480" spans="1:7" x14ac:dyDescent="0.15">
      <c r="A1480" s="18" t="s">
        <v>31</v>
      </c>
      <c r="B1480" s="18">
        <v>9826452</v>
      </c>
      <c r="C1480" s="18">
        <f t="shared" si="23"/>
        <v>9826453</v>
      </c>
      <c r="D1480" s="18">
        <v>4.8072656966269297E-14</v>
      </c>
      <c r="E1480" s="18">
        <v>1.9184619652178301E-13</v>
      </c>
      <c r="F1480" s="18">
        <v>-33.630255522752698</v>
      </c>
      <c r="G1480" s="18" t="s">
        <v>200</v>
      </c>
    </row>
    <row r="1481" spans="1:7" x14ac:dyDescent="0.15">
      <c r="A1481" s="18" t="s">
        <v>31</v>
      </c>
      <c r="B1481" s="18">
        <v>9826459</v>
      </c>
      <c r="C1481" s="18">
        <f t="shared" si="23"/>
        <v>9826460</v>
      </c>
      <c r="D1481" s="18">
        <v>3.2424174456480198E-11</v>
      </c>
      <c r="E1481" s="18">
        <v>1.0291496549299501E-10</v>
      </c>
      <c r="F1481" s="18">
        <v>-29.169960474308301</v>
      </c>
      <c r="G1481" s="18" t="s">
        <v>200</v>
      </c>
    </row>
    <row r="1482" spans="1:7" x14ac:dyDescent="0.15">
      <c r="A1482" s="18" t="s">
        <v>31</v>
      </c>
      <c r="B1482" s="18">
        <v>9826465</v>
      </c>
      <c r="C1482" s="18">
        <f t="shared" si="23"/>
        <v>9826466</v>
      </c>
      <c r="D1482" s="18">
        <v>1.8096635301390099E-14</v>
      </c>
      <c r="E1482" s="18">
        <v>7.4992456688960397E-14</v>
      </c>
      <c r="F1482" s="18">
        <v>-33.380782918149499</v>
      </c>
      <c r="G1482" s="18" t="s">
        <v>200</v>
      </c>
    </row>
    <row r="1483" spans="1:7" x14ac:dyDescent="0.15">
      <c r="A1483" s="18" t="s">
        <v>31</v>
      </c>
      <c r="B1483" s="18">
        <v>9826472</v>
      </c>
      <c r="C1483" s="18">
        <f t="shared" si="23"/>
        <v>9826473</v>
      </c>
      <c r="D1483" s="18">
        <v>7.9687256793192799E-11</v>
      </c>
      <c r="E1483" s="18">
        <v>2.4453790887958398E-10</v>
      </c>
      <c r="F1483" s="18">
        <v>-27.8827751196172</v>
      </c>
      <c r="G1483" s="18" t="s">
        <v>200</v>
      </c>
    </row>
    <row r="1484" spans="1:7" x14ac:dyDescent="0.15">
      <c r="A1484" s="18" t="s">
        <v>31</v>
      </c>
      <c r="B1484" s="18">
        <v>9826476</v>
      </c>
      <c r="C1484" s="18">
        <f t="shared" si="23"/>
        <v>9826477</v>
      </c>
      <c r="D1484" s="18">
        <v>1.7974510768681301E-12</v>
      </c>
      <c r="E1484" s="18">
        <v>6.3685339112017097E-12</v>
      </c>
      <c r="F1484" s="18">
        <v>-31.048128342245999</v>
      </c>
      <c r="G1484" s="18" t="s">
        <v>200</v>
      </c>
    </row>
    <row r="1485" spans="1:7" x14ac:dyDescent="0.15">
      <c r="A1485" s="18" t="s">
        <v>31</v>
      </c>
      <c r="B1485" s="18">
        <v>9826483</v>
      </c>
      <c r="C1485" s="18">
        <f t="shared" si="23"/>
        <v>9826484</v>
      </c>
      <c r="D1485" s="18">
        <v>2.1476798117703298E-9</v>
      </c>
      <c r="E1485" s="18">
        <v>5.7227270704579798E-9</v>
      </c>
      <c r="F1485" s="18">
        <v>-26.917109929077998</v>
      </c>
      <c r="G1485" s="18" t="s">
        <v>200</v>
      </c>
    </row>
    <row r="1486" spans="1:7" x14ac:dyDescent="0.15">
      <c r="A1486" s="18" t="s">
        <v>31</v>
      </c>
      <c r="B1486" s="18">
        <v>9826491</v>
      </c>
      <c r="C1486" s="18">
        <f t="shared" si="23"/>
        <v>9826492</v>
      </c>
      <c r="D1486" s="18">
        <v>5.8235638533688002E-12</v>
      </c>
      <c r="E1486" s="18">
        <v>1.9716379581993701E-11</v>
      </c>
      <c r="F1486" s="18">
        <v>-32.025089605734799</v>
      </c>
      <c r="G1486" s="18" t="s">
        <v>200</v>
      </c>
    </row>
    <row r="1487" spans="1:7" x14ac:dyDescent="0.15">
      <c r="A1487" s="18" t="s">
        <v>31</v>
      </c>
      <c r="B1487" s="18">
        <v>9826501</v>
      </c>
      <c r="C1487" s="18">
        <f t="shared" si="23"/>
        <v>9826502</v>
      </c>
      <c r="D1487" s="18">
        <v>1.42961949123332E-6</v>
      </c>
      <c r="E1487" s="18">
        <v>2.8859816697539498E-6</v>
      </c>
      <c r="F1487" s="18">
        <v>-22.069529489199599</v>
      </c>
      <c r="G1487" s="18" t="s">
        <v>200</v>
      </c>
    </row>
    <row r="1488" spans="1:7" x14ac:dyDescent="0.15">
      <c r="A1488" s="18" t="s">
        <v>31</v>
      </c>
      <c r="B1488" s="18">
        <v>9826506</v>
      </c>
      <c r="C1488" s="18">
        <f t="shared" si="23"/>
        <v>9826507</v>
      </c>
      <c r="D1488" s="18">
        <v>1.29974962431723E-5</v>
      </c>
      <c r="E1488" s="18">
        <v>2.38410164800398E-5</v>
      </c>
      <c r="F1488" s="18">
        <v>-20.4167177851388</v>
      </c>
      <c r="G1488" s="18" t="s">
        <v>200</v>
      </c>
    </row>
    <row r="1489" spans="1:7" x14ac:dyDescent="0.15">
      <c r="A1489" s="18" t="s">
        <v>31</v>
      </c>
      <c r="B1489" s="18">
        <v>9826508</v>
      </c>
      <c r="C1489" s="18">
        <f t="shared" si="23"/>
        <v>9826509</v>
      </c>
      <c r="D1489" s="18">
        <v>5.8605459011262803E-6</v>
      </c>
      <c r="E1489" s="18">
        <v>1.11363271342018E-5</v>
      </c>
      <c r="F1489" s="18">
        <v>-21.511924955549699</v>
      </c>
      <c r="G1489" s="18" t="s">
        <v>200</v>
      </c>
    </row>
    <row r="1490" spans="1:7" x14ac:dyDescent="0.15">
      <c r="A1490" s="18" t="s">
        <v>31</v>
      </c>
      <c r="B1490" s="18">
        <v>9826512</v>
      </c>
      <c r="C1490" s="18">
        <f t="shared" si="23"/>
        <v>9826513</v>
      </c>
      <c r="D1490" s="18">
        <v>2.3328064096994599E-5</v>
      </c>
      <c r="E1490" s="18">
        <v>4.1525557396024803E-5</v>
      </c>
      <c r="F1490" s="18">
        <v>-20.208665603402402</v>
      </c>
      <c r="G1490" s="18" t="s">
        <v>200</v>
      </c>
    </row>
    <row r="1491" spans="1:7" x14ac:dyDescent="0.15">
      <c r="A1491" s="18" t="s">
        <v>31</v>
      </c>
      <c r="B1491" s="18">
        <v>9826528</v>
      </c>
      <c r="C1491" s="18">
        <f t="shared" si="23"/>
        <v>9826529</v>
      </c>
      <c r="D1491" s="18">
        <v>2.4620279744924598E-6</v>
      </c>
      <c r="E1491" s="18">
        <v>4.8565517547109498E-6</v>
      </c>
      <c r="F1491" s="18">
        <v>-22.8359062321327</v>
      </c>
      <c r="G1491" s="18" t="s">
        <v>200</v>
      </c>
    </row>
    <row r="1492" spans="1:7" x14ac:dyDescent="0.15">
      <c r="A1492" s="18" t="s">
        <v>31</v>
      </c>
      <c r="B1492" s="18">
        <v>9826530</v>
      </c>
      <c r="C1492" s="18">
        <f t="shared" si="23"/>
        <v>9826531</v>
      </c>
      <c r="D1492" s="18">
        <v>2.30543722667953E-7</v>
      </c>
      <c r="E1492" s="18">
        <v>5.0364516463749295E-7</v>
      </c>
      <c r="F1492" s="18">
        <v>-24.835620354488299</v>
      </c>
      <c r="G1492" s="18" t="s">
        <v>200</v>
      </c>
    </row>
    <row r="1493" spans="1:7" x14ac:dyDescent="0.15">
      <c r="A1493" s="18" t="s">
        <v>31</v>
      </c>
      <c r="B1493" s="18">
        <v>9826597</v>
      </c>
      <c r="C1493" s="18">
        <f t="shared" si="23"/>
        <v>9826598</v>
      </c>
      <c r="D1493" s="18">
        <v>3.3638659663659498E-5</v>
      </c>
      <c r="E1493" s="18">
        <v>5.8708981488462397E-5</v>
      </c>
      <c r="F1493" s="18">
        <v>-20.9753231492362</v>
      </c>
      <c r="G1493" s="18" t="s">
        <v>200</v>
      </c>
    </row>
    <row r="1494" spans="1:7" x14ac:dyDescent="0.15">
      <c r="A1494" s="18" t="s">
        <v>31</v>
      </c>
      <c r="B1494" s="18">
        <v>9826660</v>
      </c>
      <c r="C1494" s="18">
        <f t="shared" si="23"/>
        <v>9826661</v>
      </c>
      <c r="D1494" s="18">
        <v>1.7701407658110599E-5</v>
      </c>
      <c r="E1494" s="18">
        <v>3.1904416029579898E-5</v>
      </c>
      <c r="F1494" s="18">
        <v>-22.940480882932601</v>
      </c>
      <c r="G1494" s="18" t="s">
        <v>200</v>
      </c>
    </row>
    <row r="1495" spans="1:7" x14ac:dyDescent="0.15">
      <c r="A1495" s="18" t="s">
        <v>31</v>
      </c>
      <c r="B1495" s="18">
        <v>9826662</v>
      </c>
      <c r="C1495" s="18">
        <f t="shared" si="23"/>
        <v>9826663</v>
      </c>
      <c r="D1495" s="18">
        <v>7.9583965846286003E-6</v>
      </c>
      <c r="E1495" s="18">
        <v>1.4925595332503999E-5</v>
      </c>
      <c r="F1495" s="18">
        <v>-24.094012605042</v>
      </c>
      <c r="G1495" s="18" t="s">
        <v>200</v>
      </c>
    </row>
    <row r="1496" spans="1:7" x14ac:dyDescent="0.15">
      <c r="A1496" s="18" t="s">
        <v>31</v>
      </c>
      <c r="B1496" s="18">
        <v>9826671</v>
      </c>
      <c r="C1496" s="18">
        <f t="shared" si="23"/>
        <v>9826672</v>
      </c>
      <c r="D1496" s="18">
        <v>1.38919810188654E-6</v>
      </c>
      <c r="E1496" s="18">
        <v>2.8153545257324898E-6</v>
      </c>
      <c r="F1496" s="18">
        <v>-26.524577572964699</v>
      </c>
      <c r="G1496" s="18" t="s">
        <v>200</v>
      </c>
    </row>
    <row r="1497" spans="1:7" x14ac:dyDescent="0.15">
      <c r="A1497" s="18" t="s">
        <v>31</v>
      </c>
      <c r="B1497" s="18">
        <v>9826681</v>
      </c>
      <c r="C1497" s="18">
        <f t="shared" si="23"/>
        <v>9826682</v>
      </c>
      <c r="D1497" s="18">
        <v>1.19265729607854E-4</v>
      </c>
      <c r="E1497" s="18">
        <v>1.9257994992789301E-4</v>
      </c>
      <c r="F1497" s="18">
        <v>-21.7921784098255</v>
      </c>
      <c r="G1497" s="18" t="s">
        <v>200</v>
      </c>
    </row>
    <row r="1498" spans="1:7" x14ac:dyDescent="0.15">
      <c r="A1498" s="18" t="s">
        <v>31</v>
      </c>
      <c r="B1498" s="18">
        <v>9826685</v>
      </c>
      <c r="C1498" s="18">
        <f t="shared" si="23"/>
        <v>9826686</v>
      </c>
      <c r="D1498" s="18">
        <v>1.63183732476702E-5</v>
      </c>
      <c r="E1498" s="18">
        <v>2.96593590957654E-5</v>
      </c>
      <c r="F1498" s="18">
        <v>-23.9481065918654</v>
      </c>
      <c r="G1498" s="18" t="s">
        <v>200</v>
      </c>
    </row>
    <row r="1499" spans="1:7" x14ac:dyDescent="0.15">
      <c r="A1499" s="18" t="s">
        <v>31</v>
      </c>
      <c r="B1499" s="18">
        <v>9826692</v>
      </c>
      <c r="C1499" s="18">
        <f t="shared" si="23"/>
        <v>9826693</v>
      </c>
      <c r="D1499" s="18">
        <v>2.1723987114352601E-4</v>
      </c>
      <c r="E1499" s="18">
        <v>3.39970553632467E-4</v>
      </c>
      <c r="F1499" s="18">
        <v>-20.746487571406501</v>
      </c>
      <c r="G1499" s="18" t="s">
        <v>200</v>
      </c>
    </row>
    <row r="1500" spans="1:7" x14ac:dyDescent="0.15">
      <c r="A1500" s="18" t="s">
        <v>31</v>
      </c>
      <c r="B1500" s="18">
        <v>9826694</v>
      </c>
      <c r="C1500" s="18">
        <f t="shared" si="23"/>
        <v>9826695</v>
      </c>
      <c r="D1500" s="18">
        <v>1.9150625826580599E-5</v>
      </c>
      <c r="E1500" s="18">
        <v>3.4277899717238202E-5</v>
      </c>
      <c r="F1500" s="18">
        <v>-23.9848695383665</v>
      </c>
      <c r="G1500" s="18" t="s">
        <v>200</v>
      </c>
    </row>
    <row r="1501" spans="1:7" x14ac:dyDescent="0.15">
      <c r="A1501" s="18" t="s">
        <v>31</v>
      </c>
      <c r="B1501" s="18">
        <v>9826699</v>
      </c>
      <c r="C1501" s="18">
        <f t="shared" si="23"/>
        <v>9826700</v>
      </c>
      <c r="D1501" s="18">
        <v>1.8561705115605099E-5</v>
      </c>
      <c r="E1501" s="18">
        <v>3.3315880976727003E-5</v>
      </c>
      <c r="F1501" s="18">
        <v>-23.811188811188799</v>
      </c>
      <c r="G1501" s="18" t="s">
        <v>200</v>
      </c>
    </row>
    <row r="1502" spans="1:7" x14ac:dyDescent="0.15">
      <c r="A1502" s="18" t="s">
        <v>31</v>
      </c>
      <c r="B1502" s="18">
        <v>9826704</v>
      </c>
      <c r="C1502" s="18">
        <f t="shared" si="23"/>
        <v>9826705</v>
      </c>
      <c r="D1502" s="18">
        <v>9.9309292006521892E-6</v>
      </c>
      <c r="E1502" s="18">
        <v>1.83722190212066E-5</v>
      </c>
      <c r="F1502" s="18">
        <v>-24.058699293569301</v>
      </c>
      <c r="G1502" s="18" t="s">
        <v>200</v>
      </c>
    </row>
    <row r="1503" spans="1:7" x14ac:dyDescent="0.15">
      <c r="A1503" s="18" t="s">
        <v>31</v>
      </c>
      <c r="B1503" s="18">
        <v>9826716</v>
      </c>
      <c r="C1503" s="18">
        <f t="shared" si="23"/>
        <v>9826717</v>
      </c>
      <c r="D1503" s="18">
        <v>1.3940650588906099E-5</v>
      </c>
      <c r="E1503" s="18">
        <v>2.5516809205135599E-5</v>
      </c>
      <c r="F1503" s="18">
        <v>-23.360406091370599</v>
      </c>
      <c r="G1503" s="18" t="s">
        <v>200</v>
      </c>
    </row>
    <row r="1504" spans="1:7" x14ac:dyDescent="0.15">
      <c r="A1504" s="18" t="s">
        <v>31</v>
      </c>
      <c r="B1504" s="18">
        <v>9826718</v>
      </c>
      <c r="C1504" s="18">
        <f t="shared" si="23"/>
        <v>9826719</v>
      </c>
      <c r="D1504" s="18">
        <v>1.6118347682114699E-6</v>
      </c>
      <c r="E1504" s="18">
        <v>3.2361643795873802E-6</v>
      </c>
      <c r="F1504" s="18">
        <v>-25.448340255642499</v>
      </c>
      <c r="G1504" s="18" t="s">
        <v>200</v>
      </c>
    </row>
    <row r="1505" spans="1:7" x14ac:dyDescent="0.15">
      <c r="A1505" s="18" t="s">
        <v>31</v>
      </c>
      <c r="B1505" s="18">
        <v>9826722</v>
      </c>
      <c r="C1505" s="18">
        <f t="shared" si="23"/>
        <v>9826723</v>
      </c>
      <c r="D1505" s="18">
        <v>7.5944576793940399E-6</v>
      </c>
      <c r="E1505" s="18">
        <v>1.4284419309826101E-5</v>
      </c>
      <c r="F1505" s="18">
        <v>-24.149659863945601</v>
      </c>
      <c r="G1505" s="18" t="s">
        <v>200</v>
      </c>
    </row>
    <row r="1506" spans="1:7" x14ac:dyDescent="0.15">
      <c r="A1506" s="18" t="s">
        <v>31</v>
      </c>
      <c r="B1506" s="18">
        <v>9826726</v>
      </c>
      <c r="C1506" s="18">
        <f t="shared" si="23"/>
        <v>9826727</v>
      </c>
      <c r="D1506" s="18">
        <v>7.0349104319689104E-10</v>
      </c>
      <c r="E1506" s="18">
        <v>1.9528851038370298E-9</v>
      </c>
      <c r="F1506" s="18">
        <v>-33.2970237886082</v>
      </c>
      <c r="G1506" s="18" t="s">
        <v>200</v>
      </c>
    </row>
    <row r="1507" spans="1:7" x14ac:dyDescent="0.15">
      <c r="A1507" s="18" t="s">
        <v>31</v>
      </c>
      <c r="B1507" s="18">
        <v>9826728</v>
      </c>
      <c r="C1507" s="18">
        <f t="shared" si="23"/>
        <v>9826729</v>
      </c>
      <c r="D1507" s="18">
        <v>2.38875363933744E-9</v>
      </c>
      <c r="E1507" s="18">
        <v>6.32604491399178E-9</v>
      </c>
      <c r="F1507" s="18">
        <v>-31.991174848317701</v>
      </c>
      <c r="G1507" s="18" t="s">
        <v>200</v>
      </c>
    </row>
    <row r="1508" spans="1:7" x14ac:dyDescent="0.15">
      <c r="A1508" s="18" t="s">
        <v>31</v>
      </c>
      <c r="B1508" s="18">
        <v>9826731</v>
      </c>
      <c r="C1508" s="18">
        <f t="shared" si="23"/>
        <v>9826732</v>
      </c>
      <c r="D1508" s="18">
        <v>1.10483476811751E-8</v>
      </c>
      <c r="E1508" s="18">
        <v>2.7647556033085601E-8</v>
      </c>
      <c r="F1508" s="18">
        <v>-29.924036896364601</v>
      </c>
      <c r="G1508" s="18" t="s">
        <v>200</v>
      </c>
    </row>
    <row r="1509" spans="1:7" x14ac:dyDescent="0.15">
      <c r="A1509" s="18" t="s">
        <v>31</v>
      </c>
      <c r="B1509" s="18">
        <v>9826739</v>
      </c>
      <c r="C1509" s="18">
        <f t="shared" si="23"/>
        <v>9826740</v>
      </c>
      <c r="D1509" s="18">
        <v>1.0607111744498401E-8</v>
      </c>
      <c r="E1509" s="18">
        <v>2.6569071004110999E-8</v>
      </c>
      <c r="F1509" s="18">
        <v>-31.485260770975099</v>
      </c>
      <c r="G1509" s="18" t="s">
        <v>200</v>
      </c>
    </row>
    <row r="1510" spans="1:7" x14ac:dyDescent="0.15">
      <c r="A1510" s="18" t="s">
        <v>31</v>
      </c>
      <c r="B1510" s="18">
        <v>9826742</v>
      </c>
      <c r="C1510" s="18">
        <f t="shared" si="23"/>
        <v>9826743</v>
      </c>
      <c r="D1510" s="18">
        <v>7.74899200362E-9</v>
      </c>
      <c r="E1510" s="18">
        <v>1.96378564475301E-8</v>
      </c>
      <c r="F1510" s="18">
        <v>-31.470588235294102</v>
      </c>
      <c r="G1510" s="18" t="s">
        <v>200</v>
      </c>
    </row>
    <row r="1511" spans="1:7" x14ac:dyDescent="0.15">
      <c r="A1511" s="18" t="s">
        <v>31</v>
      </c>
      <c r="B1511" s="18">
        <v>9826744</v>
      </c>
      <c r="C1511" s="18">
        <f t="shared" si="23"/>
        <v>9826745</v>
      </c>
      <c r="D1511" s="18">
        <v>8.3062861466753901E-7</v>
      </c>
      <c r="E1511" s="18">
        <v>1.71831318848956E-6</v>
      </c>
      <c r="F1511" s="18">
        <v>-26.933153679167599</v>
      </c>
      <c r="G1511" s="18" t="s">
        <v>200</v>
      </c>
    </row>
    <row r="1512" spans="1:7" x14ac:dyDescent="0.15">
      <c r="A1512" s="18" t="s">
        <v>31</v>
      </c>
      <c r="B1512" s="18">
        <v>9826844</v>
      </c>
      <c r="C1512" s="18">
        <f t="shared" si="23"/>
        <v>9826845</v>
      </c>
      <c r="D1512" s="18">
        <v>2.2835345725447101E-8</v>
      </c>
      <c r="E1512" s="18">
        <v>5.4661317401948203E-8</v>
      </c>
      <c r="F1512" s="18">
        <v>-30.721561969439701</v>
      </c>
      <c r="G1512" s="18" t="s">
        <v>200</v>
      </c>
    </row>
    <row r="1513" spans="1:7" x14ac:dyDescent="0.15">
      <c r="A1513" s="18" t="s">
        <v>31</v>
      </c>
      <c r="B1513" s="18">
        <v>9826847</v>
      </c>
      <c r="C1513" s="18">
        <f t="shared" si="23"/>
        <v>9826848</v>
      </c>
      <c r="D1513" s="18">
        <v>3.4146239169530199E-9</v>
      </c>
      <c r="E1513" s="18">
        <v>8.9241936881012301E-9</v>
      </c>
      <c r="F1513" s="18">
        <v>-32.871182871182903</v>
      </c>
      <c r="G1513" s="18" t="s">
        <v>200</v>
      </c>
    </row>
    <row r="1514" spans="1:7" x14ac:dyDescent="0.15">
      <c r="A1514" s="18" t="s">
        <v>31</v>
      </c>
      <c r="B1514" s="18">
        <v>9826853</v>
      </c>
      <c r="C1514" s="18">
        <f t="shared" si="23"/>
        <v>9826854</v>
      </c>
      <c r="D1514" s="18">
        <v>2.0193894001430101E-8</v>
      </c>
      <c r="E1514" s="18">
        <v>4.8766777091631403E-8</v>
      </c>
      <c r="F1514" s="18">
        <v>-30.188821467606399</v>
      </c>
      <c r="G1514" s="18" t="s">
        <v>200</v>
      </c>
    </row>
    <row r="1515" spans="1:7" x14ac:dyDescent="0.15">
      <c r="A1515" s="18" t="s">
        <v>31</v>
      </c>
      <c r="B1515" s="18">
        <v>9826855</v>
      </c>
      <c r="C1515" s="18">
        <f t="shared" si="23"/>
        <v>9826856</v>
      </c>
      <c r="D1515" s="18">
        <v>1.59020316914393E-8</v>
      </c>
      <c r="E1515" s="18">
        <v>3.8965243217434099E-8</v>
      </c>
      <c r="F1515" s="18">
        <v>-30.573691327023401</v>
      </c>
      <c r="G1515" s="18" t="s">
        <v>200</v>
      </c>
    </row>
    <row r="1516" spans="1:7" x14ac:dyDescent="0.15">
      <c r="A1516" s="18" t="s">
        <v>31</v>
      </c>
      <c r="B1516" s="18">
        <v>9826863</v>
      </c>
      <c r="C1516" s="18">
        <f t="shared" si="23"/>
        <v>9826864</v>
      </c>
      <c r="D1516" s="18">
        <v>3.0607605339128001E-10</v>
      </c>
      <c r="E1516" s="18">
        <v>8.8573964054012798E-10</v>
      </c>
      <c r="F1516" s="18">
        <v>-34.294354838709701</v>
      </c>
      <c r="G1516" s="18" t="s">
        <v>200</v>
      </c>
    </row>
    <row r="1517" spans="1:7" x14ac:dyDescent="0.15">
      <c r="A1517" s="18" t="s">
        <v>31</v>
      </c>
      <c r="B1517" s="18">
        <v>9826877</v>
      </c>
      <c r="C1517" s="18">
        <f t="shared" si="23"/>
        <v>9826878</v>
      </c>
      <c r="D1517" s="18">
        <v>6.1776526116830196E-9</v>
      </c>
      <c r="E1517" s="18">
        <v>1.57481498663967E-8</v>
      </c>
      <c r="F1517" s="18">
        <v>-31.5626326963907</v>
      </c>
      <c r="G1517" s="18" t="s">
        <v>200</v>
      </c>
    </row>
    <row r="1518" spans="1:7" x14ac:dyDescent="0.15">
      <c r="A1518" s="18" t="s">
        <v>31</v>
      </c>
      <c r="B1518" s="18">
        <v>9826881</v>
      </c>
      <c r="C1518" s="18">
        <f t="shared" si="23"/>
        <v>9826882</v>
      </c>
      <c r="D1518" s="18">
        <v>1.8010126723311301E-10</v>
      </c>
      <c r="E1518" s="18">
        <v>5.3432105628151403E-10</v>
      </c>
      <c r="F1518" s="18">
        <v>-34.5423563777994</v>
      </c>
      <c r="G1518" s="18" t="s">
        <v>200</v>
      </c>
    </row>
    <row r="1519" spans="1:7" x14ac:dyDescent="0.15">
      <c r="A1519" s="18" t="s">
        <v>31</v>
      </c>
      <c r="B1519" s="18">
        <v>9826885</v>
      </c>
      <c r="C1519" s="18">
        <f t="shared" si="23"/>
        <v>9826886</v>
      </c>
      <c r="D1519" s="18">
        <v>1.79453470972035E-7</v>
      </c>
      <c r="E1519" s="18">
        <v>3.9522490630745901E-7</v>
      </c>
      <c r="F1519" s="18">
        <v>-28.684863523573199</v>
      </c>
      <c r="G1519" s="18" t="s">
        <v>200</v>
      </c>
    </row>
    <row r="1520" spans="1:7" x14ac:dyDescent="0.15">
      <c r="A1520" s="18" t="s">
        <v>31</v>
      </c>
      <c r="B1520" s="18">
        <v>9826887</v>
      </c>
      <c r="C1520" s="18">
        <f t="shared" si="23"/>
        <v>9826888</v>
      </c>
      <c r="D1520" s="18">
        <v>5.5360939386073201E-6</v>
      </c>
      <c r="E1520" s="18">
        <v>1.05819064951978E-5</v>
      </c>
      <c r="F1520" s="18">
        <v>-24.983130904183501</v>
      </c>
      <c r="G1520" s="18" t="s">
        <v>200</v>
      </c>
    </row>
    <row r="1521" spans="1:7" x14ac:dyDescent="0.15">
      <c r="A1521" s="18" t="s">
        <v>31</v>
      </c>
      <c r="B1521" s="18">
        <v>9826896</v>
      </c>
      <c r="C1521" s="18">
        <f t="shared" si="23"/>
        <v>9826897</v>
      </c>
      <c r="D1521" s="18">
        <v>3.29944699454243E-5</v>
      </c>
      <c r="E1521" s="18">
        <v>5.7662400242003397E-5</v>
      </c>
      <c r="F1521" s="18">
        <v>-23.280651340996201</v>
      </c>
      <c r="G1521" s="18" t="s">
        <v>200</v>
      </c>
    </row>
    <row r="1522" spans="1:7" x14ac:dyDescent="0.15">
      <c r="A1522" s="18" t="s">
        <v>31</v>
      </c>
      <c r="B1522" s="18">
        <v>9826900</v>
      </c>
      <c r="C1522" s="18">
        <f t="shared" si="23"/>
        <v>9826901</v>
      </c>
      <c r="D1522" s="18">
        <v>1.76362809199415E-4</v>
      </c>
      <c r="E1522" s="18">
        <v>2.7801562740504301E-4</v>
      </c>
      <c r="F1522" s="18">
        <v>-20.899666790077699</v>
      </c>
      <c r="G1522" s="18" t="s">
        <v>200</v>
      </c>
    </row>
    <row r="1523" spans="1:7" x14ac:dyDescent="0.15">
      <c r="A1523" s="18" t="s">
        <v>31</v>
      </c>
      <c r="B1523" s="18">
        <v>9826904</v>
      </c>
      <c r="C1523" s="18">
        <f t="shared" si="23"/>
        <v>9826905</v>
      </c>
      <c r="D1523" s="18">
        <v>2.1882399306372101E-4</v>
      </c>
      <c r="E1523" s="18">
        <v>3.4224283939313901E-4</v>
      </c>
      <c r="F1523" s="18">
        <v>-20.408163265306101</v>
      </c>
      <c r="G1523" s="18" t="s">
        <v>200</v>
      </c>
    </row>
    <row r="1524" spans="1:7" x14ac:dyDescent="0.15">
      <c r="A1524" s="18" t="s">
        <v>31</v>
      </c>
      <c r="B1524" s="18">
        <v>9826920</v>
      </c>
      <c r="C1524" s="18">
        <f t="shared" si="23"/>
        <v>9826921</v>
      </c>
      <c r="D1524" s="18">
        <v>1.13616354125989E-5</v>
      </c>
      <c r="E1524" s="18">
        <v>2.0944224710769599E-5</v>
      </c>
      <c r="F1524" s="18">
        <v>-23.971144749290399</v>
      </c>
      <c r="G1524" s="18" t="s">
        <v>200</v>
      </c>
    </row>
    <row r="1525" spans="1:7" x14ac:dyDescent="0.15">
      <c r="A1525" s="18" t="s">
        <v>31</v>
      </c>
      <c r="B1525" s="18">
        <v>9826926</v>
      </c>
      <c r="C1525" s="18">
        <f t="shared" si="23"/>
        <v>9826927</v>
      </c>
      <c r="D1525" s="18">
        <v>2.62231697150117E-5</v>
      </c>
      <c r="E1525" s="18">
        <v>4.62972116986233E-5</v>
      </c>
      <c r="F1525" s="18">
        <v>-22.331071725283898</v>
      </c>
      <c r="G1525" s="18" t="s">
        <v>200</v>
      </c>
    </row>
    <row r="1526" spans="1:7" x14ac:dyDescent="0.15">
      <c r="A1526" s="18" t="s">
        <v>31</v>
      </c>
      <c r="B1526" s="18">
        <v>9826931</v>
      </c>
      <c r="C1526" s="18">
        <f t="shared" si="23"/>
        <v>9826932</v>
      </c>
      <c r="D1526" s="18">
        <v>4.4614639601592296E-6</v>
      </c>
      <c r="E1526" s="18">
        <v>8.6297174434745396E-6</v>
      </c>
      <c r="F1526" s="18">
        <v>-24.880450070323501</v>
      </c>
      <c r="G1526" s="18" t="s">
        <v>200</v>
      </c>
    </row>
    <row r="1527" spans="1:7" x14ac:dyDescent="0.15">
      <c r="A1527" s="18" t="s">
        <v>31</v>
      </c>
      <c r="B1527" s="18">
        <v>9826934</v>
      </c>
      <c r="C1527" s="18">
        <f t="shared" si="23"/>
        <v>9826935</v>
      </c>
      <c r="D1527" s="18">
        <v>2.3573785346009399E-7</v>
      </c>
      <c r="E1527" s="18">
        <v>5.1437324385985102E-7</v>
      </c>
      <c r="F1527" s="18">
        <v>-27.189090434555698</v>
      </c>
      <c r="G1527" s="18" t="s">
        <v>200</v>
      </c>
    </row>
    <row r="1528" spans="1:7" x14ac:dyDescent="0.15">
      <c r="A1528" s="18" t="s">
        <v>31</v>
      </c>
      <c r="B1528" s="18">
        <v>9826940</v>
      </c>
      <c r="C1528" s="18">
        <f t="shared" si="23"/>
        <v>9826941</v>
      </c>
      <c r="D1528" s="18">
        <v>2.05347094883734E-9</v>
      </c>
      <c r="E1528" s="18">
        <v>5.49316291112511E-9</v>
      </c>
      <c r="F1528" s="18">
        <v>-31.7262779683162</v>
      </c>
      <c r="G1528" s="18" t="s">
        <v>200</v>
      </c>
    </row>
    <row r="1529" spans="1:7" x14ac:dyDescent="0.15">
      <c r="A1529" s="18" t="s">
        <v>31</v>
      </c>
      <c r="B1529" s="18">
        <v>9826946</v>
      </c>
      <c r="C1529" s="18">
        <f t="shared" si="23"/>
        <v>9826947</v>
      </c>
      <c r="D1529" s="18">
        <v>2.47553033627668E-9</v>
      </c>
      <c r="E1529" s="18">
        <v>6.5358038439924504E-9</v>
      </c>
      <c r="F1529" s="18">
        <v>-31.571176376183601</v>
      </c>
      <c r="G1529" s="18" t="s">
        <v>200</v>
      </c>
    </row>
    <row r="1530" spans="1:7" x14ac:dyDescent="0.15">
      <c r="A1530" s="18" t="s">
        <v>31</v>
      </c>
      <c r="B1530" s="18">
        <v>9826948</v>
      </c>
      <c r="C1530" s="18">
        <f t="shared" si="23"/>
        <v>9826949</v>
      </c>
      <c r="D1530" s="18">
        <v>1.6383291390198501E-9</v>
      </c>
      <c r="E1530" s="18">
        <v>4.4154760354436996E-9</v>
      </c>
      <c r="F1530" s="18">
        <v>-32.0324675324675</v>
      </c>
      <c r="G1530" s="18" t="s">
        <v>200</v>
      </c>
    </row>
    <row r="1531" spans="1:7" x14ac:dyDescent="0.15">
      <c r="A1531" s="18" t="s">
        <v>31</v>
      </c>
      <c r="B1531" s="18">
        <v>9826958</v>
      </c>
      <c r="C1531" s="18">
        <f t="shared" si="23"/>
        <v>9826959</v>
      </c>
      <c r="D1531" s="18">
        <v>4.0978546289594002E-7</v>
      </c>
      <c r="E1531" s="18">
        <v>8.7859631531496996E-7</v>
      </c>
      <c r="F1531" s="18">
        <v>-26.499482125482601</v>
      </c>
      <c r="G1531" s="18" t="s">
        <v>200</v>
      </c>
    </row>
    <row r="1532" spans="1:7" x14ac:dyDescent="0.15">
      <c r="A1532" s="18" t="s">
        <v>31</v>
      </c>
      <c r="B1532" s="18">
        <v>9826962</v>
      </c>
      <c r="C1532" s="18">
        <f t="shared" si="23"/>
        <v>9826963</v>
      </c>
      <c r="D1532" s="18">
        <v>2.9659993461272901E-8</v>
      </c>
      <c r="E1532" s="18">
        <v>6.9899347647585802E-8</v>
      </c>
      <c r="F1532" s="18">
        <v>-29.160836986599499</v>
      </c>
      <c r="G1532" s="18" t="s">
        <v>200</v>
      </c>
    </row>
    <row r="1533" spans="1:7" x14ac:dyDescent="0.15">
      <c r="A1533" s="18" t="s">
        <v>31</v>
      </c>
      <c r="B1533" s="18">
        <v>9826966</v>
      </c>
      <c r="C1533" s="18">
        <f t="shared" si="23"/>
        <v>9826967</v>
      </c>
      <c r="D1533" s="18">
        <v>3.4526458358996601E-9</v>
      </c>
      <c r="E1533" s="18">
        <v>9.0053904481169397E-9</v>
      </c>
      <c r="F1533" s="18">
        <v>-30.512724443035399</v>
      </c>
      <c r="G1533" s="18" t="s">
        <v>200</v>
      </c>
    </row>
    <row r="1534" spans="1:7" x14ac:dyDescent="0.15">
      <c r="A1534" s="18" t="s">
        <v>31</v>
      </c>
      <c r="B1534" s="18">
        <v>9826970</v>
      </c>
      <c r="C1534" s="18">
        <f t="shared" si="23"/>
        <v>9826971</v>
      </c>
      <c r="D1534" s="18">
        <v>2.1142890771486102E-9</v>
      </c>
      <c r="E1534" s="18">
        <v>5.6395558288516001E-9</v>
      </c>
      <c r="F1534" s="18">
        <v>-29.936875034914301</v>
      </c>
      <c r="G1534" s="18" t="s">
        <v>200</v>
      </c>
    </row>
    <row r="1535" spans="1:7" x14ac:dyDescent="0.15">
      <c r="A1535" s="18" t="s">
        <v>31</v>
      </c>
      <c r="B1535" s="18">
        <v>9826974</v>
      </c>
      <c r="C1535" s="18">
        <f t="shared" si="23"/>
        <v>9826975</v>
      </c>
      <c r="D1535" s="18">
        <v>2.1373480652009401E-8</v>
      </c>
      <c r="E1535" s="18">
        <v>5.1369247066735302E-8</v>
      </c>
      <c r="F1535" s="18">
        <v>-28.309171131421401</v>
      </c>
      <c r="G1535" s="18" t="s">
        <v>200</v>
      </c>
    </row>
    <row r="1536" spans="1:7" x14ac:dyDescent="0.15">
      <c r="A1536" s="18" t="s">
        <v>31</v>
      </c>
      <c r="B1536" s="18">
        <v>9826976</v>
      </c>
      <c r="C1536" s="18">
        <f t="shared" si="23"/>
        <v>9826977</v>
      </c>
      <c r="D1536" s="18">
        <v>1.63538371733551E-9</v>
      </c>
      <c r="E1536" s="18">
        <v>4.4121289873947698E-9</v>
      </c>
      <c r="F1536" s="18">
        <v>-30.262513847025801</v>
      </c>
      <c r="G1536" s="18" t="s">
        <v>200</v>
      </c>
    </row>
    <row r="1537" spans="1:7" x14ac:dyDescent="0.15">
      <c r="A1537" s="18" t="s">
        <v>31</v>
      </c>
      <c r="B1537" s="18">
        <v>9826979</v>
      </c>
      <c r="C1537" s="18">
        <f t="shared" si="23"/>
        <v>9826980</v>
      </c>
      <c r="D1537" s="18">
        <v>3.67646524335186E-9</v>
      </c>
      <c r="E1537" s="18">
        <v>9.5698944525440296E-9</v>
      </c>
      <c r="F1537" s="18">
        <v>-29.7010001570927</v>
      </c>
      <c r="G1537" s="18" t="s">
        <v>200</v>
      </c>
    </row>
    <row r="1538" spans="1:7" x14ac:dyDescent="0.15">
      <c r="A1538" s="18" t="s">
        <v>31</v>
      </c>
      <c r="B1538" s="18">
        <v>9826987</v>
      </c>
      <c r="C1538" s="18">
        <f t="shared" si="23"/>
        <v>9826988</v>
      </c>
      <c r="D1538" s="18">
        <v>1.8893833605426699E-6</v>
      </c>
      <c r="E1538" s="18">
        <v>3.7561462524659498E-6</v>
      </c>
      <c r="F1538" s="18">
        <v>-23.900125104253501</v>
      </c>
      <c r="G1538" s="18" t="s">
        <v>200</v>
      </c>
    </row>
    <row r="1539" spans="1:7" x14ac:dyDescent="0.15">
      <c r="A1539" s="18" t="s">
        <v>31</v>
      </c>
      <c r="B1539" s="18">
        <v>9826990</v>
      </c>
      <c r="C1539" s="18">
        <f t="shared" si="23"/>
        <v>9826991</v>
      </c>
      <c r="D1539" s="18">
        <v>3.6300334071648303E-5</v>
      </c>
      <c r="E1539" s="18">
        <v>6.2846166608000793E-5</v>
      </c>
      <c r="F1539" s="18">
        <v>-20.616997681217899</v>
      </c>
      <c r="G1539" s="18" t="s">
        <v>200</v>
      </c>
    </row>
    <row r="1540" spans="1:7" x14ac:dyDescent="0.15">
      <c r="A1540" s="18" t="s">
        <v>31</v>
      </c>
      <c r="B1540" s="18">
        <v>9826992</v>
      </c>
      <c r="C1540" s="18">
        <f t="shared" ref="C1540:C1603" si="24">B1540+1</f>
        <v>9826993</v>
      </c>
      <c r="D1540" s="18">
        <v>6.5039895214002996E-7</v>
      </c>
      <c r="E1540" s="18">
        <v>1.35739990817299E-6</v>
      </c>
      <c r="F1540" s="18">
        <v>-24.679979518689201</v>
      </c>
      <c r="G1540" s="18" t="s">
        <v>200</v>
      </c>
    </row>
    <row r="1541" spans="1:7" x14ac:dyDescent="0.15">
      <c r="A1541" s="18" t="s">
        <v>31</v>
      </c>
      <c r="B1541" s="18">
        <v>9827203</v>
      </c>
      <c r="C1541" s="18">
        <f t="shared" si="24"/>
        <v>9827204</v>
      </c>
      <c r="D1541" s="18">
        <v>3.39826422557366E-9</v>
      </c>
      <c r="E1541" s="18">
        <v>8.8904084285209807E-9</v>
      </c>
      <c r="F1541" s="18">
        <v>-25.427233080277801</v>
      </c>
      <c r="G1541" s="18" t="s">
        <v>200</v>
      </c>
    </row>
    <row r="1542" spans="1:7" x14ac:dyDescent="0.15">
      <c r="A1542" s="18" t="s">
        <v>31</v>
      </c>
      <c r="B1542" s="18">
        <v>9827216</v>
      </c>
      <c r="C1542" s="18">
        <f t="shared" si="24"/>
        <v>9827217</v>
      </c>
      <c r="D1542" s="18">
        <v>1.42518381540668E-8</v>
      </c>
      <c r="E1542" s="18">
        <v>3.5154534113364901E-8</v>
      </c>
      <c r="F1542" s="18">
        <v>-23.627822341057598</v>
      </c>
      <c r="G1542" s="18" t="s">
        <v>200</v>
      </c>
    </row>
    <row r="1543" spans="1:7" x14ac:dyDescent="0.15">
      <c r="A1543" s="18" t="s">
        <v>31</v>
      </c>
      <c r="B1543" s="18">
        <v>9827243</v>
      </c>
      <c r="C1543" s="18">
        <f t="shared" si="24"/>
        <v>9827244</v>
      </c>
      <c r="D1543" s="18">
        <v>6.3894981896517297E-6</v>
      </c>
      <c r="E1543" s="18">
        <v>1.2088239818259999E-5</v>
      </c>
      <c r="F1543" s="18">
        <v>-21.213448462854</v>
      </c>
      <c r="G1543" s="18" t="s">
        <v>200</v>
      </c>
    </row>
    <row r="1544" spans="1:7" x14ac:dyDescent="0.15">
      <c r="A1544" s="18" t="s">
        <v>31</v>
      </c>
      <c r="B1544" s="18">
        <v>9827285</v>
      </c>
      <c r="C1544" s="18">
        <f t="shared" si="24"/>
        <v>9827286</v>
      </c>
      <c r="D1544" s="18">
        <v>6.0545695190761304E-7</v>
      </c>
      <c r="E1544" s="18">
        <v>1.2666668056871699E-6</v>
      </c>
      <c r="F1544" s="18">
        <v>-22.8834904127397</v>
      </c>
      <c r="G1544" s="18" t="s">
        <v>200</v>
      </c>
    </row>
    <row r="1545" spans="1:7" x14ac:dyDescent="0.15">
      <c r="A1545" s="18" t="s">
        <v>31</v>
      </c>
      <c r="B1545" s="18">
        <v>9827310</v>
      </c>
      <c r="C1545" s="18">
        <f t="shared" si="24"/>
        <v>9827311</v>
      </c>
      <c r="D1545" s="18">
        <v>3.19355653033426E-12</v>
      </c>
      <c r="E1545" s="18">
        <v>1.1102431427605E-11</v>
      </c>
      <c r="F1545" s="18">
        <v>-28.897999575881801</v>
      </c>
      <c r="G1545" s="18" t="s">
        <v>200</v>
      </c>
    </row>
    <row r="1546" spans="1:7" x14ac:dyDescent="0.15">
      <c r="A1546" s="18" t="s">
        <v>31</v>
      </c>
      <c r="B1546" s="18">
        <v>9827319</v>
      </c>
      <c r="C1546" s="18">
        <f t="shared" si="24"/>
        <v>9827320</v>
      </c>
      <c r="D1546" s="18">
        <v>3.9674485918794699E-11</v>
      </c>
      <c r="E1546" s="18">
        <v>1.2410255861072299E-10</v>
      </c>
      <c r="F1546" s="18">
        <v>-27.8445057620516</v>
      </c>
      <c r="G1546" s="18" t="s">
        <v>200</v>
      </c>
    </row>
    <row r="1547" spans="1:7" x14ac:dyDescent="0.15">
      <c r="A1547" s="18" t="s">
        <v>31</v>
      </c>
      <c r="B1547" s="18">
        <v>9827323</v>
      </c>
      <c r="C1547" s="18">
        <f t="shared" si="24"/>
        <v>9827324</v>
      </c>
      <c r="D1547" s="18">
        <v>1.1823875212257899E-13</v>
      </c>
      <c r="E1547" s="18">
        <v>4.5844067065491001E-13</v>
      </c>
      <c r="F1547" s="18">
        <v>-30.723188604300798</v>
      </c>
      <c r="G1547" s="18" t="s">
        <v>200</v>
      </c>
    </row>
    <row r="1548" spans="1:7" x14ac:dyDescent="0.15">
      <c r="A1548" s="18" t="s">
        <v>31</v>
      </c>
      <c r="B1548" s="18">
        <v>9827330</v>
      </c>
      <c r="C1548" s="18">
        <f t="shared" si="24"/>
        <v>9827331</v>
      </c>
      <c r="D1548" s="18">
        <v>1.34256483708128E-9</v>
      </c>
      <c r="E1548" s="18">
        <v>3.65640686439593E-9</v>
      </c>
      <c r="F1548" s="18">
        <v>-25.168421052631601</v>
      </c>
      <c r="G1548" s="18" t="s">
        <v>200</v>
      </c>
    </row>
    <row r="1549" spans="1:7" x14ac:dyDescent="0.15">
      <c r="A1549" s="18" t="s">
        <v>31</v>
      </c>
      <c r="B1549" s="18">
        <v>9827335</v>
      </c>
      <c r="C1549" s="18">
        <f t="shared" si="24"/>
        <v>9827336</v>
      </c>
      <c r="D1549" s="18">
        <v>3.3371105878643401E-10</v>
      </c>
      <c r="E1549" s="18">
        <v>9.6141450751597902E-10</v>
      </c>
      <c r="F1549" s="18">
        <v>-26.111023039526501</v>
      </c>
      <c r="G1549" s="18" t="s">
        <v>200</v>
      </c>
    </row>
    <row r="1550" spans="1:7" x14ac:dyDescent="0.15">
      <c r="A1550" s="18" t="s">
        <v>31</v>
      </c>
      <c r="B1550" s="18">
        <v>9827338</v>
      </c>
      <c r="C1550" s="18">
        <f t="shared" si="24"/>
        <v>9827339</v>
      </c>
      <c r="D1550" s="18">
        <v>5.3153704770991803E-9</v>
      </c>
      <c r="E1550" s="18">
        <v>1.36035667348685E-8</v>
      </c>
      <c r="F1550" s="18">
        <v>-23.856209150326801</v>
      </c>
      <c r="G1550" s="18" t="s">
        <v>200</v>
      </c>
    </row>
    <row r="1551" spans="1:7" x14ac:dyDescent="0.15">
      <c r="A1551" s="18" t="s">
        <v>31</v>
      </c>
      <c r="B1551" s="18">
        <v>9827341</v>
      </c>
      <c r="C1551" s="18">
        <f t="shared" si="24"/>
        <v>9827342</v>
      </c>
      <c r="D1551" s="18">
        <v>1.49562162654604E-9</v>
      </c>
      <c r="E1551" s="18">
        <v>4.0519456200358196E-9</v>
      </c>
      <c r="F1551" s="18">
        <v>-24.653878672585101</v>
      </c>
      <c r="G1551" s="18" t="s">
        <v>200</v>
      </c>
    </row>
    <row r="1552" spans="1:7" x14ac:dyDescent="0.15">
      <c r="A1552" s="18" t="s">
        <v>31</v>
      </c>
      <c r="B1552" s="18">
        <v>9827350</v>
      </c>
      <c r="C1552" s="18">
        <f t="shared" si="24"/>
        <v>9827351</v>
      </c>
      <c r="D1552" s="18">
        <v>5.7335756697973697E-8</v>
      </c>
      <c r="E1552" s="18">
        <v>1.3251285307029599E-7</v>
      </c>
      <c r="F1552" s="18">
        <v>-22.828023208469101</v>
      </c>
      <c r="G1552" s="18" t="s">
        <v>200</v>
      </c>
    </row>
    <row r="1553" spans="1:7" x14ac:dyDescent="0.15">
      <c r="A1553" s="18" t="s">
        <v>31</v>
      </c>
      <c r="B1553" s="18">
        <v>9827354</v>
      </c>
      <c r="C1553" s="18">
        <f t="shared" si="24"/>
        <v>9827355</v>
      </c>
      <c r="D1553" s="18">
        <v>5.3225202023554599E-10</v>
      </c>
      <c r="E1553" s="18">
        <v>1.49353492135435E-9</v>
      </c>
      <c r="F1553" s="18">
        <v>-25.7010554635762</v>
      </c>
      <c r="G1553" s="18" t="s">
        <v>200</v>
      </c>
    </row>
    <row r="1554" spans="1:7" x14ac:dyDescent="0.15">
      <c r="A1554" s="18" t="s">
        <v>31</v>
      </c>
      <c r="B1554" s="18">
        <v>9827373</v>
      </c>
      <c r="C1554" s="18">
        <f t="shared" si="24"/>
        <v>9827374</v>
      </c>
      <c r="D1554" s="18">
        <v>9.4252383675552697E-12</v>
      </c>
      <c r="E1554" s="18">
        <v>3.1336800220755002E-11</v>
      </c>
      <c r="F1554" s="18">
        <v>-28.841269841269799</v>
      </c>
      <c r="G1554" s="18" t="s">
        <v>200</v>
      </c>
    </row>
    <row r="1555" spans="1:7" x14ac:dyDescent="0.15">
      <c r="A1555" s="18" t="s">
        <v>31</v>
      </c>
      <c r="B1555" s="18">
        <v>9827383</v>
      </c>
      <c r="C1555" s="18">
        <f t="shared" si="24"/>
        <v>9827384</v>
      </c>
      <c r="D1555" s="18">
        <v>3.6049208063104702E-10</v>
      </c>
      <c r="E1555" s="18">
        <v>1.0374160987049E-9</v>
      </c>
      <c r="F1555" s="18">
        <v>-26.931058000667502</v>
      </c>
      <c r="G1555" s="18" t="s">
        <v>200</v>
      </c>
    </row>
    <row r="1556" spans="1:7" x14ac:dyDescent="0.15">
      <c r="A1556" s="18" t="s">
        <v>31</v>
      </c>
      <c r="B1556" s="18">
        <v>9827386</v>
      </c>
      <c r="C1556" s="18">
        <f t="shared" si="24"/>
        <v>9827387</v>
      </c>
      <c r="D1556" s="18">
        <v>1.7752104009005601E-8</v>
      </c>
      <c r="E1556" s="18">
        <v>4.3253009767944101E-8</v>
      </c>
      <c r="F1556" s="18">
        <v>-24.164595415630998</v>
      </c>
      <c r="G1556" s="18" t="s">
        <v>200</v>
      </c>
    </row>
    <row r="1557" spans="1:7" x14ac:dyDescent="0.15">
      <c r="A1557" s="18" t="s">
        <v>31</v>
      </c>
      <c r="B1557" s="18">
        <v>9827406</v>
      </c>
      <c r="C1557" s="18">
        <f t="shared" si="24"/>
        <v>9827407</v>
      </c>
      <c r="D1557" s="18">
        <v>5.67086557157204E-7</v>
      </c>
      <c r="E1557" s="18">
        <v>1.1912037169806601E-6</v>
      </c>
      <c r="F1557" s="18">
        <v>-20.566240023295499</v>
      </c>
      <c r="G1557" s="18" t="s">
        <v>200</v>
      </c>
    </row>
    <row r="1558" spans="1:7" x14ac:dyDescent="0.15">
      <c r="A1558" s="18" t="s">
        <v>31</v>
      </c>
      <c r="B1558" s="18">
        <v>9827413</v>
      </c>
      <c r="C1558" s="18">
        <f t="shared" si="24"/>
        <v>9827414</v>
      </c>
      <c r="D1558" s="18">
        <v>1.6744774566923601E-8</v>
      </c>
      <c r="E1558" s="18">
        <v>4.0952753662258798E-8</v>
      </c>
      <c r="F1558" s="18">
        <v>-23.6772780211857</v>
      </c>
      <c r="G1558" s="18" t="s">
        <v>200</v>
      </c>
    </row>
    <row r="1559" spans="1:7" x14ac:dyDescent="0.15">
      <c r="A1559" s="18" t="s">
        <v>31</v>
      </c>
      <c r="B1559" s="18">
        <v>9827428</v>
      </c>
      <c r="C1559" s="18">
        <f t="shared" si="24"/>
        <v>9827429</v>
      </c>
      <c r="D1559" s="18">
        <v>4.6004015232803397E-6</v>
      </c>
      <c r="E1559" s="18">
        <v>8.8851901158061703E-6</v>
      </c>
      <c r="F1559" s="18">
        <v>-20.000302874276901</v>
      </c>
      <c r="G1559" s="18" t="s">
        <v>200</v>
      </c>
    </row>
    <row r="1560" spans="1:7" x14ac:dyDescent="0.15">
      <c r="A1560" s="18" t="s">
        <v>31</v>
      </c>
      <c r="B1560" s="18">
        <v>9827454</v>
      </c>
      <c r="C1560" s="18">
        <f t="shared" si="24"/>
        <v>9827455</v>
      </c>
      <c r="D1560" s="18">
        <v>4.38592384632841E-10</v>
      </c>
      <c r="E1560" s="18">
        <v>1.2496746712860901E-9</v>
      </c>
      <c r="F1560" s="18">
        <v>-27.084809827545499</v>
      </c>
      <c r="G1560" s="18" t="s">
        <v>200</v>
      </c>
    </row>
    <row r="1561" spans="1:7" x14ac:dyDescent="0.15">
      <c r="A1561" s="18" t="s">
        <v>31</v>
      </c>
      <c r="B1561" s="18">
        <v>9827483</v>
      </c>
      <c r="C1561" s="18">
        <f t="shared" si="24"/>
        <v>9827484</v>
      </c>
      <c r="D1561" s="18">
        <v>9.9286395216502399E-8</v>
      </c>
      <c r="E1561" s="18">
        <v>2.2380484213293401E-7</v>
      </c>
      <c r="F1561" s="18">
        <v>-25.9512937595129</v>
      </c>
      <c r="G1561" s="18" t="s">
        <v>200</v>
      </c>
    </row>
    <row r="1562" spans="1:7" x14ac:dyDescent="0.15">
      <c r="A1562" s="18" t="s">
        <v>31</v>
      </c>
      <c r="B1562" s="18">
        <v>9827485</v>
      </c>
      <c r="C1562" s="18">
        <f t="shared" si="24"/>
        <v>9827486</v>
      </c>
      <c r="D1562" s="18">
        <v>2.7600056462517802E-8</v>
      </c>
      <c r="E1562" s="18">
        <v>6.5461672379048695E-8</v>
      </c>
      <c r="F1562" s="18">
        <v>-27.198833345286801</v>
      </c>
      <c r="G1562" s="18" t="s">
        <v>200</v>
      </c>
    </row>
    <row r="1563" spans="1:7" x14ac:dyDescent="0.15">
      <c r="A1563" s="18" t="s">
        <v>31</v>
      </c>
      <c r="B1563" s="18">
        <v>9827502</v>
      </c>
      <c r="C1563" s="18">
        <f t="shared" si="24"/>
        <v>9827503</v>
      </c>
      <c r="D1563" s="18">
        <v>4.4235524132574297E-9</v>
      </c>
      <c r="E1563" s="18">
        <v>1.14684692195563E-8</v>
      </c>
      <c r="F1563" s="18">
        <v>-29.230769230769202</v>
      </c>
      <c r="G1563" s="18" t="s">
        <v>200</v>
      </c>
    </row>
    <row r="1564" spans="1:7" x14ac:dyDescent="0.15">
      <c r="A1564" s="18" t="s">
        <v>31</v>
      </c>
      <c r="B1564" s="18">
        <v>9827507</v>
      </c>
      <c r="C1564" s="18">
        <f t="shared" si="24"/>
        <v>9827508</v>
      </c>
      <c r="D1564" s="18">
        <v>1.1102230246251601E-15</v>
      </c>
      <c r="E1564" s="18">
        <v>5.0182855737856099E-15</v>
      </c>
      <c r="F1564" s="18">
        <v>-40.308268510515703</v>
      </c>
      <c r="G1564" s="18" t="s">
        <v>200</v>
      </c>
    </row>
    <row r="1565" spans="1:7" x14ac:dyDescent="0.15">
      <c r="A1565" s="18" t="s">
        <v>31</v>
      </c>
      <c r="B1565" s="18">
        <v>9827521</v>
      </c>
      <c r="C1565" s="18">
        <f t="shared" si="24"/>
        <v>9827522</v>
      </c>
      <c r="D1565" s="18">
        <v>5.48854757198569E-8</v>
      </c>
      <c r="E1565" s="18">
        <v>1.27149715665858E-7</v>
      </c>
      <c r="F1565" s="18">
        <v>-29.986894881061101</v>
      </c>
      <c r="G1565" s="18" t="s">
        <v>200</v>
      </c>
    </row>
    <row r="1566" spans="1:7" x14ac:dyDescent="0.15">
      <c r="A1566" s="18" t="s">
        <v>31</v>
      </c>
      <c r="B1566" s="18">
        <v>9827547</v>
      </c>
      <c r="C1566" s="18">
        <f t="shared" si="24"/>
        <v>9827548</v>
      </c>
      <c r="D1566" s="18">
        <v>1.02590261921831E-4</v>
      </c>
      <c r="E1566" s="18">
        <v>1.6711243923115901E-4</v>
      </c>
      <c r="F1566" s="18">
        <v>-28.447024673439799</v>
      </c>
      <c r="G1566" s="18" t="s">
        <v>200</v>
      </c>
    </row>
    <row r="1567" spans="1:7" x14ac:dyDescent="0.15">
      <c r="A1567" s="18" t="s">
        <v>32</v>
      </c>
      <c r="B1567" s="18">
        <v>196625630</v>
      </c>
      <c r="C1567" s="18">
        <f t="shared" si="24"/>
        <v>196625631</v>
      </c>
      <c r="D1567" s="18">
        <v>6.6613381477509402E-16</v>
      </c>
      <c r="E1567" s="18">
        <v>3.0863802867039201E-15</v>
      </c>
      <c r="F1567" s="18">
        <v>-32.805498884588197</v>
      </c>
      <c r="G1567" s="18" t="s">
        <v>200</v>
      </c>
    </row>
    <row r="1568" spans="1:7" x14ac:dyDescent="0.15">
      <c r="A1568" s="18" t="s">
        <v>32</v>
      </c>
      <c r="B1568" s="18">
        <v>196625640</v>
      </c>
      <c r="C1568" s="18">
        <f t="shared" si="24"/>
        <v>196625641</v>
      </c>
      <c r="D1568" s="18">
        <v>1.7985612998927501E-14</v>
      </c>
      <c r="E1568" s="18">
        <v>7.4651823184651205E-14</v>
      </c>
      <c r="F1568" s="18">
        <v>-28.681130014047099</v>
      </c>
      <c r="G1568" s="18" t="s">
        <v>200</v>
      </c>
    </row>
    <row r="1569" spans="1:7" x14ac:dyDescent="0.15">
      <c r="A1569" s="18" t="s">
        <v>32</v>
      </c>
      <c r="B1569" s="18">
        <v>196625679</v>
      </c>
      <c r="C1569" s="18">
        <f t="shared" si="24"/>
        <v>196625680</v>
      </c>
      <c r="D1569" s="18">
        <v>0</v>
      </c>
      <c r="E1569" s="18">
        <v>0</v>
      </c>
      <c r="F1569" s="18">
        <v>-35.3951367781155</v>
      </c>
      <c r="G1569" s="18" t="s">
        <v>200</v>
      </c>
    </row>
    <row r="1570" spans="1:7" x14ac:dyDescent="0.15">
      <c r="A1570" s="18" t="s">
        <v>32</v>
      </c>
      <c r="B1570" s="18">
        <v>196625689</v>
      </c>
      <c r="C1570" s="18">
        <f t="shared" si="24"/>
        <v>196625690</v>
      </c>
      <c r="D1570" s="18">
        <v>0</v>
      </c>
      <c r="E1570" s="18">
        <v>0</v>
      </c>
      <c r="F1570" s="18">
        <v>-32.423813614999801</v>
      </c>
      <c r="G1570" s="18" t="s">
        <v>200</v>
      </c>
    </row>
    <row r="1571" spans="1:7" x14ac:dyDescent="0.15">
      <c r="A1571" s="18" t="s">
        <v>32</v>
      </c>
      <c r="B1571" s="18">
        <v>196625711</v>
      </c>
      <c r="C1571" s="18">
        <f t="shared" si="24"/>
        <v>196625712</v>
      </c>
      <c r="D1571" s="18">
        <v>0</v>
      </c>
      <c r="E1571" s="18">
        <v>0</v>
      </c>
      <c r="F1571" s="18">
        <v>-32.2405113582072</v>
      </c>
      <c r="G1571" s="18" t="s">
        <v>200</v>
      </c>
    </row>
    <row r="1572" spans="1:7" x14ac:dyDescent="0.15">
      <c r="A1572" s="18" t="s">
        <v>32</v>
      </c>
      <c r="B1572" s="18">
        <v>196625717</v>
      </c>
      <c r="C1572" s="18">
        <f t="shared" si="24"/>
        <v>196625718</v>
      </c>
      <c r="D1572" s="18">
        <v>0</v>
      </c>
      <c r="E1572" s="18">
        <v>0</v>
      </c>
      <c r="F1572" s="18">
        <v>-32.288441692466499</v>
      </c>
      <c r="G1572" s="18" t="s">
        <v>200</v>
      </c>
    </row>
    <row r="1573" spans="1:7" x14ac:dyDescent="0.15">
      <c r="A1573" s="18" t="s">
        <v>32</v>
      </c>
      <c r="B1573" s="18">
        <v>196625733</v>
      </c>
      <c r="C1573" s="18">
        <f t="shared" si="24"/>
        <v>196625734</v>
      </c>
      <c r="D1573" s="18">
        <v>5.7443527712308702E-10</v>
      </c>
      <c r="E1573" s="18">
        <v>1.60668182262289E-9</v>
      </c>
      <c r="F1573" s="18">
        <v>-21.732773963895202</v>
      </c>
      <c r="G1573" s="18" t="s">
        <v>200</v>
      </c>
    </row>
    <row r="1574" spans="1:7" x14ac:dyDescent="0.15">
      <c r="A1574" s="18" t="s">
        <v>33</v>
      </c>
      <c r="B1574" s="18">
        <v>49122138</v>
      </c>
      <c r="C1574" s="18">
        <f t="shared" si="24"/>
        <v>49122139</v>
      </c>
      <c r="D1574" s="18">
        <v>6.5046017013097304E-3</v>
      </c>
      <c r="E1574" s="18">
        <v>8.5953665338735705E-3</v>
      </c>
      <c r="F1574" s="18">
        <v>-25.873434410019801</v>
      </c>
      <c r="G1574" s="18" t="s">
        <v>200</v>
      </c>
    </row>
    <row r="1575" spans="1:7" x14ac:dyDescent="0.15">
      <c r="A1575" s="18" t="s">
        <v>33</v>
      </c>
      <c r="B1575" s="18">
        <v>49122207</v>
      </c>
      <c r="C1575" s="18">
        <f t="shared" si="24"/>
        <v>49122208</v>
      </c>
      <c r="D1575" s="18">
        <v>7.2775717830586605E-4</v>
      </c>
      <c r="E1575" s="18">
        <v>1.0752373598472301E-3</v>
      </c>
      <c r="F1575" s="18">
        <v>-24.141252006420501</v>
      </c>
      <c r="G1575" s="18" t="s">
        <v>200</v>
      </c>
    </row>
    <row r="1576" spans="1:7" x14ac:dyDescent="0.15">
      <c r="A1576" s="18" t="s">
        <v>33</v>
      </c>
      <c r="B1576" s="18">
        <v>49293789</v>
      </c>
      <c r="C1576" s="18">
        <f t="shared" si="24"/>
        <v>49293790</v>
      </c>
      <c r="D1576" s="18">
        <v>1.6533500180049301E-7</v>
      </c>
      <c r="E1576" s="18">
        <v>3.6537342548061103E-7</v>
      </c>
      <c r="F1576" s="18">
        <v>-29.848093083387202</v>
      </c>
      <c r="G1576" s="18" t="s">
        <v>200</v>
      </c>
    </row>
    <row r="1577" spans="1:7" x14ac:dyDescent="0.15">
      <c r="A1577" s="18" t="s">
        <v>33</v>
      </c>
      <c r="B1577" s="18">
        <v>49293797</v>
      </c>
      <c r="C1577" s="18">
        <f t="shared" si="24"/>
        <v>49293798</v>
      </c>
      <c r="D1577" s="18">
        <v>1.23562782228248E-9</v>
      </c>
      <c r="E1577" s="18">
        <v>3.3865355129223599E-9</v>
      </c>
      <c r="F1577" s="18">
        <v>-33.244047619047599</v>
      </c>
      <c r="G1577" s="18" t="s">
        <v>200</v>
      </c>
    </row>
    <row r="1578" spans="1:7" x14ac:dyDescent="0.15">
      <c r="A1578" s="18" t="s">
        <v>33</v>
      </c>
      <c r="B1578" s="18">
        <v>49293808</v>
      </c>
      <c r="C1578" s="18">
        <f t="shared" si="24"/>
        <v>49293809</v>
      </c>
      <c r="D1578" s="18">
        <v>4.9704684812468299E-13</v>
      </c>
      <c r="E1578" s="18">
        <v>1.8523040815006198E-12</v>
      </c>
      <c r="F1578" s="18">
        <v>-38.135680638173497</v>
      </c>
      <c r="G1578" s="18" t="s">
        <v>200</v>
      </c>
    </row>
    <row r="1579" spans="1:7" x14ac:dyDescent="0.15">
      <c r="A1579" s="18" t="s">
        <v>33</v>
      </c>
      <c r="B1579" s="18">
        <v>49309429</v>
      </c>
      <c r="C1579" s="18">
        <f t="shared" si="24"/>
        <v>49309430</v>
      </c>
      <c r="D1579" s="18">
        <v>2.8314264286888303E-4</v>
      </c>
      <c r="E1579" s="18">
        <v>4.3677155749279799E-4</v>
      </c>
      <c r="F1579" s="18">
        <v>-26.322051824431501</v>
      </c>
      <c r="G1579" s="18" t="s">
        <v>200</v>
      </c>
    </row>
    <row r="1580" spans="1:7" x14ac:dyDescent="0.15">
      <c r="A1580" s="18" t="s">
        <v>33</v>
      </c>
      <c r="B1580" s="18">
        <v>49309466</v>
      </c>
      <c r="C1580" s="18">
        <f t="shared" si="24"/>
        <v>49309467</v>
      </c>
      <c r="D1580" s="18">
        <v>1.1628382841435401E-3</v>
      </c>
      <c r="E1580" s="18">
        <v>1.68066470755121E-3</v>
      </c>
      <c r="F1580" s="18">
        <v>-31.4505776636714</v>
      </c>
      <c r="G1580" s="18" t="s">
        <v>200</v>
      </c>
    </row>
    <row r="1581" spans="1:7" x14ac:dyDescent="0.15">
      <c r="A1581" s="18" t="s">
        <v>33</v>
      </c>
      <c r="B1581" s="18">
        <v>49313811</v>
      </c>
      <c r="C1581" s="18">
        <f t="shared" si="24"/>
        <v>49313812</v>
      </c>
      <c r="D1581" s="18">
        <v>3.5384032971585999E-4</v>
      </c>
      <c r="E1581" s="18">
        <v>5.4003915967240797E-4</v>
      </c>
      <c r="F1581" s="18">
        <v>-31.7505720823799</v>
      </c>
      <c r="G1581" s="18" t="s">
        <v>200</v>
      </c>
    </row>
    <row r="1582" spans="1:7" x14ac:dyDescent="0.15">
      <c r="A1582" s="18" t="s">
        <v>33</v>
      </c>
      <c r="B1582" s="18">
        <v>49313835</v>
      </c>
      <c r="C1582" s="18">
        <f t="shared" si="24"/>
        <v>49313836</v>
      </c>
      <c r="D1582" s="18">
        <v>1.8453858117162299E-6</v>
      </c>
      <c r="E1582" s="18">
        <v>3.6822413346263702E-6</v>
      </c>
      <c r="F1582" s="18">
        <v>-30.355383799348299</v>
      </c>
      <c r="G1582" s="18" t="s">
        <v>200</v>
      </c>
    </row>
    <row r="1583" spans="1:7" x14ac:dyDescent="0.15">
      <c r="A1583" s="18" t="s">
        <v>33</v>
      </c>
      <c r="B1583" s="18">
        <v>49313842</v>
      </c>
      <c r="C1583" s="18">
        <f t="shared" si="24"/>
        <v>49313843</v>
      </c>
      <c r="D1583" s="18">
        <v>1.42990508322782E-10</v>
      </c>
      <c r="E1583" s="18">
        <v>4.2814499023815701E-10</v>
      </c>
      <c r="F1583" s="18">
        <v>-39.211464711027403</v>
      </c>
      <c r="G1583" s="18" t="s">
        <v>200</v>
      </c>
    </row>
    <row r="1584" spans="1:7" x14ac:dyDescent="0.15">
      <c r="A1584" s="18" t="s">
        <v>33</v>
      </c>
      <c r="B1584" s="18">
        <v>49313863</v>
      </c>
      <c r="C1584" s="18">
        <f t="shared" si="24"/>
        <v>49313864</v>
      </c>
      <c r="D1584" s="18">
        <v>1.15742859740919E-10</v>
      </c>
      <c r="E1584" s="18">
        <v>3.51847425738241E-10</v>
      </c>
      <c r="F1584" s="18">
        <v>-35.597914630172703</v>
      </c>
      <c r="G1584" s="18" t="s">
        <v>200</v>
      </c>
    </row>
    <row r="1585" spans="1:7" x14ac:dyDescent="0.15">
      <c r="A1585" s="18" t="s">
        <v>33</v>
      </c>
      <c r="B1585" s="18">
        <v>49313887</v>
      </c>
      <c r="C1585" s="18">
        <f t="shared" si="24"/>
        <v>49313888</v>
      </c>
      <c r="D1585" s="18">
        <v>5.1341069311539001E-4</v>
      </c>
      <c r="E1585" s="18">
        <v>7.7086011314136905E-4</v>
      </c>
      <c r="F1585" s="18">
        <v>-21.6297048699283</v>
      </c>
      <c r="G1585" s="18" t="s">
        <v>200</v>
      </c>
    </row>
    <row r="1586" spans="1:7" x14ac:dyDescent="0.15">
      <c r="A1586" s="18" t="s">
        <v>33</v>
      </c>
      <c r="B1586" s="18">
        <v>49313962</v>
      </c>
      <c r="C1586" s="18">
        <f t="shared" si="24"/>
        <v>49313963</v>
      </c>
      <c r="D1586" s="18">
        <v>2.4547001830743701E-5</v>
      </c>
      <c r="E1586" s="18">
        <v>4.3515903313912399E-5</v>
      </c>
      <c r="F1586" s="18">
        <v>-27.434640522875799</v>
      </c>
      <c r="G1586" s="18" t="s">
        <v>200</v>
      </c>
    </row>
    <row r="1587" spans="1:7" x14ac:dyDescent="0.15">
      <c r="A1587" s="18" t="s">
        <v>33</v>
      </c>
      <c r="B1587" s="18">
        <v>49316020</v>
      </c>
      <c r="C1587" s="18">
        <f t="shared" si="24"/>
        <v>49316021</v>
      </c>
      <c r="D1587" s="18">
        <v>8.9557983631108895E-3</v>
      </c>
      <c r="E1587" s="18">
        <v>1.15977588802286E-2</v>
      </c>
      <c r="F1587" s="18">
        <v>-27.003205128205099</v>
      </c>
      <c r="G1587" s="18" t="s">
        <v>200</v>
      </c>
    </row>
    <row r="1588" spans="1:7" x14ac:dyDescent="0.15">
      <c r="A1588" s="18" t="s">
        <v>33</v>
      </c>
      <c r="B1588" s="18">
        <v>49316030</v>
      </c>
      <c r="C1588" s="18">
        <f t="shared" si="24"/>
        <v>49316031</v>
      </c>
      <c r="D1588" s="18">
        <v>3.0644869290175102E-4</v>
      </c>
      <c r="E1588" s="18">
        <v>4.7020267453526903E-4</v>
      </c>
      <c r="F1588" s="18">
        <v>-34.413580246913597</v>
      </c>
      <c r="G1588" s="18" t="s">
        <v>200</v>
      </c>
    </row>
    <row r="1589" spans="1:7" x14ac:dyDescent="0.15">
      <c r="A1589" s="18" t="s">
        <v>33</v>
      </c>
      <c r="B1589" s="18">
        <v>49316058</v>
      </c>
      <c r="C1589" s="18">
        <f t="shared" si="24"/>
        <v>49316059</v>
      </c>
      <c r="D1589" s="18">
        <v>7.3983441036817899E-6</v>
      </c>
      <c r="E1589" s="18">
        <v>1.39256622300406E-5</v>
      </c>
      <c r="F1589" s="18">
        <v>-40.189393939393902</v>
      </c>
      <c r="G1589" s="18" t="s">
        <v>200</v>
      </c>
    </row>
    <row r="1590" spans="1:7" x14ac:dyDescent="0.15">
      <c r="A1590" s="18" t="s">
        <v>33</v>
      </c>
      <c r="B1590" s="18">
        <v>49316065</v>
      </c>
      <c r="C1590" s="18">
        <f t="shared" si="24"/>
        <v>49316066</v>
      </c>
      <c r="D1590" s="18">
        <v>1.0807709312832299E-5</v>
      </c>
      <c r="E1590" s="18">
        <v>1.9951508995178599E-5</v>
      </c>
      <c r="F1590" s="18">
        <v>-40</v>
      </c>
      <c r="G1590" s="18" t="s">
        <v>200</v>
      </c>
    </row>
    <row r="1591" spans="1:7" x14ac:dyDescent="0.15">
      <c r="A1591" s="18" t="s">
        <v>33</v>
      </c>
      <c r="B1591" s="18">
        <v>49318854</v>
      </c>
      <c r="C1591" s="18">
        <f t="shared" si="24"/>
        <v>49318855</v>
      </c>
      <c r="D1591" s="18">
        <v>1.6681223069525699E-10</v>
      </c>
      <c r="E1591" s="18">
        <v>4.9660192816174198E-10</v>
      </c>
      <c r="F1591" s="18">
        <v>-28.220422111824799</v>
      </c>
      <c r="G1591" s="18" t="s">
        <v>200</v>
      </c>
    </row>
    <row r="1592" spans="1:7" x14ac:dyDescent="0.15">
      <c r="A1592" s="18" t="s">
        <v>33</v>
      </c>
      <c r="B1592" s="18">
        <v>49319020</v>
      </c>
      <c r="C1592" s="18">
        <f t="shared" si="24"/>
        <v>49319021</v>
      </c>
      <c r="D1592" s="18">
        <v>2.16493489801906E-14</v>
      </c>
      <c r="E1592" s="18">
        <v>8.8721224459958105E-14</v>
      </c>
      <c r="F1592" s="18">
        <v>-53.518518518518498</v>
      </c>
      <c r="G1592" s="18" t="s">
        <v>200</v>
      </c>
    </row>
    <row r="1593" spans="1:7" x14ac:dyDescent="0.15">
      <c r="A1593" s="18" t="s">
        <v>33</v>
      </c>
      <c r="B1593" s="18">
        <v>49323519</v>
      </c>
      <c r="C1593" s="18">
        <f t="shared" si="24"/>
        <v>49323520</v>
      </c>
      <c r="D1593" s="18">
        <v>3.8858615307545599E-2</v>
      </c>
      <c r="E1593" s="18">
        <v>4.6251752594918802E-2</v>
      </c>
      <c r="F1593" s="18">
        <v>-29.150326797385599</v>
      </c>
      <c r="G1593" s="18" t="s">
        <v>200</v>
      </c>
    </row>
    <row r="1594" spans="1:7" x14ac:dyDescent="0.15">
      <c r="A1594" s="18" t="s">
        <v>33</v>
      </c>
      <c r="B1594" s="18">
        <v>49324980</v>
      </c>
      <c r="C1594" s="18">
        <f t="shared" si="24"/>
        <v>49324981</v>
      </c>
      <c r="D1594" s="18">
        <v>4.37946416902424E-5</v>
      </c>
      <c r="E1594" s="18">
        <v>7.4969016508742703E-5</v>
      </c>
      <c r="F1594" s="18">
        <v>-37.5193798449612</v>
      </c>
      <c r="G1594" s="18" t="s">
        <v>200</v>
      </c>
    </row>
    <row r="1595" spans="1:7" x14ac:dyDescent="0.15">
      <c r="A1595" s="18" t="s">
        <v>33</v>
      </c>
      <c r="B1595" s="18">
        <v>49512198</v>
      </c>
      <c r="C1595" s="18">
        <f t="shared" si="24"/>
        <v>49512199</v>
      </c>
      <c r="D1595" s="18">
        <v>4.5334602386093403E-5</v>
      </c>
      <c r="E1595" s="18">
        <v>7.7451596424790199E-5</v>
      </c>
      <c r="F1595" s="18">
        <v>-22.8542699130934</v>
      </c>
      <c r="G1595" s="18" t="s">
        <v>200</v>
      </c>
    </row>
    <row r="1596" spans="1:7" x14ac:dyDescent="0.15">
      <c r="A1596" s="18" t="s">
        <v>33</v>
      </c>
      <c r="B1596" s="18">
        <v>49512212</v>
      </c>
      <c r="C1596" s="18">
        <f t="shared" si="24"/>
        <v>49512213</v>
      </c>
      <c r="D1596" s="18">
        <v>1.0456339281095199E-6</v>
      </c>
      <c r="E1596" s="18">
        <v>2.1425568621864502E-6</v>
      </c>
      <c r="F1596" s="18">
        <v>-26.5251482118952</v>
      </c>
      <c r="G1596" s="18" t="s">
        <v>200</v>
      </c>
    </row>
    <row r="1597" spans="1:7" x14ac:dyDescent="0.15">
      <c r="A1597" s="18" t="s">
        <v>33</v>
      </c>
      <c r="B1597" s="18">
        <v>49512305</v>
      </c>
      <c r="C1597" s="18">
        <f t="shared" si="24"/>
        <v>49512306</v>
      </c>
      <c r="D1597" s="18">
        <v>3.8813396940895498E-13</v>
      </c>
      <c r="E1597" s="18">
        <v>1.45902319414977E-12</v>
      </c>
      <c r="F1597" s="18">
        <v>-31.1670663469225</v>
      </c>
      <c r="G1597" s="18" t="s">
        <v>200</v>
      </c>
    </row>
    <row r="1598" spans="1:7" x14ac:dyDescent="0.15">
      <c r="A1598" s="18" t="s">
        <v>33</v>
      </c>
      <c r="B1598" s="18">
        <v>49512355</v>
      </c>
      <c r="C1598" s="18">
        <f t="shared" si="24"/>
        <v>49512356</v>
      </c>
      <c r="D1598" s="18">
        <v>1.6768066581906999E-6</v>
      </c>
      <c r="E1598" s="18">
        <v>3.3640040625204598E-6</v>
      </c>
      <c r="F1598" s="18">
        <v>-23.9300709602966</v>
      </c>
      <c r="G1598" s="18" t="s">
        <v>200</v>
      </c>
    </row>
    <row r="1599" spans="1:7" x14ac:dyDescent="0.15">
      <c r="A1599" s="18" t="s">
        <v>33</v>
      </c>
      <c r="B1599" s="18">
        <v>49515286</v>
      </c>
      <c r="C1599" s="18">
        <f t="shared" si="24"/>
        <v>49515287</v>
      </c>
      <c r="D1599" s="18">
        <v>1.1387735215096E-4</v>
      </c>
      <c r="E1599" s="18">
        <v>1.84653829652566E-4</v>
      </c>
      <c r="F1599" s="18">
        <v>-24.724802201582399</v>
      </c>
      <c r="G1599" s="18" t="s">
        <v>200</v>
      </c>
    </row>
    <row r="1600" spans="1:7" x14ac:dyDescent="0.15">
      <c r="A1600" s="18" t="s">
        <v>33</v>
      </c>
      <c r="B1600" s="18">
        <v>49515306</v>
      </c>
      <c r="C1600" s="18">
        <f t="shared" si="24"/>
        <v>49515307</v>
      </c>
      <c r="D1600" s="18">
        <v>1.7431848755633501E-4</v>
      </c>
      <c r="E1600" s="18">
        <v>2.7512789931194898E-4</v>
      </c>
      <c r="F1600" s="18">
        <v>-23.814273049645401</v>
      </c>
      <c r="G1600" s="18" t="s">
        <v>200</v>
      </c>
    </row>
    <row r="1601" spans="1:7" x14ac:dyDescent="0.15">
      <c r="A1601" s="18" t="s">
        <v>33</v>
      </c>
      <c r="B1601" s="18">
        <v>49515378</v>
      </c>
      <c r="C1601" s="18">
        <f t="shared" si="24"/>
        <v>49515379</v>
      </c>
      <c r="D1601" s="18">
        <v>1.2844099413300599E-4</v>
      </c>
      <c r="E1601" s="18">
        <v>2.0662246882266101E-4</v>
      </c>
      <c r="F1601" s="18">
        <v>-30.172413793103502</v>
      </c>
      <c r="G1601" s="18" t="s">
        <v>200</v>
      </c>
    </row>
    <row r="1602" spans="1:7" x14ac:dyDescent="0.15">
      <c r="A1602" s="18" t="s">
        <v>33</v>
      </c>
      <c r="B1602" s="18">
        <v>49515599</v>
      </c>
      <c r="C1602" s="18">
        <f t="shared" si="24"/>
        <v>49515600</v>
      </c>
      <c r="D1602" s="18">
        <v>2.45830965678318E-5</v>
      </c>
      <c r="E1602" s="18">
        <v>4.3550082155050803E-5</v>
      </c>
      <c r="F1602" s="18">
        <v>-26.466165413533801</v>
      </c>
      <c r="G1602" s="18" t="s">
        <v>200</v>
      </c>
    </row>
    <row r="1603" spans="1:7" x14ac:dyDescent="0.15">
      <c r="A1603" s="18" t="s">
        <v>33</v>
      </c>
      <c r="B1603" s="18">
        <v>49515702</v>
      </c>
      <c r="C1603" s="18">
        <f t="shared" si="24"/>
        <v>49515703</v>
      </c>
      <c r="D1603" s="18">
        <v>1.8219018505698702E-2</v>
      </c>
      <c r="E1603" s="18">
        <v>2.26535083676235E-2</v>
      </c>
      <c r="F1603" s="18">
        <v>-25.132275132275101</v>
      </c>
      <c r="G1603" s="18" t="s">
        <v>200</v>
      </c>
    </row>
    <row r="1604" spans="1:7" x14ac:dyDescent="0.15">
      <c r="A1604" s="18" t="s">
        <v>33</v>
      </c>
      <c r="B1604" s="18">
        <v>49515798</v>
      </c>
      <c r="C1604" s="18">
        <f t="shared" ref="C1604:C1667" si="25">B1604+1</f>
        <v>49515799</v>
      </c>
      <c r="D1604" s="18">
        <v>1.7609995363931899E-5</v>
      </c>
      <c r="E1604" s="18">
        <v>3.1761760440517897E-5</v>
      </c>
      <c r="F1604" s="18">
        <v>-25.618784530386701</v>
      </c>
      <c r="G1604" s="18" t="s">
        <v>200</v>
      </c>
    </row>
    <row r="1605" spans="1:7" x14ac:dyDescent="0.15">
      <c r="A1605" s="18" t="s">
        <v>33</v>
      </c>
      <c r="B1605" s="18">
        <v>49515847</v>
      </c>
      <c r="C1605" s="18">
        <f t="shared" si="25"/>
        <v>49515848</v>
      </c>
      <c r="D1605" s="18">
        <v>2.0234477232650099E-5</v>
      </c>
      <c r="E1605" s="18">
        <v>3.6167906164640402E-5</v>
      </c>
      <c r="F1605" s="18">
        <v>-27.006904020576702</v>
      </c>
      <c r="G1605" s="18" t="s">
        <v>200</v>
      </c>
    </row>
    <row r="1606" spans="1:7" x14ac:dyDescent="0.15">
      <c r="A1606" s="18" t="s">
        <v>33</v>
      </c>
      <c r="B1606" s="18">
        <v>49516519</v>
      </c>
      <c r="C1606" s="18">
        <f t="shared" si="25"/>
        <v>49516520</v>
      </c>
      <c r="D1606" s="18">
        <v>1.14638752338414E-4</v>
      </c>
      <c r="E1606" s="18">
        <v>1.85455570616173E-4</v>
      </c>
      <c r="F1606" s="18">
        <v>-23.546062789500802</v>
      </c>
      <c r="G1606" s="18" t="s">
        <v>200</v>
      </c>
    </row>
    <row r="1607" spans="1:7" x14ac:dyDescent="0.15">
      <c r="A1607" s="18" t="s">
        <v>33</v>
      </c>
      <c r="B1607" s="18">
        <v>49516533</v>
      </c>
      <c r="C1607" s="18">
        <f t="shared" si="25"/>
        <v>49516534</v>
      </c>
      <c r="D1607" s="18">
        <v>1.7579411086499099E-4</v>
      </c>
      <c r="E1607" s="18">
        <v>2.7728790934246399E-4</v>
      </c>
      <c r="F1607" s="18">
        <v>-23.108844125529501</v>
      </c>
      <c r="G1607" s="18" t="s">
        <v>200</v>
      </c>
    </row>
    <row r="1608" spans="1:7" x14ac:dyDescent="0.15">
      <c r="A1608" s="18" t="s">
        <v>33</v>
      </c>
      <c r="B1608" s="18">
        <v>49516587</v>
      </c>
      <c r="C1608" s="18">
        <f t="shared" si="25"/>
        <v>49516588</v>
      </c>
      <c r="D1608" s="18">
        <v>5.1802178983796398E-3</v>
      </c>
      <c r="E1608" s="18">
        <v>6.9409024091066996E-3</v>
      </c>
      <c r="F1608" s="18">
        <v>-21.042548900988098</v>
      </c>
      <c r="G1608" s="18" t="s">
        <v>200</v>
      </c>
    </row>
    <row r="1609" spans="1:7" x14ac:dyDescent="0.15">
      <c r="A1609" s="18" t="s">
        <v>34</v>
      </c>
      <c r="B1609" s="18">
        <v>49405777</v>
      </c>
      <c r="C1609" s="18">
        <f t="shared" si="25"/>
        <v>49405778</v>
      </c>
      <c r="D1609" s="18">
        <v>2.92382620386E-5</v>
      </c>
      <c r="E1609" s="18">
        <v>5.1410114514578502E-5</v>
      </c>
      <c r="F1609" s="18">
        <v>-25.982394568781999</v>
      </c>
      <c r="G1609" s="18" t="s">
        <v>200</v>
      </c>
    </row>
    <row r="1610" spans="1:7" x14ac:dyDescent="0.15">
      <c r="A1610" s="18" t="s">
        <v>34</v>
      </c>
      <c r="B1610" s="18">
        <v>49410348</v>
      </c>
      <c r="C1610" s="18">
        <f t="shared" si="25"/>
        <v>49410349</v>
      </c>
      <c r="D1610" s="18">
        <v>1.99680716406192E-10</v>
      </c>
      <c r="E1610" s="18">
        <v>5.8903537071986005E-10</v>
      </c>
      <c r="F1610" s="18">
        <v>-27.785044691519499</v>
      </c>
      <c r="G1610" s="18" t="s">
        <v>200</v>
      </c>
    </row>
    <row r="1611" spans="1:7" x14ac:dyDescent="0.15">
      <c r="A1611" s="18" t="s">
        <v>34</v>
      </c>
      <c r="B1611" s="18">
        <v>49410354</v>
      </c>
      <c r="C1611" s="18">
        <f t="shared" si="25"/>
        <v>49410355</v>
      </c>
      <c r="D1611" s="18">
        <v>1.28006616306742E-7</v>
      </c>
      <c r="E1611" s="18">
        <v>2.8630149933891302E-7</v>
      </c>
      <c r="F1611" s="18">
        <v>-21.4670896114195</v>
      </c>
      <c r="G1611" s="18" t="s">
        <v>200</v>
      </c>
    </row>
    <row r="1612" spans="1:7" x14ac:dyDescent="0.15">
      <c r="A1612" s="18" t="s">
        <v>34</v>
      </c>
      <c r="B1612" s="18">
        <v>49429854</v>
      </c>
      <c r="C1612" s="18">
        <f t="shared" si="25"/>
        <v>49429855</v>
      </c>
      <c r="D1612" s="18">
        <v>1.6412232528955701E-2</v>
      </c>
      <c r="E1612" s="18">
        <v>2.0564916424768001E-2</v>
      </c>
      <c r="F1612" s="18">
        <v>-25.185185185185201</v>
      </c>
      <c r="G1612" s="18" t="s">
        <v>200</v>
      </c>
    </row>
    <row r="1613" spans="1:7" x14ac:dyDescent="0.15">
      <c r="A1613" s="18" t="s">
        <v>34</v>
      </c>
      <c r="B1613" s="18">
        <v>49429901</v>
      </c>
      <c r="C1613" s="18">
        <f t="shared" si="25"/>
        <v>49429902</v>
      </c>
      <c r="D1613" s="18">
        <v>1.1129035986057201E-3</v>
      </c>
      <c r="E1613" s="18">
        <v>1.61299402372066E-3</v>
      </c>
      <c r="F1613" s="18">
        <v>-33.062770562770602</v>
      </c>
      <c r="G1613" s="18" t="s">
        <v>200</v>
      </c>
    </row>
    <row r="1614" spans="1:7" x14ac:dyDescent="0.15">
      <c r="A1614" s="18" t="s">
        <v>34</v>
      </c>
      <c r="B1614" s="18">
        <v>49429937</v>
      </c>
      <c r="C1614" s="18">
        <f t="shared" si="25"/>
        <v>49429938</v>
      </c>
      <c r="D1614" s="18">
        <v>2.8999139252738898E-4</v>
      </c>
      <c r="E1614" s="18">
        <v>4.4639631835692399E-4</v>
      </c>
      <c r="F1614" s="18">
        <v>-28.7593984962406</v>
      </c>
      <c r="G1614" s="18" t="s">
        <v>200</v>
      </c>
    </row>
    <row r="1615" spans="1:7" x14ac:dyDescent="0.15">
      <c r="A1615" s="18" t="s">
        <v>34</v>
      </c>
      <c r="B1615" s="18">
        <v>49429951</v>
      </c>
      <c r="C1615" s="18">
        <f t="shared" si="25"/>
        <v>49429952</v>
      </c>
      <c r="D1615" s="18">
        <v>3.7388488876954901E-4</v>
      </c>
      <c r="E1615" s="18">
        <v>5.69289748332235E-4</v>
      </c>
      <c r="F1615" s="18">
        <v>-23.75</v>
      </c>
      <c r="G1615" s="18" t="s">
        <v>200</v>
      </c>
    </row>
    <row r="1616" spans="1:7" x14ac:dyDescent="0.15">
      <c r="A1616" s="18" t="s">
        <v>34</v>
      </c>
      <c r="B1616" s="18">
        <v>49433677</v>
      </c>
      <c r="C1616" s="18">
        <f t="shared" si="25"/>
        <v>49433678</v>
      </c>
      <c r="D1616" s="18">
        <v>3.4785861011466002E-5</v>
      </c>
      <c r="E1616" s="18">
        <v>6.0588688648081298E-5</v>
      </c>
      <c r="F1616" s="18">
        <v>-28.807461692205202</v>
      </c>
      <c r="G1616" s="18" t="s">
        <v>200</v>
      </c>
    </row>
    <row r="1617" spans="1:7" x14ac:dyDescent="0.15">
      <c r="A1617" s="18" t="s">
        <v>34</v>
      </c>
      <c r="B1617" s="18">
        <v>49433700</v>
      </c>
      <c r="C1617" s="18">
        <f t="shared" si="25"/>
        <v>49433701</v>
      </c>
      <c r="D1617" s="18">
        <v>1.17213400272965E-2</v>
      </c>
      <c r="E1617" s="18">
        <v>1.4976946556831801E-2</v>
      </c>
      <c r="F1617" s="18">
        <v>-21.6666666666667</v>
      </c>
      <c r="G1617" s="18" t="s">
        <v>200</v>
      </c>
    </row>
    <row r="1618" spans="1:7" x14ac:dyDescent="0.15">
      <c r="A1618" s="18" t="s">
        <v>34</v>
      </c>
      <c r="B1618" s="18">
        <v>49435379</v>
      </c>
      <c r="C1618" s="18">
        <f t="shared" si="25"/>
        <v>49435380</v>
      </c>
      <c r="D1618" s="18">
        <v>4.2063345103704498E-6</v>
      </c>
      <c r="E1618" s="18">
        <v>8.1423067128994403E-6</v>
      </c>
      <c r="F1618" s="18">
        <v>-30.292080698584801</v>
      </c>
      <c r="G1618" s="18" t="s">
        <v>200</v>
      </c>
    </row>
    <row r="1619" spans="1:7" x14ac:dyDescent="0.15">
      <c r="A1619" s="18" t="s">
        <v>34</v>
      </c>
      <c r="B1619" s="18">
        <v>49435385</v>
      </c>
      <c r="C1619" s="18">
        <f t="shared" si="25"/>
        <v>49435386</v>
      </c>
      <c r="D1619" s="18">
        <v>1.17794433493246E-4</v>
      </c>
      <c r="E1619" s="18">
        <v>1.90322883810048E-4</v>
      </c>
      <c r="F1619" s="18">
        <v>-23.426678711231499</v>
      </c>
      <c r="G1619" s="18" t="s">
        <v>200</v>
      </c>
    </row>
    <row r="1620" spans="1:7" x14ac:dyDescent="0.15">
      <c r="A1620" s="18" t="s">
        <v>34</v>
      </c>
      <c r="B1620" s="18">
        <v>49438198</v>
      </c>
      <c r="C1620" s="18">
        <f t="shared" si="25"/>
        <v>49438199</v>
      </c>
      <c r="D1620" s="18">
        <v>2.9007143003656499E-4</v>
      </c>
      <c r="E1620" s="18">
        <v>4.4639631835692399E-4</v>
      </c>
      <c r="F1620" s="18">
        <v>-30.281954887217999</v>
      </c>
      <c r="G1620" s="18" t="s">
        <v>200</v>
      </c>
    </row>
    <row r="1621" spans="1:7" x14ac:dyDescent="0.15">
      <c r="A1621" s="18" t="s">
        <v>34</v>
      </c>
      <c r="B1621" s="18">
        <v>49438297</v>
      </c>
      <c r="C1621" s="18">
        <f t="shared" si="25"/>
        <v>49438298</v>
      </c>
      <c r="D1621" s="18">
        <v>3.8086979209373001E-6</v>
      </c>
      <c r="E1621" s="18">
        <v>7.4058015129336402E-6</v>
      </c>
      <c r="F1621" s="18">
        <v>-20.382294782740999</v>
      </c>
      <c r="G1621" s="18" t="s">
        <v>200</v>
      </c>
    </row>
    <row r="1622" spans="1:7" x14ac:dyDescent="0.15">
      <c r="A1622" s="18" t="s">
        <v>34</v>
      </c>
      <c r="B1622" s="18">
        <v>49438807</v>
      </c>
      <c r="C1622" s="18">
        <f t="shared" si="25"/>
        <v>49438808</v>
      </c>
      <c r="D1622" s="18">
        <v>1.65998493030446E-2</v>
      </c>
      <c r="E1622" s="18">
        <v>2.07899466609698E-2</v>
      </c>
      <c r="F1622" s="18">
        <v>-26.095238095238098</v>
      </c>
      <c r="G1622" s="18" t="s">
        <v>200</v>
      </c>
    </row>
    <row r="1623" spans="1:7" x14ac:dyDescent="0.15">
      <c r="A1623" s="18" t="s">
        <v>34</v>
      </c>
      <c r="B1623" s="18">
        <v>49438809</v>
      </c>
      <c r="C1623" s="18">
        <f t="shared" si="25"/>
        <v>49438810</v>
      </c>
      <c r="D1623" s="18">
        <v>8.6023443727212302E-3</v>
      </c>
      <c r="E1623" s="18">
        <v>1.1173556632571699E-2</v>
      </c>
      <c r="F1623" s="18">
        <v>-22.486772486772502</v>
      </c>
      <c r="G1623" s="18" t="s">
        <v>200</v>
      </c>
    </row>
    <row r="1624" spans="1:7" x14ac:dyDescent="0.15">
      <c r="A1624" s="18" t="s">
        <v>34</v>
      </c>
      <c r="B1624" s="18">
        <v>49438823</v>
      </c>
      <c r="C1624" s="18">
        <f t="shared" si="25"/>
        <v>49438824</v>
      </c>
      <c r="D1624" s="18">
        <v>3.7746255351546201E-2</v>
      </c>
      <c r="E1624" s="18">
        <v>4.5031230474668199E-2</v>
      </c>
      <c r="F1624" s="18">
        <v>-22.146341463414601</v>
      </c>
      <c r="G1624" s="18" t="s">
        <v>200</v>
      </c>
    </row>
    <row r="1625" spans="1:7" x14ac:dyDescent="0.15">
      <c r="A1625" s="18" t="s">
        <v>34</v>
      </c>
      <c r="B1625" s="18">
        <v>49440774</v>
      </c>
      <c r="C1625" s="18">
        <f t="shared" si="25"/>
        <v>49440775</v>
      </c>
      <c r="D1625" s="18">
        <v>5.3525361372341899E-3</v>
      </c>
      <c r="E1625" s="18">
        <v>7.1643765351093302E-3</v>
      </c>
      <c r="F1625" s="18">
        <v>-20.042405981475302</v>
      </c>
      <c r="G1625" s="18" t="s">
        <v>200</v>
      </c>
    </row>
    <row r="1626" spans="1:7" x14ac:dyDescent="0.15">
      <c r="A1626" s="18" t="s">
        <v>34</v>
      </c>
      <c r="B1626" s="18">
        <v>49441023</v>
      </c>
      <c r="C1626" s="18">
        <f t="shared" si="25"/>
        <v>49441024</v>
      </c>
      <c r="D1626" s="18">
        <v>1.0493145286935E-3</v>
      </c>
      <c r="E1626" s="18">
        <v>1.52509799624925E-3</v>
      </c>
      <c r="F1626" s="18">
        <v>-21.370499419279898</v>
      </c>
      <c r="G1626" s="18" t="s">
        <v>200</v>
      </c>
    </row>
    <row r="1627" spans="1:7" x14ac:dyDescent="0.15">
      <c r="A1627" s="18" t="s">
        <v>35</v>
      </c>
      <c r="B1627" s="18">
        <v>58776217</v>
      </c>
      <c r="C1627" s="18">
        <f t="shared" si="25"/>
        <v>58776218</v>
      </c>
      <c r="D1627" s="18">
        <v>5.4449622144403499E-7</v>
      </c>
      <c r="E1627" s="18">
        <v>1.14934410231463E-6</v>
      </c>
      <c r="F1627" s="18">
        <v>-21.587301587301599</v>
      </c>
      <c r="G1627" s="18" t="s">
        <v>200</v>
      </c>
    </row>
    <row r="1628" spans="1:7" x14ac:dyDescent="0.15">
      <c r="A1628" s="18" t="s">
        <v>35</v>
      </c>
      <c r="B1628" s="18">
        <v>58776226</v>
      </c>
      <c r="C1628" s="18">
        <f t="shared" si="25"/>
        <v>58776227</v>
      </c>
      <c r="D1628" s="18">
        <v>8.1989917222191601E-7</v>
      </c>
      <c r="E1628" s="18">
        <v>1.69883108484381E-6</v>
      </c>
      <c r="F1628" s="18">
        <v>-20.265015123145599</v>
      </c>
      <c r="G1628" s="18" t="s">
        <v>200</v>
      </c>
    </row>
    <row r="1629" spans="1:7" x14ac:dyDescent="0.15">
      <c r="A1629" s="18" t="s">
        <v>35</v>
      </c>
      <c r="B1629" s="18">
        <v>58776467</v>
      </c>
      <c r="C1629" s="18">
        <f t="shared" si="25"/>
        <v>58776468</v>
      </c>
      <c r="D1629" s="18">
        <v>0</v>
      </c>
      <c r="E1629" s="18">
        <v>0</v>
      </c>
      <c r="F1629" s="18">
        <v>-26.1158861027677</v>
      </c>
      <c r="G1629" s="18" t="s">
        <v>200</v>
      </c>
    </row>
    <row r="1630" spans="1:7" x14ac:dyDescent="0.15">
      <c r="A1630" s="18" t="s">
        <v>35</v>
      </c>
      <c r="B1630" s="18">
        <v>58776639</v>
      </c>
      <c r="C1630" s="18">
        <f t="shared" si="25"/>
        <v>58776640</v>
      </c>
      <c r="D1630" s="18">
        <v>0</v>
      </c>
      <c r="E1630" s="18">
        <v>0</v>
      </c>
      <c r="F1630" s="18">
        <v>-24.8451818837062</v>
      </c>
      <c r="G1630" s="18" t="s">
        <v>200</v>
      </c>
    </row>
    <row r="1631" spans="1:7" x14ac:dyDescent="0.15">
      <c r="A1631" s="18" t="s">
        <v>35</v>
      </c>
      <c r="B1631" s="18">
        <v>58776846</v>
      </c>
      <c r="C1631" s="18">
        <f t="shared" si="25"/>
        <v>58776847</v>
      </c>
      <c r="D1631" s="18">
        <v>0</v>
      </c>
      <c r="E1631" s="18">
        <v>0</v>
      </c>
      <c r="F1631" s="18">
        <v>-20.6039433981896</v>
      </c>
      <c r="G1631" s="18" t="s">
        <v>200</v>
      </c>
    </row>
    <row r="1632" spans="1:7" x14ac:dyDescent="0.15">
      <c r="A1632" s="18" t="s">
        <v>35</v>
      </c>
      <c r="B1632" s="18">
        <v>58777644</v>
      </c>
      <c r="C1632" s="18">
        <f t="shared" si="25"/>
        <v>58777645</v>
      </c>
      <c r="D1632" s="18">
        <v>0</v>
      </c>
      <c r="E1632" s="18">
        <v>0</v>
      </c>
      <c r="F1632" s="18">
        <v>-21.718539831077798</v>
      </c>
      <c r="G1632" s="18" t="s">
        <v>200</v>
      </c>
    </row>
    <row r="1633" spans="1:7" x14ac:dyDescent="0.15">
      <c r="A1633" s="18" t="s">
        <v>35</v>
      </c>
      <c r="B1633" s="18">
        <v>58777670</v>
      </c>
      <c r="C1633" s="18">
        <f t="shared" si="25"/>
        <v>58777671</v>
      </c>
      <c r="D1633" s="18">
        <v>0</v>
      </c>
      <c r="E1633" s="18">
        <v>0</v>
      </c>
      <c r="F1633" s="18">
        <v>-23.148422090729799</v>
      </c>
      <c r="G1633" s="18" t="s">
        <v>200</v>
      </c>
    </row>
    <row r="1634" spans="1:7" x14ac:dyDescent="0.15">
      <c r="A1634" s="18" t="s">
        <v>35</v>
      </c>
      <c r="B1634" s="18">
        <v>58777815</v>
      </c>
      <c r="C1634" s="18">
        <f t="shared" si="25"/>
        <v>58777816</v>
      </c>
      <c r="D1634" s="18">
        <v>0</v>
      </c>
      <c r="E1634" s="18">
        <v>0</v>
      </c>
      <c r="F1634" s="18">
        <v>-23.075279048540398</v>
      </c>
      <c r="G1634" s="18" t="s">
        <v>200</v>
      </c>
    </row>
    <row r="1635" spans="1:7" x14ac:dyDescent="0.15">
      <c r="A1635" s="18" t="s">
        <v>35</v>
      </c>
      <c r="B1635" s="18">
        <v>58777827</v>
      </c>
      <c r="C1635" s="18">
        <f t="shared" si="25"/>
        <v>58777828</v>
      </c>
      <c r="D1635" s="18">
        <v>0</v>
      </c>
      <c r="E1635" s="18">
        <v>0</v>
      </c>
      <c r="F1635" s="18">
        <v>-21.929646670131099</v>
      </c>
      <c r="G1635" s="18" t="s">
        <v>200</v>
      </c>
    </row>
    <row r="1636" spans="1:7" x14ac:dyDescent="0.15">
      <c r="A1636" s="18" t="s">
        <v>35</v>
      </c>
      <c r="B1636" s="18">
        <v>58778338</v>
      </c>
      <c r="C1636" s="18">
        <f t="shared" si="25"/>
        <v>58778339</v>
      </c>
      <c r="D1636" s="18">
        <v>0</v>
      </c>
      <c r="E1636" s="18">
        <v>0</v>
      </c>
      <c r="F1636" s="18">
        <v>-20.562036289290202</v>
      </c>
      <c r="G1636" s="18" t="s">
        <v>200</v>
      </c>
    </row>
    <row r="1637" spans="1:7" x14ac:dyDescent="0.15">
      <c r="A1637" s="18" t="s">
        <v>35</v>
      </c>
      <c r="B1637" s="18">
        <v>58779187</v>
      </c>
      <c r="C1637" s="18">
        <f t="shared" si="25"/>
        <v>58779188</v>
      </c>
      <c r="D1637" s="18">
        <v>0</v>
      </c>
      <c r="E1637" s="18">
        <v>0</v>
      </c>
      <c r="F1637" s="18">
        <v>-21.814119453604398</v>
      </c>
      <c r="G1637" s="18" t="s">
        <v>200</v>
      </c>
    </row>
    <row r="1638" spans="1:7" x14ac:dyDescent="0.15">
      <c r="A1638" s="18" t="s">
        <v>35</v>
      </c>
      <c r="B1638" s="18">
        <v>58779452</v>
      </c>
      <c r="C1638" s="18">
        <f t="shared" si="25"/>
        <v>58779453</v>
      </c>
      <c r="D1638" s="18">
        <v>2.2436466141528799E-5</v>
      </c>
      <c r="E1638" s="18">
        <v>4.0076170556248101E-5</v>
      </c>
      <c r="F1638" s="18">
        <v>-24.285122254455001</v>
      </c>
      <c r="G1638" s="18" t="s">
        <v>200</v>
      </c>
    </row>
    <row r="1639" spans="1:7" x14ac:dyDescent="0.15">
      <c r="A1639" s="18" t="s">
        <v>36</v>
      </c>
      <c r="B1639" s="18">
        <v>61967549</v>
      </c>
      <c r="C1639" s="18">
        <f t="shared" si="25"/>
        <v>61967550</v>
      </c>
      <c r="D1639" s="18">
        <v>7.5618067363336598E-10</v>
      </c>
      <c r="E1639" s="18">
        <v>2.0946609034336E-9</v>
      </c>
      <c r="F1639" s="18">
        <v>-36.695526695526702</v>
      </c>
      <c r="G1639" s="18" t="s">
        <v>200</v>
      </c>
    </row>
    <row r="1640" spans="1:7" x14ac:dyDescent="0.15">
      <c r="A1640" s="18" t="s">
        <v>36</v>
      </c>
      <c r="B1640" s="18">
        <v>61967699</v>
      </c>
      <c r="C1640" s="18">
        <f t="shared" si="25"/>
        <v>61967700</v>
      </c>
      <c r="D1640" s="18">
        <v>2.2057514630284799E-3</v>
      </c>
      <c r="E1640" s="18">
        <v>3.09474338528915E-3</v>
      </c>
      <c r="F1640" s="18">
        <v>-20.938556373036398</v>
      </c>
      <c r="G1640" s="18" t="s">
        <v>200</v>
      </c>
    </row>
    <row r="1641" spans="1:7" x14ac:dyDescent="0.15">
      <c r="A1641" s="18" t="s">
        <v>36</v>
      </c>
      <c r="B1641" s="18">
        <v>61968657</v>
      </c>
      <c r="C1641" s="18">
        <f t="shared" si="25"/>
        <v>61968658</v>
      </c>
      <c r="D1641" s="18">
        <v>8.7139123805535195E-8</v>
      </c>
      <c r="E1641" s="18">
        <v>1.9762725976912099E-7</v>
      </c>
      <c r="F1641" s="18">
        <v>-22.747236104800901</v>
      </c>
      <c r="G1641" s="18" t="s">
        <v>200</v>
      </c>
    </row>
    <row r="1642" spans="1:7" x14ac:dyDescent="0.15">
      <c r="A1642" s="18" t="s">
        <v>36</v>
      </c>
      <c r="B1642" s="18">
        <v>61968738</v>
      </c>
      <c r="C1642" s="18">
        <f t="shared" si="25"/>
        <v>61968739</v>
      </c>
      <c r="D1642" s="18">
        <v>0</v>
      </c>
      <c r="E1642" s="18">
        <v>0</v>
      </c>
      <c r="F1642" s="18">
        <v>-23.033335899607401</v>
      </c>
      <c r="G1642" s="18" t="s">
        <v>200</v>
      </c>
    </row>
    <row r="1643" spans="1:7" x14ac:dyDescent="0.15">
      <c r="A1643" s="18" t="s">
        <v>36</v>
      </c>
      <c r="B1643" s="18">
        <v>61968888</v>
      </c>
      <c r="C1643" s="18">
        <f t="shared" si="25"/>
        <v>61968889</v>
      </c>
      <c r="D1643" s="18">
        <v>0</v>
      </c>
      <c r="E1643" s="18">
        <v>0</v>
      </c>
      <c r="F1643" s="18">
        <v>-23.569449581167799</v>
      </c>
      <c r="G1643" s="18" t="s">
        <v>200</v>
      </c>
    </row>
    <row r="1644" spans="1:7" x14ac:dyDescent="0.15">
      <c r="A1644" s="18" t="s">
        <v>36</v>
      </c>
      <c r="B1644" s="18">
        <v>61968997</v>
      </c>
      <c r="C1644" s="18">
        <f t="shared" si="25"/>
        <v>61968998</v>
      </c>
      <c r="D1644" s="18">
        <v>0</v>
      </c>
      <c r="E1644" s="18">
        <v>0</v>
      </c>
      <c r="F1644" s="18">
        <v>-21.4173903667409</v>
      </c>
      <c r="G1644" s="18" t="s">
        <v>200</v>
      </c>
    </row>
    <row r="1645" spans="1:7" x14ac:dyDescent="0.15">
      <c r="A1645" s="18" t="s">
        <v>36</v>
      </c>
      <c r="B1645" s="18">
        <v>61969570</v>
      </c>
      <c r="C1645" s="18">
        <f t="shared" si="25"/>
        <v>61969571</v>
      </c>
      <c r="D1645" s="18">
        <v>0</v>
      </c>
      <c r="E1645" s="18">
        <v>0</v>
      </c>
      <c r="F1645" s="18">
        <v>-26.462766640741201</v>
      </c>
      <c r="G1645" s="18" t="s">
        <v>200</v>
      </c>
    </row>
    <row r="1646" spans="1:7" x14ac:dyDescent="0.15">
      <c r="A1646" s="18" t="s">
        <v>36</v>
      </c>
      <c r="B1646" s="18">
        <v>61970250</v>
      </c>
      <c r="C1646" s="18">
        <f t="shared" si="25"/>
        <v>61970251</v>
      </c>
      <c r="D1646" s="18">
        <v>0</v>
      </c>
      <c r="E1646" s="18">
        <v>0</v>
      </c>
      <c r="F1646" s="18">
        <v>-28.961257268786198</v>
      </c>
      <c r="G1646" s="18" t="s">
        <v>200</v>
      </c>
    </row>
    <row r="1647" spans="1:7" x14ac:dyDescent="0.15">
      <c r="A1647" s="18" t="s">
        <v>36</v>
      </c>
      <c r="B1647" s="18">
        <v>61970440</v>
      </c>
      <c r="C1647" s="18">
        <f t="shared" si="25"/>
        <v>61970441</v>
      </c>
      <c r="D1647" s="18">
        <v>0</v>
      </c>
      <c r="E1647" s="18">
        <v>0</v>
      </c>
      <c r="F1647" s="18">
        <v>-25.1906002062723</v>
      </c>
      <c r="G1647" s="18" t="s">
        <v>200</v>
      </c>
    </row>
    <row r="1648" spans="1:7" x14ac:dyDescent="0.15">
      <c r="A1648" s="18" t="s">
        <v>37</v>
      </c>
      <c r="B1648" s="18">
        <v>43794744</v>
      </c>
      <c r="C1648" s="18">
        <f t="shared" si="25"/>
        <v>43794745</v>
      </c>
      <c r="D1648" s="18">
        <v>1.0940599603442101E-2</v>
      </c>
      <c r="E1648" s="18">
        <v>1.4013923329829399E-2</v>
      </c>
      <c r="F1648" s="18">
        <v>-26.428571428571399</v>
      </c>
      <c r="G1648" s="18" t="s">
        <v>200</v>
      </c>
    </row>
    <row r="1649" spans="1:7" x14ac:dyDescent="0.15">
      <c r="A1649" s="18" t="s">
        <v>37</v>
      </c>
      <c r="B1649" s="18">
        <v>43822444</v>
      </c>
      <c r="C1649" s="18">
        <f t="shared" si="25"/>
        <v>43822445</v>
      </c>
      <c r="D1649" s="18">
        <v>7.11557587927958E-5</v>
      </c>
      <c r="E1649" s="18">
        <v>1.18267308283095E-4</v>
      </c>
      <c r="F1649" s="18">
        <v>-22.603497131798999</v>
      </c>
      <c r="G1649" s="18" t="s">
        <v>200</v>
      </c>
    </row>
    <row r="1650" spans="1:7" x14ac:dyDescent="0.15">
      <c r="A1650" s="18" t="s">
        <v>37</v>
      </c>
      <c r="B1650" s="18">
        <v>43822453</v>
      </c>
      <c r="C1650" s="18">
        <f t="shared" si="25"/>
        <v>43822454</v>
      </c>
      <c r="D1650" s="18">
        <v>8.9037949400072608E-6</v>
      </c>
      <c r="E1650" s="18">
        <v>1.6590524384617799E-5</v>
      </c>
      <c r="F1650" s="18">
        <v>-25.129027758404199</v>
      </c>
      <c r="G1650" s="18" t="s">
        <v>200</v>
      </c>
    </row>
    <row r="1651" spans="1:7" x14ac:dyDescent="0.15">
      <c r="A1651" s="18" t="s">
        <v>37</v>
      </c>
      <c r="B1651" s="18">
        <v>43825757</v>
      </c>
      <c r="C1651" s="18">
        <f t="shared" si="25"/>
        <v>43825758</v>
      </c>
      <c r="D1651" s="18">
        <v>4.2044729299180999E-3</v>
      </c>
      <c r="E1651" s="18">
        <v>5.6834994198788503E-3</v>
      </c>
      <c r="F1651" s="18">
        <v>-26.656067832538401</v>
      </c>
      <c r="G1651" s="18" t="s">
        <v>200</v>
      </c>
    </row>
    <row r="1652" spans="1:7" x14ac:dyDescent="0.15">
      <c r="A1652" s="18" t="s">
        <v>37</v>
      </c>
      <c r="B1652" s="18">
        <v>43825763</v>
      </c>
      <c r="C1652" s="18">
        <f t="shared" si="25"/>
        <v>43825764</v>
      </c>
      <c r="D1652" s="18">
        <v>5.5498287762501004E-3</v>
      </c>
      <c r="E1652" s="18">
        <v>7.4054902269385598E-3</v>
      </c>
      <c r="F1652" s="18">
        <v>-25.482625482625501</v>
      </c>
      <c r="G1652" s="18" t="s">
        <v>200</v>
      </c>
    </row>
    <row r="1653" spans="1:7" x14ac:dyDescent="0.15">
      <c r="A1653" s="18" t="s">
        <v>37</v>
      </c>
      <c r="B1653" s="18">
        <v>43825772</v>
      </c>
      <c r="C1653" s="18">
        <f t="shared" si="25"/>
        <v>43825773</v>
      </c>
      <c r="D1653" s="18">
        <v>3.16012385736419E-4</v>
      </c>
      <c r="E1653" s="18">
        <v>4.8344481928962001E-4</v>
      </c>
      <c r="F1653" s="18">
        <v>-31.531954887217999</v>
      </c>
      <c r="G1653" s="18" t="s">
        <v>200</v>
      </c>
    </row>
    <row r="1654" spans="1:7" x14ac:dyDescent="0.15">
      <c r="A1654" s="18" t="s">
        <v>37</v>
      </c>
      <c r="B1654" s="18">
        <v>43828052</v>
      </c>
      <c r="C1654" s="18">
        <f t="shared" si="25"/>
        <v>43828053</v>
      </c>
      <c r="D1654" s="18">
        <v>0</v>
      </c>
      <c r="E1654" s="18">
        <v>0</v>
      </c>
      <c r="F1654" s="18">
        <v>-26.726087064210098</v>
      </c>
      <c r="G1654" s="18" t="s">
        <v>200</v>
      </c>
    </row>
    <row r="1655" spans="1:7" x14ac:dyDescent="0.15">
      <c r="A1655" s="18" t="s">
        <v>37</v>
      </c>
      <c r="B1655" s="18">
        <v>43828061</v>
      </c>
      <c r="C1655" s="18">
        <f t="shared" si="25"/>
        <v>43828062</v>
      </c>
      <c r="D1655" s="18">
        <v>0</v>
      </c>
      <c r="E1655" s="18">
        <v>0</v>
      </c>
      <c r="F1655" s="18">
        <v>-28.486188164586199</v>
      </c>
      <c r="G1655" s="18" t="s">
        <v>200</v>
      </c>
    </row>
    <row r="1656" spans="1:7" x14ac:dyDescent="0.15">
      <c r="A1656" s="18" t="s">
        <v>37</v>
      </c>
      <c r="B1656" s="18">
        <v>43837738</v>
      </c>
      <c r="C1656" s="18">
        <f t="shared" si="25"/>
        <v>43837739</v>
      </c>
      <c r="D1656" s="18">
        <v>2.9124169814143001E-2</v>
      </c>
      <c r="E1656" s="18">
        <v>3.5398735236980401E-2</v>
      </c>
      <c r="F1656" s="18">
        <v>-20.760233918128598</v>
      </c>
      <c r="G1656" s="18" t="s">
        <v>200</v>
      </c>
    </row>
    <row r="1657" spans="1:7" x14ac:dyDescent="0.15">
      <c r="A1657" s="18" t="s">
        <v>37</v>
      </c>
      <c r="B1657" s="18">
        <v>46849192</v>
      </c>
      <c r="C1657" s="18">
        <f t="shared" si="25"/>
        <v>46849193</v>
      </c>
      <c r="D1657" s="18">
        <v>5.0742415355076201E-6</v>
      </c>
      <c r="E1657" s="18">
        <v>9.7718994704840602E-6</v>
      </c>
      <c r="F1657" s="18">
        <v>-23.828029375764999</v>
      </c>
      <c r="G1657" s="18" t="s">
        <v>200</v>
      </c>
    </row>
    <row r="1658" spans="1:7" x14ac:dyDescent="0.15">
      <c r="A1658" s="18" t="s">
        <v>37</v>
      </c>
      <c r="B1658" s="18">
        <v>46849613</v>
      </c>
      <c r="C1658" s="18">
        <f t="shared" si="25"/>
        <v>46849614</v>
      </c>
      <c r="D1658" s="18">
        <v>1.14911570357146E-4</v>
      </c>
      <c r="E1658" s="18">
        <v>1.8578087841760799E-4</v>
      </c>
      <c r="F1658" s="18">
        <v>-24.489795918367399</v>
      </c>
      <c r="G1658" s="18" t="s">
        <v>200</v>
      </c>
    </row>
    <row r="1659" spans="1:7" x14ac:dyDescent="0.15">
      <c r="A1659" s="18" t="s">
        <v>37</v>
      </c>
      <c r="B1659" s="18">
        <v>46850823</v>
      </c>
      <c r="C1659" s="18">
        <f t="shared" si="25"/>
        <v>46850824</v>
      </c>
      <c r="D1659" s="18">
        <v>4.9700019264475896E-3</v>
      </c>
      <c r="E1659" s="18">
        <v>6.6661341219571499E-3</v>
      </c>
      <c r="F1659" s="18">
        <v>-24.3333333333333</v>
      </c>
      <c r="G1659" s="18" t="s">
        <v>200</v>
      </c>
    </row>
    <row r="1660" spans="1:7" x14ac:dyDescent="0.15">
      <c r="A1660" s="18" t="s">
        <v>37</v>
      </c>
      <c r="B1660" s="18">
        <v>46851481</v>
      </c>
      <c r="C1660" s="18">
        <f t="shared" si="25"/>
        <v>46851482</v>
      </c>
      <c r="D1660" s="18">
        <v>2.76799690754892E-5</v>
      </c>
      <c r="E1660" s="18">
        <v>4.8769469323480998E-5</v>
      </c>
      <c r="F1660" s="18">
        <v>-25.3669651846749</v>
      </c>
      <c r="G1660" s="18" t="s">
        <v>200</v>
      </c>
    </row>
    <row r="1661" spans="1:7" x14ac:dyDescent="0.15">
      <c r="A1661" s="18" t="s">
        <v>37</v>
      </c>
      <c r="B1661" s="18">
        <v>70602486</v>
      </c>
      <c r="C1661" s="18">
        <f t="shared" si="25"/>
        <v>70602487</v>
      </c>
      <c r="D1661" s="18">
        <v>2.51519036419046E-3</v>
      </c>
      <c r="E1661" s="18">
        <v>3.5023349694910098E-3</v>
      </c>
      <c r="F1661" s="18">
        <v>-21.587301587301599</v>
      </c>
      <c r="G1661" s="18" t="s">
        <v>200</v>
      </c>
    </row>
    <row r="1662" spans="1:7" x14ac:dyDescent="0.15">
      <c r="A1662" s="18" t="s">
        <v>37</v>
      </c>
      <c r="B1662" s="18">
        <v>86572360</v>
      </c>
      <c r="C1662" s="18">
        <f t="shared" si="25"/>
        <v>86572361</v>
      </c>
      <c r="D1662" s="18">
        <v>3.6148686841590602E-2</v>
      </c>
      <c r="E1662" s="18">
        <v>4.3204937203377702E-2</v>
      </c>
      <c r="F1662" s="18">
        <v>-23.8095238095238</v>
      </c>
      <c r="G1662" s="18" t="s">
        <v>200</v>
      </c>
    </row>
    <row r="1663" spans="1:7" x14ac:dyDescent="0.15">
      <c r="A1663" s="18" t="s">
        <v>37</v>
      </c>
      <c r="B1663" s="18">
        <v>86572382</v>
      </c>
      <c r="C1663" s="18">
        <f t="shared" si="25"/>
        <v>86572383</v>
      </c>
      <c r="D1663" s="18">
        <v>6.0592865909263596E-3</v>
      </c>
      <c r="E1663" s="18">
        <v>8.0438504718089599E-3</v>
      </c>
      <c r="F1663" s="18">
        <v>-32.085561497326204</v>
      </c>
      <c r="G1663" s="18" t="s">
        <v>200</v>
      </c>
    </row>
    <row r="1664" spans="1:7" x14ac:dyDescent="0.15">
      <c r="A1664" s="18" t="s">
        <v>37</v>
      </c>
      <c r="B1664" s="18">
        <v>86755271</v>
      </c>
      <c r="C1664" s="18">
        <f t="shared" si="25"/>
        <v>86755272</v>
      </c>
      <c r="D1664" s="18">
        <v>1.43412051075442E-3</v>
      </c>
      <c r="E1664" s="18">
        <v>2.04987423998563E-3</v>
      </c>
      <c r="F1664" s="18">
        <v>-34.6017250126839</v>
      </c>
      <c r="G1664" s="18" t="s">
        <v>200</v>
      </c>
    </row>
    <row r="1665" spans="1:7" x14ac:dyDescent="0.15">
      <c r="A1665" s="18" t="s">
        <v>37</v>
      </c>
      <c r="B1665" s="18">
        <v>86786009</v>
      </c>
      <c r="C1665" s="18">
        <f t="shared" si="25"/>
        <v>86786010</v>
      </c>
      <c r="D1665" s="18">
        <v>2.3047687092159201E-8</v>
      </c>
      <c r="E1665" s="18">
        <v>5.5118660728247802E-8</v>
      </c>
      <c r="F1665" s="18">
        <v>-51.528822055137802</v>
      </c>
      <c r="G1665" s="18" t="s">
        <v>200</v>
      </c>
    </row>
    <row r="1666" spans="1:7" x14ac:dyDescent="0.15">
      <c r="A1666" s="18" t="s">
        <v>38</v>
      </c>
      <c r="B1666" s="18">
        <v>68427130</v>
      </c>
      <c r="C1666" s="18">
        <f t="shared" si="25"/>
        <v>68427131</v>
      </c>
      <c r="D1666" s="18">
        <v>1.53943110231102E-2</v>
      </c>
      <c r="E1666" s="18">
        <v>1.9336210256961899E-2</v>
      </c>
      <c r="F1666" s="18">
        <v>-28.846153846153801</v>
      </c>
      <c r="G1666" s="18" t="s">
        <v>200</v>
      </c>
    </row>
    <row r="1667" spans="1:7" x14ac:dyDescent="0.15">
      <c r="A1667" s="18" t="s">
        <v>39</v>
      </c>
      <c r="B1667" s="18">
        <v>61683254</v>
      </c>
      <c r="C1667" s="18">
        <f t="shared" si="25"/>
        <v>61683255</v>
      </c>
      <c r="D1667" s="18">
        <v>9.2793482689123002E-3</v>
      </c>
      <c r="E1667" s="18">
        <v>1.19987578714343E-2</v>
      </c>
      <c r="F1667" s="18">
        <v>-24.875621890547301</v>
      </c>
      <c r="G1667" s="18" t="s">
        <v>200</v>
      </c>
    </row>
    <row r="1668" spans="1:7" x14ac:dyDescent="0.15">
      <c r="A1668" s="18" t="s">
        <v>39</v>
      </c>
      <c r="B1668" s="18">
        <v>61687510</v>
      </c>
      <c r="C1668" s="18">
        <f t="shared" ref="C1668:C1697" si="26">B1668+1</f>
        <v>61687511</v>
      </c>
      <c r="D1668" s="18">
        <v>2.1642058145587802E-9</v>
      </c>
      <c r="E1668" s="18">
        <v>5.7608356214874102E-9</v>
      </c>
      <c r="F1668" s="18">
        <v>-25.2041808044468</v>
      </c>
      <c r="G1668" s="18" t="s">
        <v>200</v>
      </c>
    </row>
    <row r="1669" spans="1:7" x14ac:dyDescent="0.15">
      <c r="A1669" s="18" t="s">
        <v>39</v>
      </c>
      <c r="B1669" s="18">
        <v>61687515</v>
      </c>
      <c r="C1669" s="18">
        <f t="shared" si="26"/>
        <v>61687516</v>
      </c>
      <c r="D1669" s="18">
        <v>9.2819749664130297E-9</v>
      </c>
      <c r="E1669" s="18">
        <v>2.3362794133148401E-8</v>
      </c>
      <c r="F1669" s="18">
        <v>-24.3177465687839</v>
      </c>
      <c r="G1669" s="18" t="s">
        <v>200</v>
      </c>
    </row>
    <row r="1670" spans="1:7" x14ac:dyDescent="0.15">
      <c r="A1670" s="18" t="s">
        <v>39</v>
      </c>
      <c r="B1670" s="18">
        <v>61687519</v>
      </c>
      <c r="C1670" s="18">
        <f t="shared" si="26"/>
        <v>61687520</v>
      </c>
      <c r="D1670" s="18">
        <v>1.61491333638963E-7</v>
      </c>
      <c r="E1670" s="18">
        <v>3.5718407696406102E-7</v>
      </c>
      <c r="F1670" s="18">
        <v>-24.086193523366301</v>
      </c>
      <c r="G1670" s="18" t="s">
        <v>200</v>
      </c>
    </row>
    <row r="1671" spans="1:7" x14ac:dyDescent="0.15">
      <c r="A1671" s="18" t="s">
        <v>39</v>
      </c>
      <c r="B1671" s="18">
        <v>61691623</v>
      </c>
      <c r="C1671" s="18">
        <f t="shared" si="26"/>
        <v>61691624</v>
      </c>
      <c r="D1671" s="18">
        <v>4.0989434069160804E-12</v>
      </c>
      <c r="E1671" s="18">
        <v>1.41173715743519E-11</v>
      </c>
      <c r="F1671" s="18">
        <v>-33.299679710346801</v>
      </c>
      <c r="G1671" s="18" t="s">
        <v>200</v>
      </c>
    </row>
    <row r="1672" spans="1:7" x14ac:dyDescent="0.15">
      <c r="A1672" s="18" t="s">
        <v>39</v>
      </c>
      <c r="B1672" s="18">
        <v>61691628</v>
      </c>
      <c r="C1672" s="18">
        <f t="shared" si="26"/>
        <v>61691629</v>
      </c>
      <c r="D1672" s="18">
        <v>2.2330539317660901E-7</v>
      </c>
      <c r="E1672" s="18">
        <v>4.8848054757383297E-7</v>
      </c>
      <c r="F1672" s="18">
        <v>-23.155901116427401</v>
      </c>
      <c r="G1672" s="18" t="s">
        <v>200</v>
      </c>
    </row>
    <row r="1673" spans="1:7" x14ac:dyDescent="0.15">
      <c r="A1673" s="18" t="s">
        <v>39</v>
      </c>
      <c r="B1673" s="18">
        <v>61691632</v>
      </c>
      <c r="C1673" s="18">
        <f t="shared" si="26"/>
        <v>61691633</v>
      </c>
      <c r="D1673" s="18">
        <v>4.8575494737690397E-9</v>
      </c>
      <c r="E1673" s="18">
        <v>1.24812035089899E-8</v>
      </c>
      <c r="F1673" s="18">
        <v>-26.180389267513998</v>
      </c>
      <c r="G1673" s="18" t="s">
        <v>200</v>
      </c>
    </row>
    <row r="1674" spans="1:7" x14ac:dyDescent="0.15">
      <c r="A1674" s="18" t="s">
        <v>39</v>
      </c>
      <c r="B1674" s="18">
        <v>61691688</v>
      </c>
      <c r="C1674" s="18">
        <f t="shared" si="26"/>
        <v>61691689</v>
      </c>
      <c r="D1674" s="18">
        <v>4.5934189785157302E-10</v>
      </c>
      <c r="E1674" s="18">
        <v>1.30021367807167E-9</v>
      </c>
      <c r="F1674" s="18">
        <v>-20.437921980495101</v>
      </c>
      <c r="G1674" s="18" t="s">
        <v>200</v>
      </c>
    </row>
    <row r="1675" spans="1:7" x14ac:dyDescent="0.15">
      <c r="A1675" s="18" t="s">
        <v>39</v>
      </c>
      <c r="B1675" s="18">
        <v>61712049</v>
      </c>
      <c r="C1675" s="18">
        <f t="shared" si="26"/>
        <v>61712050</v>
      </c>
      <c r="D1675" s="18">
        <v>1.38366887880825E-4</v>
      </c>
      <c r="E1675" s="18">
        <v>2.20764905869128E-4</v>
      </c>
      <c r="F1675" s="18">
        <v>-22.806648432568899</v>
      </c>
      <c r="G1675" s="18" t="s">
        <v>200</v>
      </c>
    </row>
    <row r="1676" spans="1:7" x14ac:dyDescent="0.15">
      <c r="A1676" s="18" t="s">
        <v>39</v>
      </c>
      <c r="B1676" s="18">
        <v>61714927</v>
      </c>
      <c r="C1676" s="18">
        <f t="shared" si="26"/>
        <v>61714928</v>
      </c>
      <c r="D1676" s="18">
        <v>1.4127847863597599E-3</v>
      </c>
      <c r="E1676" s="18">
        <v>2.0227266979943401E-3</v>
      </c>
      <c r="F1676" s="18">
        <v>-26.298507462686601</v>
      </c>
      <c r="G1676" s="18" t="s">
        <v>200</v>
      </c>
    </row>
    <row r="1677" spans="1:7" x14ac:dyDescent="0.15">
      <c r="A1677" s="18" t="s">
        <v>39</v>
      </c>
      <c r="B1677" s="18">
        <v>61718672</v>
      </c>
      <c r="C1677" s="18">
        <f t="shared" si="26"/>
        <v>61718673</v>
      </c>
      <c r="D1677" s="18">
        <v>8.7574618662859E-3</v>
      </c>
      <c r="E1677" s="18">
        <v>1.1357950041903099E-2</v>
      </c>
      <c r="F1677" s="18">
        <v>-22.401129943502799</v>
      </c>
      <c r="G1677" s="18" t="s">
        <v>200</v>
      </c>
    </row>
    <row r="1678" spans="1:7" x14ac:dyDescent="0.15">
      <c r="A1678" s="18" t="s">
        <v>39</v>
      </c>
      <c r="B1678" s="18">
        <v>61718920</v>
      </c>
      <c r="C1678" s="18">
        <f t="shared" si="26"/>
        <v>61718921</v>
      </c>
      <c r="D1678" s="18">
        <v>4.0721418118500899E-2</v>
      </c>
      <c r="E1678" s="18">
        <v>4.8357850952277598E-2</v>
      </c>
      <c r="F1678" s="18">
        <v>-21.062801932367101</v>
      </c>
      <c r="G1678" s="18" t="s">
        <v>200</v>
      </c>
    </row>
    <row r="1679" spans="1:7" x14ac:dyDescent="0.15">
      <c r="A1679" s="18" t="s">
        <v>39</v>
      </c>
      <c r="B1679" s="18">
        <v>61719791</v>
      </c>
      <c r="C1679" s="18">
        <f t="shared" si="26"/>
        <v>61719792</v>
      </c>
      <c r="D1679" s="18">
        <v>7.9369844030452401E-13</v>
      </c>
      <c r="E1679" s="18">
        <v>2.8994061500546099E-12</v>
      </c>
      <c r="F1679" s="18">
        <v>-24.568406022845299</v>
      </c>
      <c r="G1679" s="18" t="s">
        <v>200</v>
      </c>
    </row>
    <row r="1680" spans="1:7" x14ac:dyDescent="0.15">
      <c r="A1680" s="18" t="s">
        <v>39</v>
      </c>
      <c r="B1680" s="18">
        <v>61720594</v>
      </c>
      <c r="C1680" s="18">
        <f t="shared" si="26"/>
        <v>61720595</v>
      </c>
      <c r="D1680" s="18">
        <v>6.7000233268550398E-3</v>
      </c>
      <c r="E1680" s="18">
        <v>8.8310740033356507E-3</v>
      </c>
      <c r="F1680" s="18">
        <v>-20.391740054661401</v>
      </c>
      <c r="G1680" s="18" t="s">
        <v>200</v>
      </c>
    </row>
    <row r="1681" spans="1:7" x14ac:dyDescent="0.15">
      <c r="A1681" s="18" t="s">
        <v>39</v>
      </c>
      <c r="B1681" s="18">
        <v>108297431</v>
      </c>
      <c r="C1681" s="18">
        <f t="shared" si="26"/>
        <v>108297432</v>
      </c>
      <c r="D1681" s="18">
        <v>2.2707375489849899E-4</v>
      </c>
      <c r="E1681" s="18">
        <v>3.5471714426243202E-4</v>
      </c>
      <c r="F1681" s="18">
        <v>-26.4719680975839</v>
      </c>
      <c r="G1681" s="18" t="s">
        <v>200</v>
      </c>
    </row>
    <row r="1682" spans="1:7" x14ac:dyDescent="0.15">
      <c r="A1682" s="18" t="s">
        <v>39</v>
      </c>
      <c r="B1682" s="18">
        <v>108297441</v>
      </c>
      <c r="C1682" s="18">
        <f t="shared" si="26"/>
        <v>108297442</v>
      </c>
      <c r="D1682" s="18">
        <v>4.5246731512922399E-3</v>
      </c>
      <c r="E1682" s="18">
        <v>6.1004182518724004E-3</v>
      </c>
      <c r="F1682" s="18">
        <v>-20.5128205128205</v>
      </c>
      <c r="G1682" s="18" t="s">
        <v>200</v>
      </c>
    </row>
    <row r="1683" spans="1:7" x14ac:dyDescent="0.15">
      <c r="A1683" s="18" t="s">
        <v>39</v>
      </c>
      <c r="B1683" s="18">
        <v>108297483</v>
      </c>
      <c r="C1683" s="18">
        <f t="shared" si="26"/>
        <v>108297484</v>
      </c>
      <c r="D1683" s="18">
        <v>2.15393391650665E-4</v>
      </c>
      <c r="E1683" s="18">
        <v>3.37284694301827E-4</v>
      </c>
      <c r="F1683" s="18">
        <v>-25.848064978499799</v>
      </c>
      <c r="G1683" s="18" t="s">
        <v>200</v>
      </c>
    </row>
    <row r="1684" spans="1:7" x14ac:dyDescent="0.15">
      <c r="A1684" s="18" t="s">
        <v>39</v>
      </c>
      <c r="B1684" s="18">
        <v>108297502</v>
      </c>
      <c r="C1684" s="18">
        <f t="shared" si="26"/>
        <v>108297503</v>
      </c>
      <c r="D1684" s="18">
        <v>1.72426703531237E-4</v>
      </c>
      <c r="E1684" s="18">
        <v>2.7230802569872101E-4</v>
      </c>
      <c r="F1684" s="18">
        <v>-27.1794871794872</v>
      </c>
      <c r="G1684" s="18" t="s">
        <v>200</v>
      </c>
    </row>
    <row r="1685" spans="1:7" x14ac:dyDescent="0.15">
      <c r="A1685" s="18" t="s">
        <v>39</v>
      </c>
      <c r="B1685" s="18">
        <v>108297518</v>
      </c>
      <c r="C1685" s="18">
        <f t="shared" si="26"/>
        <v>108297519</v>
      </c>
      <c r="D1685" s="18">
        <v>5.3110798508115801E-5</v>
      </c>
      <c r="E1685" s="18">
        <v>8.9730572821930903E-5</v>
      </c>
      <c r="F1685" s="18">
        <v>-29.742993671703498</v>
      </c>
      <c r="G1685" s="18" t="s">
        <v>200</v>
      </c>
    </row>
    <row r="1686" spans="1:7" x14ac:dyDescent="0.15">
      <c r="A1686" s="18" t="s">
        <v>39</v>
      </c>
      <c r="B1686" s="18">
        <v>108297550</v>
      </c>
      <c r="C1686" s="18">
        <f t="shared" si="26"/>
        <v>108297551</v>
      </c>
      <c r="D1686" s="18">
        <v>3.2883506071296198E-3</v>
      </c>
      <c r="E1686" s="18">
        <v>4.5110318180432802E-3</v>
      </c>
      <c r="F1686" s="18">
        <v>-25</v>
      </c>
      <c r="G1686" s="18" t="s">
        <v>200</v>
      </c>
    </row>
    <row r="1687" spans="1:7" x14ac:dyDescent="0.15">
      <c r="A1687" s="18" t="s">
        <v>39</v>
      </c>
      <c r="B1687" s="18">
        <v>108297570</v>
      </c>
      <c r="C1687" s="18">
        <f t="shared" si="26"/>
        <v>108297571</v>
      </c>
      <c r="D1687" s="18">
        <v>1.7774604076177401E-2</v>
      </c>
      <c r="E1687" s="18">
        <v>2.2175445355153801E-2</v>
      </c>
      <c r="F1687" s="18">
        <v>-20.638992537313399</v>
      </c>
      <c r="G1687" s="18" t="s">
        <v>200</v>
      </c>
    </row>
    <row r="1688" spans="1:7" x14ac:dyDescent="0.15">
      <c r="A1688" s="18" t="s">
        <v>39</v>
      </c>
      <c r="B1688" s="18">
        <v>108297579</v>
      </c>
      <c r="C1688" s="18">
        <f t="shared" si="26"/>
        <v>108297580</v>
      </c>
      <c r="D1688" s="18">
        <v>1.4552330500528799E-2</v>
      </c>
      <c r="E1688" s="18">
        <v>1.8358760836030101E-2</v>
      </c>
      <c r="F1688" s="18">
        <v>-20.989304812834199</v>
      </c>
      <c r="G1688" s="18" t="s">
        <v>200</v>
      </c>
    </row>
    <row r="1689" spans="1:7" x14ac:dyDescent="0.15">
      <c r="A1689" s="18" t="s">
        <v>39</v>
      </c>
      <c r="B1689" s="18">
        <v>108297629</v>
      </c>
      <c r="C1689" s="18">
        <f t="shared" si="26"/>
        <v>108297630</v>
      </c>
      <c r="D1689" s="18">
        <v>1.18479724769149E-3</v>
      </c>
      <c r="E1689" s="18">
        <v>1.70954031839608E-3</v>
      </c>
      <c r="F1689" s="18">
        <v>-20.291777188328901</v>
      </c>
      <c r="G1689" s="18" t="s">
        <v>200</v>
      </c>
    </row>
    <row r="1690" spans="1:7" x14ac:dyDescent="0.15">
      <c r="A1690" s="18" t="s">
        <v>39</v>
      </c>
      <c r="B1690" s="18">
        <v>108297671</v>
      </c>
      <c r="C1690" s="18">
        <f t="shared" si="26"/>
        <v>108297672</v>
      </c>
      <c r="D1690" s="18">
        <v>1.12509652006476E-3</v>
      </c>
      <c r="E1690" s="18">
        <v>1.6297539077000699E-3</v>
      </c>
      <c r="F1690" s="18">
        <v>-20.456676041248201</v>
      </c>
      <c r="G1690" s="18" t="s">
        <v>200</v>
      </c>
    </row>
    <row r="1691" spans="1:7" x14ac:dyDescent="0.15">
      <c r="A1691" s="18" t="s">
        <v>39</v>
      </c>
      <c r="B1691" s="18">
        <v>108297681</v>
      </c>
      <c r="C1691" s="18">
        <f t="shared" si="26"/>
        <v>108297682</v>
      </c>
      <c r="D1691" s="18">
        <v>1.10745413002644E-3</v>
      </c>
      <c r="E1691" s="18">
        <v>1.6077949533455599E-3</v>
      </c>
      <c r="F1691" s="18">
        <v>-20.327717820479101</v>
      </c>
      <c r="G1691" s="18" t="s">
        <v>200</v>
      </c>
    </row>
    <row r="1692" spans="1:7" x14ac:dyDescent="0.15">
      <c r="A1692" s="18" t="s">
        <v>39</v>
      </c>
      <c r="B1692" s="18">
        <v>108297690</v>
      </c>
      <c r="C1692" s="18">
        <f t="shared" si="26"/>
        <v>108297691</v>
      </c>
      <c r="D1692" s="18">
        <v>3.06796924158803E-4</v>
      </c>
      <c r="E1692" s="18">
        <v>4.7045827920148001E-4</v>
      </c>
      <c r="F1692" s="18">
        <v>-20.8333333333333</v>
      </c>
      <c r="G1692" s="18" t="s">
        <v>200</v>
      </c>
    </row>
    <row r="1693" spans="1:7" x14ac:dyDescent="0.15">
      <c r="A1693" s="18" t="s">
        <v>39</v>
      </c>
      <c r="B1693" s="18">
        <v>108297706</v>
      </c>
      <c r="C1693" s="18">
        <f t="shared" si="26"/>
        <v>108297707</v>
      </c>
      <c r="D1693" s="18">
        <v>2.75093878343569E-7</v>
      </c>
      <c r="E1693" s="18">
        <v>5.9823102007543498E-7</v>
      </c>
      <c r="F1693" s="18">
        <v>-30.7943925233645</v>
      </c>
      <c r="G1693" s="18" t="s">
        <v>200</v>
      </c>
    </row>
    <row r="1694" spans="1:7" x14ac:dyDescent="0.15">
      <c r="A1694" s="18" t="s">
        <v>39</v>
      </c>
      <c r="B1694" s="18">
        <v>108297716</v>
      </c>
      <c r="C1694" s="18">
        <f t="shared" si="26"/>
        <v>108297717</v>
      </c>
      <c r="D1694" s="18">
        <v>6.3189959889298195E-5</v>
      </c>
      <c r="E1694" s="18">
        <v>1.05656550105411E-4</v>
      </c>
      <c r="F1694" s="18">
        <v>-25.836372284763002</v>
      </c>
      <c r="G1694" s="18" t="s">
        <v>200</v>
      </c>
    </row>
    <row r="1695" spans="1:7" x14ac:dyDescent="0.15">
      <c r="A1695" s="18" t="s">
        <v>39</v>
      </c>
      <c r="B1695" s="18">
        <v>108297724</v>
      </c>
      <c r="C1695" s="18">
        <f t="shared" si="26"/>
        <v>108297725</v>
      </c>
      <c r="D1695" s="18">
        <v>1.7495373001441499E-5</v>
      </c>
      <c r="E1695" s="18">
        <v>3.1577014685528699E-5</v>
      </c>
      <c r="F1695" s="18">
        <v>-27.118644067796598</v>
      </c>
      <c r="G1695" s="18" t="s">
        <v>200</v>
      </c>
    </row>
    <row r="1696" spans="1:7" x14ac:dyDescent="0.15">
      <c r="A1696" s="18" t="s">
        <v>39</v>
      </c>
      <c r="B1696" s="18">
        <v>108297729</v>
      </c>
      <c r="C1696" s="18">
        <f t="shared" si="26"/>
        <v>108297730</v>
      </c>
      <c r="D1696" s="18">
        <v>4.0720569890795297E-5</v>
      </c>
      <c r="E1696" s="18">
        <v>6.9937848817745304E-5</v>
      </c>
      <c r="F1696" s="18">
        <v>-26.571428571428601</v>
      </c>
      <c r="G1696" s="18" t="s">
        <v>200</v>
      </c>
    </row>
    <row r="1697" spans="1:7" x14ac:dyDescent="0.15">
      <c r="A1697" s="18" t="s">
        <v>39</v>
      </c>
      <c r="B1697" s="18">
        <v>108297732</v>
      </c>
      <c r="C1697" s="18">
        <f t="shared" si="26"/>
        <v>108297733</v>
      </c>
      <c r="D1697" s="18">
        <v>1.7335577053190201E-5</v>
      </c>
      <c r="E1697" s="18">
        <v>3.1310421595371498E-5</v>
      </c>
      <c r="F1697" s="18">
        <v>-29.296296296296301</v>
      </c>
      <c r="G1697" s="18" t="s">
        <v>200</v>
      </c>
    </row>
    <row r="1698" spans="1:7" x14ac:dyDescent="0.15">
      <c r="A1698" s="18" t="s">
        <v>23</v>
      </c>
      <c r="B1698" s="18">
        <v>156186387</v>
      </c>
      <c r="C1698" s="18">
        <f>B1698+1</f>
        <v>156186388</v>
      </c>
      <c r="D1698" s="18">
        <v>4.30270984048886E-3</v>
      </c>
      <c r="E1698" s="18">
        <v>4.5470028900404302E-2</v>
      </c>
      <c r="F1698" s="18">
        <v>-27.017543859649098</v>
      </c>
      <c r="G1698" s="18" t="s">
        <v>201</v>
      </c>
    </row>
    <row r="1699" spans="1:7" x14ac:dyDescent="0.15">
      <c r="A1699" s="18" t="s">
        <v>23</v>
      </c>
      <c r="B1699" s="18">
        <v>156186392</v>
      </c>
      <c r="C1699" s="18">
        <f t="shared" ref="C1699:C1762" si="27">B1699+1</f>
        <v>156186393</v>
      </c>
      <c r="D1699" s="18">
        <v>3.2490385386246801E-3</v>
      </c>
      <c r="E1699" s="18">
        <v>3.6191027737189997E-2</v>
      </c>
      <c r="F1699" s="18">
        <v>-25.858585858585901</v>
      </c>
      <c r="G1699" s="18" t="s">
        <v>201</v>
      </c>
    </row>
    <row r="1700" spans="1:7" x14ac:dyDescent="0.15">
      <c r="A1700" s="18" t="s">
        <v>23</v>
      </c>
      <c r="B1700" s="18">
        <v>156186410</v>
      </c>
      <c r="C1700" s="18">
        <f t="shared" si="27"/>
        <v>156186411</v>
      </c>
      <c r="D1700" s="18">
        <v>2.23832150586201E-3</v>
      </c>
      <c r="E1700" s="18">
        <v>2.8573263470849101E-2</v>
      </c>
      <c r="F1700" s="18">
        <v>-26.359039190897601</v>
      </c>
      <c r="G1700" s="18" t="s">
        <v>201</v>
      </c>
    </row>
    <row r="1701" spans="1:7" x14ac:dyDescent="0.15">
      <c r="A1701" s="18" t="s">
        <v>23</v>
      </c>
      <c r="B1701" s="18">
        <v>156186472</v>
      </c>
      <c r="C1701" s="18">
        <f t="shared" si="27"/>
        <v>156186473</v>
      </c>
      <c r="D1701" s="18">
        <v>2.0084795950793301E-3</v>
      </c>
      <c r="E1701" s="18">
        <v>2.6458738044766499E-2</v>
      </c>
      <c r="F1701" s="18">
        <v>-24.585218702865799</v>
      </c>
      <c r="G1701" s="18" t="s">
        <v>201</v>
      </c>
    </row>
    <row r="1702" spans="1:7" x14ac:dyDescent="0.15">
      <c r="A1702" s="18" t="s">
        <v>23</v>
      </c>
      <c r="B1702" s="18">
        <v>156186501</v>
      </c>
      <c r="C1702" s="18">
        <f t="shared" si="27"/>
        <v>156186502</v>
      </c>
      <c r="D1702" s="18">
        <v>6.2958560989445601E-4</v>
      </c>
      <c r="E1702" s="18">
        <v>1.1319251443138599E-2</v>
      </c>
      <c r="F1702" s="18">
        <v>-30.293757649938801</v>
      </c>
      <c r="G1702" s="18" t="s">
        <v>201</v>
      </c>
    </row>
    <row r="1703" spans="1:7" x14ac:dyDescent="0.15">
      <c r="A1703" s="18" t="s">
        <v>23</v>
      </c>
      <c r="B1703" s="18">
        <v>156186505</v>
      </c>
      <c r="C1703" s="18">
        <f t="shared" si="27"/>
        <v>156186506</v>
      </c>
      <c r="D1703" s="18">
        <v>1.4526112025246001E-3</v>
      </c>
      <c r="E1703" s="18">
        <v>2.1491196509146E-2</v>
      </c>
      <c r="F1703" s="18">
        <v>-28.625277161862499</v>
      </c>
      <c r="G1703" s="18" t="s">
        <v>201</v>
      </c>
    </row>
    <row r="1704" spans="1:7" x14ac:dyDescent="0.15">
      <c r="A1704" s="18" t="s">
        <v>23</v>
      </c>
      <c r="B1704" s="18">
        <v>156186507</v>
      </c>
      <c r="C1704" s="18">
        <f t="shared" si="27"/>
        <v>156186508</v>
      </c>
      <c r="D1704" s="18">
        <v>3.3648008533435601E-3</v>
      </c>
      <c r="E1704" s="18">
        <v>3.71932967888743E-2</v>
      </c>
      <c r="F1704" s="18">
        <v>-26.628440366972502</v>
      </c>
      <c r="G1704" s="18" t="s">
        <v>201</v>
      </c>
    </row>
    <row r="1705" spans="1:7" x14ac:dyDescent="0.15">
      <c r="A1705" s="18" t="s">
        <v>23</v>
      </c>
      <c r="B1705" s="18">
        <v>156186530</v>
      </c>
      <c r="C1705" s="18">
        <f t="shared" si="27"/>
        <v>156186531</v>
      </c>
      <c r="D1705" s="18">
        <v>1.8808785666778499E-3</v>
      </c>
      <c r="E1705" s="18">
        <v>2.5238765883095701E-2</v>
      </c>
      <c r="F1705" s="18">
        <v>-29.3598862019915</v>
      </c>
      <c r="G1705" s="18" t="s">
        <v>201</v>
      </c>
    </row>
    <row r="1706" spans="1:7" x14ac:dyDescent="0.15">
      <c r="A1706" s="18" t="s">
        <v>23</v>
      </c>
      <c r="B1706" s="18">
        <v>156186539</v>
      </c>
      <c r="C1706" s="18">
        <f t="shared" si="27"/>
        <v>156186540</v>
      </c>
      <c r="D1706" s="18">
        <v>4.64904148754108E-3</v>
      </c>
      <c r="E1706" s="18">
        <v>4.8772671605658298E-2</v>
      </c>
      <c r="F1706" s="18">
        <v>-26.6908212560386</v>
      </c>
      <c r="G1706" s="18" t="s">
        <v>201</v>
      </c>
    </row>
    <row r="1707" spans="1:7" x14ac:dyDescent="0.15">
      <c r="A1707" s="18" t="s">
        <v>24</v>
      </c>
      <c r="B1707" s="18">
        <v>42384321</v>
      </c>
      <c r="C1707" s="18">
        <f t="shared" si="27"/>
        <v>42384322</v>
      </c>
      <c r="D1707" s="18">
        <v>1.46861390326092E-3</v>
      </c>
      <c r="E1707" s="18">
        <v>2.1617097504631401E-2</v>
      </c>
      <c r="F1707" s="18">
        <v>-58.3333333333333</v>
      </c>
      <c r="G1707" s="18" t="s">
        <v>201</v>
      </c>
    </row>
    <row r="1708" spans="1:7" x14ac:dyDescent="0.15">
      <c r="A1708" s="18" t="s">
        <v>24</v>
      </c>
      <c r="B1708" s="18">
        <v>42386971</v>
      </c>
      <c r="C1708" s="18">
        <f t="shared" si="27"/>
        <v>42386972</v>
      </c>
      <c r="D1708" s="18">
        <v>7.1315784073899802E-4</v>
      </c>
      <c r="E1708" s="18">
        <v>1.25454900642196E-2</v>
      </c>
      <c r="F1708" s="18">
        <v>-23.2522796352584</v>
      </c>
      <c r="G1708" s="18" t="s">
        <v>201</v>
      </c>
    </row>
    <row r="1709" spans="1:7" x14ac:dyDescent="0.15">
      <c r="A1709" s="18" t="s">
        <v>24</v>
      </c>
      <c r="B1709" s="18">
        <v>42391445</v>
      </c>
      <c r="C1709" s="18">
        <f t="shared" si="27"/>
        <v>42391446</v>
      </c>
      <c r="D1709" s="18">
        <v>2.6763815283359399E-3</v>
      </c>
      <c r="E1709" s="18">
        <v>3.1859561450134903E-2</v>
      </c>
      <c r="F1709" s="18">
        <v>-50</v>
      </c>
      <c r="G1709" s="18" t="s">
        <v>201</v>
      </c>
    </row>
    <row r="1710" spans="1:7" x14ac:dyDescent="0.15">
      <c r="A1710" s="18" t="s">
        <v>24</v>
      </c>
      <c r="B1710" s="18">
        <v>42391475</v>
      </c>
      <c r="C1710" s="18">
        <f t="shared" si="27"/>
        <v>42391476</v>
      </c>
      <c r="D1710" s="18">
        <v>1.7831872427188601E-3</v>
      </c>
      <c r="E1710" s="18">
        <v>2.4152559602084199E-2</v>
      </c>
      <c r="F1710" s="18">
        <v>41.025641025641001</v>
      </c>
      <c r="G1710" s="18" t="s">
        <v>201</v>
      </c>
    </row>
    <row r="1711" spans="1:7" x14ac:dyDescent="0.15">
      <c r="A1711" s="18" t="s">
        <v>24</v>
      </c>
      <c r="B1711" s="18">
        <v>42598219</v>
      </c>
      <c r="C1711" s="18">
        <f t="shared" si="27"/>
        <v>42598220</v>
      </c>
      <c r="D1711" s="18">
        <v>3.6795198408167101E-3</v>
      </c>
      <c r="E1711" s="18">
        <v>3.9609756495359E-2</v>
      </c>
      <c r="F1711" s="18">
        <v>-42.857142857142897</v>
      </c>
      <c r="G1711" s="18" t="s">
        <v>201</v>
      </c>
    </row>
    <row r="1712" spans="1:7" x14ac:dyDescent="0.15">
      <c r="A1712" s="18" t="s">
        <v>26</v>
      </c>
      <c r="B1712" s="18">
        <v>33963122</v>
      </c>
      <c r="C1712" s="18">
        <f t="shared" si="27"/>
        <v>33963123</v>
      </c>
      <c r="D1712" s="18">
        <v>2.0480417462745999E-3</v>
      </c>
      <c r="E1712" s="18">
        <v>2.6857274718191899E-2</v>
      </c>
      <c r="F1712" s="18">
        <v>-21.714285714285701</v>
      </c>
      <c r="G1712" s="18" t="s">
        <v>201</v>
      </c>
    </row>
    <row r="1713" spans="1:7" x14ac:dyDescent="0.15">
      <c r="A1713" s="18" t="s">
        <v>26</v>
      </c>
      <c r="B1713" s="18">
        <v>33963234</v>
      </c>
      <c r="C1713" s="18">
        <f t="shared" si="27"/>
        <v>33963235</v>
      </c>
      <c r="D1713" s="18">
        <v>4.4277085343368298E-3</v>
      </c>
      <c r="E1713" s="18">
        <v>4.6620215772123198E-2</v>
      </c>
      <c r="F1713" s="18">
        <v>-26.739130434782599</v>
      </c>
      <c r="G1713" s="18" t="s">
        <v>201</v>
      </c>
    </row>
    <row r="1714" spans="1:7" x14ac:dyDescent="0.15">
      <c r="A1714" s="18" t="s">
        <v>26</v>
      </c>
      <c r="B1714" s="18">
        <v>46386536</v>
      </c>
      <c r="C1714" s="18">
        <f t="shared" si="27"/>
        <v>46386537</v>
      </c>
      <c r="D1714" s="18">
        <v>2.4377456144198998E-3</v>
      </c>
      <c r="E1714" s="18">
        <v>3.0314207317247401E-2</v>
      </c>
      <c r="F1714" s="18">
        <v>-26.6666666666667</v>
      </c>
      <c r="G1714" s="18" t="s">
        <v>201</v>
      </c>
    </row>
    <row r="1715" spans="1:7" x14ac:dyDescent="0.15">
      <c r="A1715" s="18" t="s">
        <v>26</v>
      </c>
      <c r="B1715" s="18">
        <v>46388419</v>
      </c>
      <c r="C1715" s="18">
        <f t="shared" si="27"/>
        <v>46388420</v>
      </c>
      <c r="D1715" s="18">
        <v>1.1703668179134899E-3</v>
      </c>
      <c r="E1715" s="18">
        <v>1.8180133251440099E-2</v>
      </c>
      <c r="F1715" s="18">
        <v>-21.602002503128901</v>
      </c>
      <c r="G1715" s="18" t="s">
        <v>201</v>
      </c>
    </row>
    <row r="1716" spans="1:7" x14ac:dyDescent="0.15">
      <c r="A1716" s="18" t="s">
        <v>26</v>
      </c>
      <c r="B1716" s="18">
        <v>46388735</v>
      </c>
      <c r="C1716" s="18">
        <f t="shared" si="27"/>
        <v>46388736</v>
      </c>
      <c r="D1716" s="18">
        <v>7.8305625273533696E-4</v>
      </c>
      <c r="E1716" s="18">
        <v>1.35334206144274E-2</v>
      </c>
      <c r="F1716" s="18">
        <v>-27.501627957456002</v>
      </c>
      <c r="G1716" s="18" t="s">
        <v>201</v>
      </c>
    </row>
    <row r="1717" spans="1:7" x14ac:dyDescent="0.15">
      <c r="A1717" s="18" t="s">
        <v>26</v>
      </c>
      <c r="B1717" s="18">
        <v>46391726</v>
      </c>
      <c r="C1717" s="18">
        <f t="shared" si="27"/>
        <v>46391727</v>
      </c>
      <c r="D1717" s="18">
        <v>4.0586012756003197E-3</v>
      </c>
      <c r="E1717" s="18">
        <v>4.3206880738401898E-2</v>
      </c>
      <c r="F1717" s="18">
        <v>-26.012378426171502</v>
      </c>
      <c r="G1717" s="18" t="s">
        <v>201</v>
      </c>
    </row>
    <row r="1718" spans="1:7" x14ac:dyDescent="0.15">
      <c r="A1718" s="18" t="s">
        <v>26</v>
      </c>
      <c r="B1718" s="18">
        <v>46393547</v>
      </c>
      <c r="C1718" s="18">
        <f t="shared" si="27"/>
        <v>46393548</v>
      </c>
      <c r="D1718" s="18">
        <v>1.06591861950944E-3</v>
      </c>
      <c r="E1718" s="18">
        <v>1.7028043548074301E-2</v>
      </c>
      <c r="F1718" s="18">
        <v>-41.084462982273202</v>
      </c>
      <c r="G1718" s="18" t="s">
        <v>201</v>
      </c>
    </row>
    <row r="1719" spans="1:7" x14ac:dyDescent="0.15">
      <c r="A1719" s="18" t="s">
        <v>26</v>
      </c>
      <c r="B1719" s="18">
        <v>46394979</v>
      </c>
      <c r="C1719" s="18">
        <f t="shared" si="27"/>
        <v>46394980</v>
      </c>
      <c r="D1719" s="18">
        <v>3.6369077353550802E-3</v>
      </c>
      <c r="E1719" s="18">
        <v>3.9445409084584201E-2</v>
      </c>
      <c r="F1719" s="18">
        <v>-24.362477231329699</v>
      </c>
      <c r="G1719" s="18" t="s">
        <v>201</v>
      </c>
    </row>
    <row r="1720" spans="1:7" x14ac:dyDescent="0.15">
      <c r="A1720" s="18" t="s">
        <v>26</v>
      </c>
      <c r="B1720" s="18">
        <v>46405451</v>
      </c>
      <c r="C1720" s="18">
        <f t="shared" si="27"/>
        <v>46405452</v>
      </c>
      <c r="D1720" s="18">
        <v>2.6482079798119101E-3</v>
      </c>
      <c r="E1720" s="18">
        <v>3.1833666757322403E-2</v>
      </c>
      <c r="F1720" s="18">
        <v>-53.947368421052602</v>
      </c>
      <c r="G1720" s="18" t="s">
        <v>201</v>
      </c>
    </row>
    <row r="1721" spans="1:7" x14ac:dyDescent="0.15">
      <c r="A1721" s="18" t="s">
        <v>26</v>
      </c>
      <c r="B1721" s="18">
        <v>46405519</v>
      </c>
      <c r="C1721" s="18">
        <f t="shared" si="27"/>
        <v>46405520</v>
      </c>
      <c r="D1721" s="18">
        <v>2.7076956519027601E-3</v>
      </c>
      <c r="E1721" s="18">
        <v>3.2005532513019901E-2</v>
      </c>
      <c r="F1721" s="18">
        <v>-50.427350427350397</v>
      </c>
      <c r="G1721" s="18" t="s">
        <v>201</v>
      </c>
    </row>
    <row r="1722" spans="1:7" x14ac:dyDescent="0.15">
      <c r="A1722" s="18" t="s">
        <v>26</v>
      </c>
      <c r="B1722" s="18">
        <v>46413474</v>
      </c>
      <c r="C1722" s="18">
        <f t="shared" si="27"/>
        <v>46413475</v>
      </c>
      <c r="D1722" s="18">
        <v>2.25147637803624E-3</v>
      </c>
      <c r="E1722" s="18">
        <v>2.8614578637156701E-2</v>
      </c>
      <c r="F1722" s="18">
        <v>-50.574712643678197</v>
      </c>
      <c r="G1722" s="18" t="s">
        <v>201</v>
      </c>
    </row>
    <row r="1723" spans="1:7" x14ac:dyDescent="0.15">
      <c r="A1723" s="18" t="s">
        <v>26</v>
      </c>
      <c r="B1723" s="18">
        <v>46420978</v>
      </c>
      <c r="C1723" s="18">
        <f t="shared" si="27"/>
        <v>46420979</v>
      </c>
      <c r="D1723" s="18">
        <v>1.9520819084986E-3</v>
      </c>
      <c r="E1723" s="18">
        <v>2.5952794036951499E-2</v>
      </c>
      <c r="F1723" s="18">
        <v>-41.140451588212798</v>
      </c>
      <c r="G1723" s="18" t="s">
        <v>201</v>
      </c>
    </row>
    <row r="1724" spans="1:7" x14ac:dyDescent="0.15">
      <c r="A1724" s="18" t="s">
        <v>26</v>
      </c>
      <c r="B1724" s="18">
        <v>46422545</v>
      </c>
      <c r="C1724" s="18">
        <f t="shared" si="27"/>
        <v>46422546</v>
      </c>
      <c r="D1724" s="18">
        <v>2.6834916576716798E-3</v>
      </c>
      <c r="E1724" s="18">
        <v>3.1859561450134903E-2</v>
      </c>
      <c r="F1724" s="18">
        <v>-33.227006911217401</v>
      </c>
      <c r="G1724" s="18" t="s">
        <v>201</v>
      </c>
    </row>
    <row r="1725" spans="1:7" x14ac:dyDescent="0.15">
      <c r="A1725" s="18" t="s">
        <v>26</v>
      </c>
      <c r="B1725" s="18">
        <v>46422558</v>
      </c>
      <c r="C1725" s="18">
        <f t="shared" si="27"/>
        <v>46422559</v>
      </c>
      <c r="D1725" s="18">
        <v>1.2859923440977601E-4</v>
      </c>
      <c r="E1725" s="18">
        <v>3.3857148798517199E-3</v>
      </c>
      <c r="F1725" s="18">
        <v>-31.0126582278481</v>
      </c>
      <c r="G1725" s="18" t="s">
        <v>201</v>
      </c>
    </row>
    <row r="1726" spans="1:7" x14ac:dyDescent="0.15">
      <c r="A1726" s="18" t="s">
        <v>27</v>
      </c>
      <c r="B1726" s="18">
        <v>22247217</v>
      </c>
      <c r="C1726" s="18">
        <f t="shared" si="27"/>
        <v>22247218</v>
      </c>
      <c r="D1726" s="18">
        <v>6.4464913402106905E-4</v>
      </c>
      <c r="E1726" s="18">
        <v>1.1480325627473999E-2</v>
      </c>
      <c r="F1726" s="18">
        <v>-32.307692307692299</v>
      </c>
      <c r="G1726" s="18" t="s">
        <v>201</v>
      </c>
    </row>
    <row r="1727" spans="1:7" x14ac:dyDescent="0.15">
      <c r="A1727" s="18" t="s">
        <v>27</v>
      </c>
      <c r="B1727" s="18">
        <v>22251703</v>
      </c>
      <c r="C1727" s="18">
        <f t="shared" si="27"/>
        <v>22251704</v>
      </c>
      <c r="D1727" s="18">
        <v>2.49665005905553E-3</v>
      </c>
      <c r="E1727" s="18">
        <v>3.0650363490958302E-2</v>
      </c>
      <c r="F1727" s="18">
        <v>43.897435897435898</v>
      </c>
      <c r="G1727" s="18" t="s">
        <v>201</v>
      </c>
    </row>
    <row r="1728" spans="1:7" x14ac:dyDescent="0.15">
      <c r="A1728" s="18" t="s">
        <v>27</v>
      </c>
      <c r="B1728" s="18">
        <v>22260798</v>
      </c>
      <c r="C1728" s="18">
        <f t="shared" si="27"/>
        <v>22260799</v>
      </c>
      <c r="D1728" s="18">
        <v>3.47852771874879E-3</v>
      </c>
      <c r="E1728" s="18">
        <v>3.7870009315435001E-2</v>
      </c>
      <c r="F1728" s="18">
        <v>-25.961538461538499</v>
      </c>
      <c r="G1728" s="18" t="s">
        <v>201</v>
      </c>
    </row>
    <row r="1729" spans="1:7" x14ac:dyDescent="0.15">
      <c r="A1729" s="18" t="s">
        <v>27</v>
      </c>
      <c r="B1729" s="18">
        <v>22261065</v>
      </c>
      <c r="C1729" s="18">
        <f t="shared" si="27"/>
        <v>22261066</v>
      </c>
      <c r="D1729" s="18">
        <v>1.3466257588697901E-3</v>
      </c>
      <c r="E1729" s="18">
        <v>2.0025852135769798E-2</v>
      </c>
      <c r="F1729" s="18">
        <v>-50.980392156862699</v>
      </c>
      <c r="G1729" s="18" t="s">
        <v>201</v>
      </c>
    </row>
    <row r="1730" spans="1:7" x14ac:dyDescent="0.15">
      <c r="A1730" s="18" t="s">
        <v>29</v>
      </c>
      <c r="B1730" s="18">
        <v>24614346</v>
      </c>
      <c r="C1730" s="18">
        <f t="shared" si="27"/>
        <v>24614347</v>
      </c>
      <c r="D1730" s="18">
        <v>6.3168092975573998E-4</v>
      </c>
      <c r="E1730" s="18">
        <v>1.1319251443138599E-2</v>
      </c>
      <c r="F1730" s="18">
        <v>-54.1666666666667</v>
      </c>
      <c r="G1730" s="18" t="s">
        <v>201</v>
      </c>
    </row>
    <row r="1731" spans="1:7" x14ac:dyDescent="0.15">
      <c r="A1731" s="18" t="s">
        <v>29</v>
      </c>
      <c r="B1731" s="18">
        <v>27736449</v>
      </c>
      <c r="C1731" s="18">
        <f t="shared" si="27"/>
        <v>27736450</v>
      </c>
      <c r="D1731" s="18">
        <v>9.8744139649154005E-4</v>
      </c>
      <c r="E1731" s="18">
        <v>1.60947368863169E-2</v>
      </c>
      <c r="F1731" s="18">
        <v>46.511627906976699</v>
      </c>
      <c r="G1731" s="18" t="s">
        <v>201</v>
      </c>
    </row>
    <row r="1732" spans="1:7" x14ac:dyDescent="0.15">
      <c r="A1732" s="18" t="s">
        <v>31</v>
      </c>
      <c r="B1732" s="18">
        <v>9825568</v>
      </c>
      <c r="C1732" s="18">
        <f t="shared" si="27"/>
        <v>9825569</v>
      </c>
      <c r="D1732" s="18">
        <v>3.4722407513373401E-3</v>
      </c>
      <c r="E1732" s="18">
        <v>3.7870009315435001E-2</v>
      </c>
      <c r="F1732" s="18">
        <v>-30.270067516879202</v>
      </c>
      <c r="G1732" s="18" t="s">
        <v>201</v>
      </c>
    </row>
    <row r="1733" spans="1:7" x14ac:dyDescent="0.15">
      <c r="A1733" s="18" t="s">
        <v>31</v>
      </c>
      <c r="B1733" s="18">
        <v>9825646</v>
      </c>
      <c r="C1733" s="18">
        <f t="shared" si="27"/>
        <v>9825647</v>
      </c>
      <c r="D1733" s="18">
        <v>4.2458199367412198E-4</v>
      </c>
      <c r="E1733" s="18">
        <v>8.6651994015367502E-3</v>
      </c>
      <c r="F1733" s="18">
        <v>-31.956521739130402</v>
      </c>
      <c r="G1733" s="18" t="s">
        <v>201</v>
      </c>
    </row>
    <row r="1734" spans="1:7" x14ac:dyDescent="0.15">
      <c r="A1734" s="18" t="s">
        <v>31</v>
      </c>
      <c r="B1734" s="18">
        <v>9825652</v>
      </c>
      <c r="C1734" s="18">
        <f t="shared" si="27"/>
        <v>9825653</v>
      </c>
      <c r="D1734" s="18">
        <v>8.3970505108110805E-6</v>
      </c>
      <c r="E1734" s="18">
        <v>5.1342487008654303E-4</v>
      </c>
      <c r="F1734" s="18">
        <v>-40.085470085470099</v>
      </c>
      <c r="G1734" s="18" t="s">
        <v>201</v>
      </c>
    </row>
    <row r="1735" spans="1:7" x14ac:dyDescent="0.15">
      <c r="A1735" s="18" t="s">
        <v>31</v>
      </c>
      <c r="B1735" s="18">
        <v>9825658</v>
      </c>
      <c r="C1735" s="18">
        <f t="shared" si="27"/>
        <v>9825659</v>
      </c>
      <c r="D1735" s="18">
        <v>4.7473798437058803E-5</v>
      </c>
      <c r="E1735" s="18">
        <v>1.62341611665065E-3</v>
      </c>
      <c r="F1735" s="18">
        <v>-37.477313974591702</v>
      </c>
      <c r="G1735" s="18" t="s">
        <v>201</v>
      </c>
    </row>
    <row r="1736" spans="1:7" x14ac:dyDescent="0.15">
      <c r="A1736" s="18" t="s">
        <v>31</v>
      </c>
      <c r="B1736" s="18">
        <v>9825663</v>
      </c>
      <c r="C1736" s="18">
        <f t="shared" si="27"/>
        <v>9825664</v>
      </c>
      <c r="D1736" s="18">
        <v>2.7693185333799201E-7</v>
      </c>
      <c r="E1736" s="18">
        <v>6.1457568990777405E-5</v>
      </c>
      <c r="F1736" s="18">
        <v>-44.6455792682927</v>
      </c>
      <c r="G1736" s="18" t="s">
        <v>201</v>
      </c>
    </row>
    <row r="1737" spans="1:7" x14ac:dyDescent="0.15">
      <c r="A1737" s="18" t="s">
        <v>31</v>
      </c>
      <c r="B1737" s="18">
        <v>9825670</v>
      </c>
      <c r="C1737" s="18">
        <f t="shared" si="27"/>
        <v>9825671</v>
      </c>
      <c r="D1737" s="18">
        <v>8.3877395784526192E-6</v>
      </c>
      <c r="E1737" s="18">
        <v>5.1342487008654303E-4</v>
      </c>
      <c r="F1737" s="18">
        <v>-39.410526315789497</v>
      </c>
      <c r="G1737" s="18" t="s">
        <v>201</v>
      </c>
    </row>
    <row r="1738" spans="1:7" x14ac:dyDescent="0.15">
      <c r="A1738" s="18" t="s">
        <v>31</v>
      </c>
      <c r="B1738" s="18">
        <v>9825673</v>
      </c>
      <c r="C1738" s="18">
        <f t="shared" si="27"/>
        <v>9825674</v>
      </c>
      <c r="D1738" s="18">
        <v>1.1448182798190501E-5</v>
      </c>
      <c r="E1738" s="18">
        <v>6.1162976616258404E-4</v>
      </c>
      <c r="F1738" s="18">
        <v>-39.475253428741802</v>
      </c>
      <c r="G1738" s="18" t="s">
        <v>201</v>
      </c>
    </row>
    <row r="1739" spans="1:7" x14ac:dyDescent="0.15">
      <c r="A1739" s="18" t="s">
        <v>31</v>
      </c>
      <c r="B1739" s="18">
        <v>9825676</v>
      </c>
      <c r="C1739" s="18">
        <f t="shared" si="27"/>
        <v>9825677</v>
      </c>
      <c r="D1739" s="18">
        <v>1.1178759719232499E-5</v>
      </c>
      <c r="E1739" s="18">
        <v>6.0850418471671496E-4</v>
      </c>
      <c r="F1739" s="18">
        <v>-39.487179487179503</v>
      </c>
      <c r="G1739" s="18" t="s">
        <v>201</v>
      </c>
    </row>
    <row r="1740" spans="1:7" x14ac:dyDescent="0.15">
      <c r="A1740" s="18" t="s">
        <v>31</v>
      </c>
      <c r="B1740" s="18">
        <v>9825679</v>
      </c>
      <c r="C1740" s="18">
        <f t="shared" si="27"/>
        <v>9825680</v>
      </c>
      <c r="D1740" s="18">
        <v>1.68945223719164E-3</v>
      </c>
      <c r="E1740" s="18">
        <v>2.3563038427691699E-2</v>
      </c>
      <c r="F1740" s="18">
        <v>-28.465247087183599</v>
      </c>
      <c r="G1740" s="18" t="s">
        <v>201</v>
      </c>
    </row>
    <row r="1741" spans="1:7" x14ac:dyDescent="0.15">
      <c r="A1741" s="18" t="s">
        <v>31</v>
      </c>
      <c r="B1741" s="18">
        <v>9825690</v>
      </c>
      <c r="C1741" s="18">
        <f t="shared" si="27"/>
        <v>9825691</v>
      </c>
      <c r="D1741" s="18">
        <v>8.3429953660862899E-4</v>
      </c>
      <c r="E1741" s="18">
        <v>1.4242332326129601E-2</v>
      </c>
      <c r="F1741" s="18">
        <v>-29.864433811802201</v>
      </c>
      <c r="G1741" s="18" t="s">
        <v>201</v>
      </c>
    </row>
    <row r="1742" spans="1:7" x14ac:dyDescent="0.15">
      <c r="A1742" s="18" t="s">
        <v>31</v>
      </c>
      <c r="B1742" s="18">
        <v>9825695</v>
      </c>
      <c r="C1742" s="18">
        <f t="shared" si="27"/>
        <v>9825696</v>
      </c>
      <c r="D1742" s="18">
        <v>2.9607350496840802E-6</v>
      </c>
      <c r="E1742" s="18">
        <v>2.4404916052395899E-4</v>
      </c>
      <c r="F1742" s="18">
        <v>-41.905901116427401</v>
      </c>
      <c r="G1742" s="18" t="s">
        <v>201</v>
      </c>
    </row>
    <row r="1743" spans="1:7" x14ac:dyDescent="0.15">
      <c r="A1743" s="18" t="s">
        <v>31</v>
      </c>
      <c r="B1743" s="18">
        <v>9825698</v>
      </c>
      <c r="C1743" s="18">
        <f t="shared" si="27"/>
        <v>9825699</v>
      </c>
      <c r="D1743" s="18">
        <v>8.3347344794426598E-5</v>
      </c>
      <c r="E1743" s="18">
        <v>2.5580541460842599E-3</v>
      </c>
      <c r="F1743" s="18">
        <v>-35.5743993539269</v>
      </c>
      <c r="G1743" s="18" t="s">
        <v>201</v>
      </c>
    </row>
    <row r="1744" spans="1:7" x14ac:dyDescent="0.15">
      <c r="A1744" s="18" t="s">
        <v>31</v>
      </c>
      <c r="B1744" s="18">
        <v>9825702</v>
      </c>
      <c r="C1744" s="18">
        <f t="shared" si="27"/>
        <v>9825703</v>
      </c>
      <c r="D1744" s="18">
        <v>6.0657964766386296E-4</v>
      </c>
      <c r="E1744" s="18">
        <v>1.1319251443138599E-2</v>
      </c>
      <c r="F1744" s="18">
        <v>-30.019083969465701</v>
      </c>
      <c r="G1744" s="18" t="s">
        <v>201</v>
      </c>
    </row>
    <row r="1745" spans="1:7" x14ac:dyDescent="0.15">
      <c r="A1745" s="18" t="s">
        <v>31</v>
      </c>
      <c r="B1745" s="18">
        <v>9825704</v>
      </c>
      <c r="C1745" s="18">
        <f t="shared" si="27"/>
        <v>9825705</v>
      </c>
      <c r="D1745" s="18">
        <v>6.2508386216408895E-4</v>
      </c>
      <c r="E1745" s="18">
        <v>1.1319251443138599E-2</v>
      </c>
      <c r="F1745" s="18">
        <v>-30.3125</v>
      </c>
      <c r="G1745" s="18" t="s">
        <v>201</v>
      </c>
    </row>
    <row r="1746" spans="1:7" x14ac:dyDescent="0.15">
      <c r="A1746" s="18" t="s">
        <v>31</v>
      </c>
      <c r="B1746" s="18">
        <v>9825714</v>
      </c>
      <c r="C1746" s="18">
        <f t="shared" si="27"/>
        <v>9825715</v>
      </c>
      <c r="D1746" s="18">
        <v>1.0114610271561001E-6</v>
      </c>
      <c r="E1746" s="18">
        <v>1.2687239405849399E-4</v>
      </c>
      <c r="F1746" s="18">
        <v>-41.981792717086797</v>
      </c>
      <c r="G1746" s="18" t="s">
        <v>201</v>
      </c>
    </row>
    <row r="1747" spans="1:7" x14ac:dyDescent="0.15">
      <c r="A1747" s="18" t="s">
        <v>31</v>
      </c>
      <c r="B1747" s="18">
        <v>9825716</v>
      </c>
      <c r="C1747" s="18">
        <f t="shared" si="27"/>
        <v>9825717</v>
      </c>
      <c r="D1747" s="18">
        <v>9.0698524729870806E-5</v>
      </c>
      <c r="E1747" s="18">
        <v>2.72567962339247E-3</v>
      </c>
      <c r="F1747" s="18">
        <v>-34.047619047619101</v>
      </c>
      <c r="G1747" s="18" t="s">
        <v>201</v>
      </c>
    </row>
    <row r="1748" spans="1:7" x14ac:dyDescent="0.15">
      <c r="A1748" s="18" t="s">
        <v>31</v>
      </c>
      <c r="B1748" s="18">
        <v>9825718</v>
      </c>
      <c r="C1748" s="18">
        <f t="shared" si="27"/>
        <v>9825719</v>
      </c>
      <c r="D1748" s="18">
        <v>1.5962045172290801E-6</v>
      </c>
      <c r="E1748" s="18">
        <v>1.6446607257878201E-4</v>
      </c>
      <c r="F1748" s="18">
        <v>-41.438703140830803</v>
      </c>
      <c r="G1748" s="18" t="s">
        <v>201</v>
      </c>
    </row>
    <row r="1749" spans="1:7" x14ac:dyDescent="0.15">
      <c r="A1749" s="18" t="s">
        <v>31</v>
      </c>
      <c r="B1749" s="18">
        <v>9825730</v>
      </c>
      <c r="C1749" s="18">
        <f t="shared" si="27"/>
        <v>9825731</v>
      </c>
      <c r="D1749" s="18">
        <v>5.34480694739492E-4</v>
      </c>
      <c r="E1749" s="18">
        <v>1.0348837612908999E-2</v>
      </c>
      <c r="F1749" s="18">
        <v>-29.865256694525002</v>
      </c>
      <c r="G1749" s="18" t="s">
        <v>201</v>
      </c>
    </row>
    <row r="1750" spans="1:7" x14ac:dyDescent="0.15">
      <c r="A1750" s="18" t="s">
        <v>31</v>
      </c>
      <c r="B1750" s="18">
        <v>9825741</v>
      </c>
      <c r="C1750" s="18">
        <f t="shared" si="27"/>
        <v>9825742</v>
      </c>
      <c r="D1750" s="18">
        <v>3.5512061515863301E-6</v>
      </c>
      <c r="E1750" s="18">
        <v>2.7689810127909598E-4</v>
      </c>
      <c r="F1750" s="18">
        <v>-41.367521367521398</v>
      </c>
      <c r="G1750" s="18" t="s">
        <v>201</v>
      </c>
    </row>
    <row r="1751" spans="1:7" x14ac:dyDescent="0.15">
      <c r="A1751" s="18" t="s">
        <v>31</v>
      </c>
      <c r="B1751" s="18">
        <v>9825746</v>
      </c>
      <c r="C1751" s="18">
        <f t="shared" si="27"/>
        <v>9825747</v>
      </c>
      <c r="D1751" s="18">
        <v>1.2989343777147801E-3</v>
      </c>
      <c r="E1751" s="18">
        <v>1.9517842081807998E-2</v>
      </c>
      <c r="F1751" s="18">
        <v>-28.703703703703699</v>
      </c>
      <c r="G1751" s="18" t="s">
        <v>201</v>
      </c>
    </row>
    <row r="1752" spans="1:7" x14ac:dyDescent="0.15">
      <c r="A1752" s="18" t="s">
        <v>31</v>
      </c>
      <c r="B1752" s="18">
        <v>9825748</v>
      </c>
      <c r="C1752" s="18">
        <f t="shared" si="27"/>
        <v>9825749</v>
      </c>
      <c r="D1752" s="18">
        <v>1.63674451175799E-3</v>
      </c>
      <c r="E1752" s="18">
        <v>2.3261122740994102E-2</v>
      </c>
      <c r="F1752" s="18">
        <v>-28.083941605839399</v>
      </c>
      <c r="G1752" s="18" t="s">
        <v>201</v>
      </c>
    </row>
    <row r="1753" spans="1:7" x14ac:dyDescent="0.15">
      <c r="A1753" s="18" t="s">
        <v>31</v>
      </c>
      <c r="B1753" s="18">
        <v>9825757</v>
      </c>
      <c r="C1753" s="18">
        <f t="shared" si="27"/>
        <v>9825758</v>
      </c>
      <c r="D1753" s="18">
        <v>1.66186501286136E-3</v>
      </c>
      <c r="E1753" s="18">
        <v>2.3502355696593299E-2</v>
      </c>
      <c r="F1753" s="18">
        <v>-28.487886382623199</v>
      </c>
      <c r="G1753" s="18" t="s">
        <v>201</v>
      </c>
    </row>
    <row r="1754" spans="1:7" x14ac:dyDescent="0.15">
      <c r="A1754" s="18" t="s">
        <v>31</v>
      </c>
      <c r="B1754" s="18">
        <v>9825769</v>
      </c>
      <c r="C1754" s="18">
        <f t="shared" si="27"/>
        <v>9825770</v>
      </c>
      <c r="D1754" s="18">
        <v>8.6900567547454293E-6</v>
      </c>
      <c r="E1754" s="18">
        <v>5.1342487008654303E-4</v>
      </c>
      <c r="F1754" s="18">
        <v>-42.353219696969703</v>
      </c>
      <c r="G1754" s="18" t="s">
        <v>201</v>
      </c>
    </row>
    <row r="1755" spans="1:7" x14ac:dyDescent="0.15">
      <c r="A1755" s="18" t="s">
        <v>31</v>
      </c>
      <c r="B1755" s="18">
        <v>9825779</v>
      </c>
      <c r="C1755" s="18">
        <f t="shared" si="27"/>
        <v>9825780</v>
      </c>
      <c r="D1755" s="18">
        <v>9.6232542805751997E-4</v>
      </c>
      <c r="E1755" s="18">
        <v>1.5947896303940199E-2</v>
      </c>
      <c r="F1755" s="18">
        <v>-30.485304169514698</v>
      </c>
      <c r="G1755" s="18" t="s">
        <v>201</v>
      </c>
    </row>
    <row r="1756" spans="1:7" x14ac:dyDescent="0.15">
      <c r="A1756" s="18" t="s">
        <v>31</v>
      </c>
      <c r="B1756" s="18">
        <v>9825786</v>
      </c>
      <c r="C1756" s="18">
        <f t="shared" si="27"/>
        <v>9825787</v>
      </c>
      <c r="D1756" s="18">
        <v>3.45582439732339E-3</v>
      </c>
      <c r="E1756" s="18">
        <v>3.7870009315435001E-2</v>
      </c>
      <c r="F1756" s="18">
        <v>-28.9510884930732</v>
      </c>
      <c r="G1756" s="18" t="s">
        <v>201</v>
      </c>
    </row>
    <row r="1757" spans="1:7" x14ac:dyDescent="0.15">
      <c r="A1757" s="18" t="s">
        <v>31</v>
      </c>
      <c r="B1757" s="18">
        <v>9825843</v>
      </c>
      <c r="C1757" s="18">
        <f t="shared" si="27"/>
        <v>9825844</v>
      </c>
      <c r="D1757" s="18">
        <v>3.0080229383555599E-3</v>
      </c>
      <c r="E1757" s="18">
        <v>3.4574287558389601E-2</v>
      </c>
      <c r="F1757" s="18">
        <v>-28.049698795180699</v>
      </c>
      <c r="G1757" s="18" t="s">
        <v>201</v>
      </c>
    </row>
    <row r="1758" spans="1:7" x14ac:dyDescent="0.15">
      <c r="A1758" s="18" t="s">
        <v>31</v>
      </c>
      <c r="B1758" s="18">
        <v>9825862</v>
      </c>
      <c r="C1758" s="18">
        <f t="shared" si="27"/>
        <v>9825863</v>
      </c>
      <c r="D1758" s="18">
        <v>5.1152297865408901E-4</v>
      </c>
      <c r="E1758" s="18">
        <v>9.9712418474124705E-3</v>
      </c>
      <c r="F1758" s="18">
        <v>-29.120879120879099</v>
      </c>
      <c r="G1758" s="18" t="s">
        <v>201</v>
      </c>
    </row>
    <row r="1759" spans="1:7" x14ac:dyDescent="0.15">
      <c r="A1759" s="18" t="s">
        <v>31</v>
      </c>
      <c r="B1759" s="18">
        <v>9825864</v>
      </c>
      <c r="C1759" s="18">
        <f t="shared" si="27"/>
        <v>9825865</v>
      </c>
      <c r="D1759" s="18">
        <v>1.2887623584811899E-4</v>
      </c>
      <c r="E1759" s="18">
        <v>3.3857148798517199E-3</v>
      </c>
      <c r="F1759" s="18">
        <v>-32.220496894409898</v>
      </c>
      <c r="G1759" s="18" t="s">
        <v>201</v>
      </c>
    </row>
    <row r="1760" spans="1:7" x14ac:dyDescent="0.15">
      <c r="A1760" s="18" t="s">
        <v>31</v>
      </c>
      <c r="B1760" s="18">
        <v>9825871</v>
      </c>
      <c r="C1760" s="18">
        <f t="shared" si="27"/>
        <v>9825872</v>
      </c>
      <c r="D1760" s="18">
        <v>2.5790178537210598E-7</v>
      </c>
      <c r="E1760" s="18">
        <v>6.1457568990777405E-5</v>
      </c>
      <c r="F1760" s="18">
        <v>-42.0532594288468</v>
      </c>
      <c r="G1760" s="18" t="s">
        <v>201</v>
      </c>
    </row>
    <row r="1761" spans="1:7" x14ac:dyDescent="0.15">
      <c r="A1761" s="18" t="s">
        <v>31</v>
      </c>
      <c r="B1761" s="18">
        <v>9825874</v>
      </c>
      <c r="C1761" s="18">
        <f t="shared" si="27"/>
        <v>9825875</v>
      </c>
      <c r="D1761" s="18">
        <v>2.52180062546736E-3</v>
      </c>
      <c r="E1761" s="18">
        <v>3.0827944086751501E-2</v>
      </c>
      <c r="F1761" s="18">
        <v>-23.511627906976699</v>
      </c>
      <c r="G1761" s="18" t="s">
        <v>201</v>
      </c>
    </row>
    <row r="1762" spans="1:7" x14ac:dyDescent="0.15">
      <c r="A1762" s="18" t="s">
        <v>31</v>
      </c>
      <c r="B1762" s="18">
        <v>9825881</v>
      </c>
      <c r="C1762" s="18">
        <f t="shared" si="27"/>
        <v>9825882</v>
      </c>
      <c r="D1762" s="18">
        <v>1.78040025169501E-3</v>
      </c>
      <c r="E1762" s="18">
        <v>2.4152559602084199E-2</v>
      </c>
      <c r="F1762" s="18">
        <v>-24.5798319327731</v>
      </c>
      <c r="G1762" s="18" t="s">
        <v>201</v>
      </c>
    </row>
    <row r="1763" spans="1:7" x14ac:dyDescent="0.15">
      <c r="A1763" s="18" t="s">
        <v>31</v>
      </c>
      <c r="B1763" s="18">
        <v>9825885</v>
      </c>
      <c r="C1763" s="18">
        <f t="shared" ref="C1763:C1826" si="28">B1763+1</f>
        <v>9825886</v>
      </c>
      <c r="D1763" s="18">
        <v>5.8540826194075602E-4</v>
      </c>
      <c r="E1763" s="18">
        <v>1.10385806254842E-2</v>
      </c>
      <c r="F1763" s="18">
        <v>-26.6666666666667</v>
      </c>
      <c r="G1763" s="18" t="s">
        <v>201</v>
      </c>
    </row>
    <row r="1764" spans="1:7" x14ac:dyDescent="0.15">
      <c r="A1764" s="18" t="s">
        <v>31</v>
      </c>
      <c r="B1764" s="18">
        <v>9825889</v>
      </c>
      <c r="C1764" s="18">
        <f t="shared" si="28"/>
        <v>9825890</v>
      </c>
      <c r="D1764" s="18">
        <v>3.7827235344278798E-4</v>
      </c>
      <c r="E1764" s="18">
        <v>8.0243804388414903E-3</v>
      </c>
      <c r="F1764" s="18">
        <v>-27.412008281573499</v>
      </c>
      <c r="G1764" s="18" t="s">
        <v>201</v>
      </c>
    </row>
    <row r="1765" spans="1:7" x14ac:dyDescent="0.15">
      <c r="A1765" s="18" t="s">
        <v>31</v>
      </c>
      <c r="B1765" s="18">
        <v>9825894</v>
      </c>
      <c r="C1765" s="18">
        <f t="shared" si="28"/>
        <v>9825895</v>
      </c>
      <c r="D1765" s="18">
        <v>9.1211152831727205E-6</v>
      </c>
      <c r="E1765" s="18">
        <v>5.1596897239124099E-4</v>
      </c>
      <c r="F1765" s="18">
        <v>-34.235101569269297</v>
      </c>
      <c r="G1765" s="18" t="s">
        <v>201</v>
      </c>
    </row>
    <row r="1766" spans="1:7" x14ac:dyDescent="0.15">
      <c r="A1766" s="18" t="s">
        <v>31</v>
      </c>
      <c r="B1766" s="18">
        <v>9825901</v>
      </c>
      <c r="C1766" s="18">
        <f t="shared" si="28"/>
        <v>9825902</v>
      </c>
      <c r="D1766" s="18">
        <v>1.4020413881587999E-4</v>
      </c>
      <c r="E1766" s="18">
        <v>3.5170875143823699E-3</v>
      </c>
      <c r="F1766" s="18">
        <v>-27.949367088607602</v>
      </c>
      <c r="G1766" s="18" t="s">
        <v>201</v>
      </c>
    </row>
    <row r="1767" spans="1:7" x14ac:dyDescent="0.15">
      <c r="A1767" s="18" t="s">
        <v>31</v>
      </c>
      <c r="B1767" s="18">
        <v>9825903</v>
      </c>
      <c r="C1767" s="18">
        <f t="shared" si="28"/>
        <v>9825904</v>
      </c>
      <c r="D1767" s="18">
        <v>1.6104900291136201E-7</v>
      </c>
      <c r="E1767" s="18">
        <v>5.2860888852565903E-5</v>
      </c>
      <c r="F1767" s="18">
        <v>-39.0919246728375</v>
      </c>
      <c r="G1767" s="18" t="s">
        <v>201</v>
      </c>
    </row>
    <row r="1768" spans="1:7" x14ac:dyDescent="0.15">
      <c r="A1768" s="18" t="s">
        <v>31</v>
      </c>
      <c r="B1768" s="18">
        <v>9825905</v>
      </c>
      <c r="C1768" s="18">
        <f t="shared" si="28"/>
        <v>9825906</v>
      </c>
      <c r="D1768" s="18">
        <v>4.0226078847904703E-6</v>
      </c>
      <c r="E1768" s="18">
        <v>2.9756983968257702E-4</v>
      </c>
      <c r="F1768" s="18">
        <v>-34.401335002085901</v>
      </c>
      <c r="G1768" s="18" t="s">
        <v>201</v>
      </c>
    </row>
    <row r="1769" spans="1:7" x14ac:dyDescent="0.15">
      <c r="A1769" s="18" t="s">
        <v>31</v>
      </c>
      <c r="B1769" s="18">
        <v>9825911</v>
      </c>
      <c r="C1769" s="18">
        <f t="shared" si="28"/>
        <v>9825912</v>
      </c>
      <c r="D1769" s="18">
        <v>2.5378150140808999E-5</v>
      </c>
      <c r="E1769" s="18">
        <v>1.04594233080334E-3</v>
      </c>
      <c r="F1769" s="18">
        <v>-31.060089414260801</v>
      </c>
      <c r="G1769" s="18" t="s">
        <v>201</v>
      </c>
    </row>
    <row r="1770" spans="1:7" x14ac:dyDescent="0.15">
      <c r="A1770" s="18" t="s">
        <v>31</v>
      </c>
      <c r="B1770" s="18">
        <v>9825914</v>
      </c>
      <c r="C1770" s="18">
        <f t="shared" si="28"/>
        <v>9825915</v>
      </c>
      <c r="D1770" s="18">
        <v>2.0259429339197801E-4</v>
      </c>
      <c r="E1770" s="18">
        <v>4.8304507143459201E-3</v>
      </c>
      <c r="F1770" s="18">
        <v>-25.46918767507</v>
      </c>
      <c r="G1770" s="18" t="s">
        <v>201</v>
      </c>
    </row>
    <row r="1771" spans="1:7" x14ac:dyDescent="0.15">
      <c r="A1771" s="18" t="s">
        <v>31</v>
      </c>
      <c r="B1771" s="18">
        <v>9825917</v>
      </c>
      <c r="C1771" s="18">
        <f t="shared" si="28"/>
        <v>9825918</v>
      </c>
      <c r="D1771" s="18">
        <v>2.5110625839208601E-5</v>
      </c>
      <c r="E1771" s="18">
        <v>1.04594233080334E-3</v>
      </c>
      <c r="F1771" s="18">
        <v>-30.121563751899401</v>
      </c>
      <c r="G1771" s="18" t="s">
        <v>201</v>
      </c>
    </row>
    <row r="1772" spans="1:7" x14ac:dyDescent="0.15">
      <c r="A1772" s="18" t="s">
        <v>31</v>
      </c>
      <c r="B1772" s="18">
        <v>9825920</v>
      </c>
      <c r="C1772" s="18">
        <f t="shared" si="28"/>
        <v>9825921</v>
      </c>
      <c r="D1772" s="18">
        <v>4.9032304783036602E-6</v>
      </c>
      <c r="E1772" s="18">
        <v>3.5364549824765102E-4</v>
      </c>
      <c r="F1772" s="18">
        <v>-32.761529808773901</v>
      </c>
      <c r="G1772" s="18" t="s">
        <v>201</v>
      </c>
    </row>
    <row r="1773" spans="1:7" x14ac:dyDescent="0.15">
      <c r="A1773" s="18" t="s">
        <v>31</v>
      </c>
      <c r="B1773" s="18">
        <v>9825931</v>
      </c>
      <c r="C1773" s="18">
        <f t="shared" si="28"/>
        <v>9825932</v>
      </c>
      <c r="D1773" s="18">
        <v>1.7974246009355699E-6</v>
      </c>
      <c r="E1773" s="18">
        <v>1.7117763622083299E-4</v>
      </c>
      <c r="F1773" s="18">
        <v>-33.058264566141503</v>
      </c>
      <c r="G1773" s="18" t="s">
        <v>201</v>
      </c>
    </row>
    <row r="1774" spans="1:7" x14ac:dyDescent="0.15">
      <c r="A1774" s="18" t="s">
        <v>31</v>
      </c>
      <c r="B1774" s="18">
        <v>9825933</v>
      </c>
      <c r="C1774" s="18">
        <f t="shared" si="28"/>
        <v>9825934</v>
      </c>
      <c r="D1774" s="18">
        <v>4.6057425318046803E-8</v>
      </c>
      <c r="E1774" s="18">
        <v>3.1264820230747503E-5</v>
      </c>
      <c r="F1774" s="18">
        <v>-37.638658676526802</v>
      </c>
      <c r="G1774" s="18" t="s">
        <v>201</v>
      </c>
    </row>
    <row r="1775" spans="1:7" x14ac:dyDescent="0.15">
      <c r="A1775" s="18" t="s">
        <v>31</v>
      </c>
      <c r="B1775" s="18">
        <v>9825935</v>
      </c>
      <c r="C1775" s="18">
        <f t="shared" si="28"/>
        <v>9825936</v>
      </c>
      <c r="D1775" s="18">
        <v>8.7796309744536703E-7</v>
      </c>
      <c r="E1775" s="18">
        <v>1.1513288800590401E-4</v>
      </c>
      <c r="F1775" s="18">
        <v>-33.469211290223001</v>
      </c>
      <c r="G1775" s="18" t="s">
        <v>201</v>
      </c>
    </row>
    <row r="1776" spans="1:7" x14ac:dyDescent="0.15">
      <c r="A1776" s="18" t="s">
        <v>31</v>
      </c>
      <c r="B1776" s="18">
        <v>9825944</v>
      </c>
      <c r="C1776" s="18">
        <f t="shared" si="28"/>
        <v>9825945</v>
      </c>
      <c r="D1776" s="18">
        <v>4.0120338564153501E-5</v>
      </c>
      <c r="E1776" s="18">
        <v>1.46515413617194E-3</v>
      </c>
      <c r="F1776" s="18">
        <v>-26.1893216960293</v>
      </c>
      <c r="G1776" s="18" t="s">
        <v>201</v>
      </c>
    </row>
    <row r="1777" spans="1:7" x14ac:dyDescent="0.15">
      <c r="A1777" s="18" t="s">
        <v>31</v>
      </c>
      <c r="B1777" s="18">
        <v>9825950</v>
      </c>
      <c r="C1777" s="18">
        <f t="shared" si="28"/>
        <v>9825951</v>
      </c>
      <c r="D1777" s="18">
        <v>8.3782681958854997E-7</v>
      </c>
      <c r="E1777" s="18">
        <v>1.1510144640537901E-4</v>
      </c>
      <c r="F1777" s="18">
        <v>-32.074130767548702</v>
      </c>
      <c r="G1777" s="18" t="s">
        <v>201</v>
      </c>
    </row>
    <row r="1778" spans="1:7" x14ac:dyDescent="0.15">
      <c r="A1778" s="18" t="s">
        <v>31</v>
      </c>
      <c r="B1778" s="18">
        <v>9825954</v>
      </c>
      <c r="C1778" s="18">
        <f t="shared" si="28"/>
        <v>9825955</v>
      </c>
      <c r="D1778" s="18">
        <v>3.4361350986777902E-7</v>
      </c>
      <c r="E1778" s="18">
        <v>6.1957810998034004E-5</v>
      </c>
      <c r="F1778" s="18">
        <v>-34.265734265734302</v>
      </c>
      <c r="G1778" s="18" t="s">
        <v>201</v>
      </c>
    </row>
    <row r="1779" spans="1:7" x14ac:dyDescent="0.15">
      <c r="A1779" s="18" t="s">
        <v>31</v>
      </c>
      <c r="B1779" s="18">
        <v>9825958</v>
      </c>
      <c r="C1779" s="18">
        <f t="shared" si="28"/>
        <v>9825959</v>
      </c>
      <c r="D1779" s="18">
        <v>5.4175579855764203E-5</v>
      </c>
      <c r="E1779" s="18">
        <v>1.79651204464229E-3</v>
      </c>
      <c r="F1779" s="18">
        <v>-27.6126615923644</v>
      </c>
      <c r="G1779" s="18" t="s">
        <v>201</v>
      </c>
    </row>
    <row r="1780" spans="1:7" x14ac:dyDescent="0.15">
      <c r="A1780" s="18" t="s">
        <v>31</v>
      </c>
      <c r="B1780" s="18">
        <v>9825960</v>
      </c>
      <c r="C1780" s="18">
        <f t="shared" si="28"/>
        <v>9825961</v>
      </c>
      <c r="D1780" s="18">
        <v>9.7690489031521094E-9</v>
      </c>
      <c r="E1780" s="18">
        <v>1.40918530427969E-5</v>
      </c>
      <c r="F1780" s="18">
        <v>-38.3912655971479</v>
      </c>
      <c r="G1780" s="18" t="s">
        <v>201</v>
      </c>
    </row>
    <row r="1781" spans="1:7" x14ac:dyDescent="0.15">
      <c r="A1781" s="18" t="s">
        <v>31</v>
      </c>
      <c r="B1781" s="18">
        <v>9825964</v>
      </c>
      <c r="C1781" s="18">
        <f t="shared" si="28"/>
        <v>9825965</v>
      </c>
      <c r="D1781" s="18">
        <v>3.0509646953280601E-7</v>
      </c>
      <c r="E1781" s="18">
        <v>6.1957810998034004E-5</v>
      </c>
      <c r="F1781" s="18">
        <v>-34.617164006476997</v>
      </c>
      <c r="G1781" s="18" t="s">
        <v>201</v>
      </c>
    </row>
    <row r="1782" spans="1:7" x14ac:dyDescent="0.15">
      <c r="A1782" s="18" t="s">
        <v>31</v>
      </c>
      <c r="B1782" s="18">
        <v>9825975</v>
      </c>
      <c r="C1782" s="18">
        <f t="shared" si="28"/>
        <v>9825976</v>
      </c>
      <c r="D1782" s="18">
        <v>9.45255812068169E-6</v>
      </c>
      <c r="E1782" s="18">
        <v>5.2443519573397402E-4</v>
      </c>
      <c r="F1782" s="18">
        <v>-32.042665108123899</v>
      </c>
      <c r="G1782" s="18" t="s">
        <v>201</v>
      </c>
    </row>
    <row r="1783" spans="1:7" x14ac:dyDescent="0.15">
      <c r="A1783" s="18" t="s">
        <v>31</v>
      </c>
      <c r="B1783" s="18">
        <v>9825980</v>
      </c>
      <c r="C1783" s="18">
        <f t="shared" si="28"/>
        <v>9825981</v>
      </c>
      <c r="D1783" s="18">
        <v>2.9357642342686699E-6</v>
      </c>
      <c r="E1783" s="18">
        <v>2.4404916052395899E-4</v>
      </c>
      <c r="F1783" s="18">
        <v>-34.3788819875776</v>
      </c>
      <c r="G1783" s="18" t="s">
        <v>201</v>
      </c>
    </row>
    <row r="1784" spans="1:7" x14ac:dyDescent="0.15">
      <c r="A1784" s="18" t="s">
        <v>31</v>
      </c>
      <c r="B1784" s="18">
        <v>9825992</v>
      </c>
      <c r="C1784" s="18">
        <f t="shared" si="28"/>
        <v>9825993</v>
      </c>
      <c r="D1784" s="18">
        <v>6.6336443893533201E-8</v>
      </c>
      <c r="E1784" s="18">
        <v>3.1896773438807203E-5</v>
      </c>
      <c r="F1784" s="18">
        <v>-38.810554237051498</v>
      </c>
      <c r="G1784" s="18" t="s">
        <v>201</v>
      </c>
    </row>
    <row r="1785" spans="1:7" x14ac:dyDescent="0.15">
      <c r="A1785" s="18" t="s">
        <v>31</v>
      </c>
      <c r="B1785" s="18">
        <v>9825995</v>
      </c>
      <c r="C1785" s="18">
        <f t="shared" si="28"/>
        <v>9825996</v>
      </c>
      <c r="D1785" s="18">
        <v>1.7507994885945799E-4</v>
      </c>
      <c r="E1785" s="18">
        <v>4.28055637677573E-3</v>
      </c>
      <c r="F1785" s="18">
        <v>-27.380952380952401</v>
      </c>
      <c r="G1785" s="18" t="s">
        <v>201</v>
      </c>
    </row>
    <row r="1786" spans="1:7" x14ac:dyDescent="0.15">
      <c r="A1786" s="18" t="s">
        <v>31</v>
      </c>
      <c r="B1786" s="18">
        <v>9825999</v>
      </c>
      <c r="C1786" s="18">
        <f t="shared" si="28"/>
        <v>9826000</v>
      </c>
      <c r="D1786" s="18">
        <v>1.16918155745771E-4</v>
      </c>
      <c r="E1786" s="18">
        <v>3.30694979731911E-3</v>
      </c>
      <c r="F1786" s="18">
        <v>-28.311965811965798</v>
      </c>
      <c r="G1786" s="18" t="s">
        <v>201</v>
      </c>
    </row>
    <row r="1787" spans="1:7" x14ac:dyDescent="0.15">
      <c r="A1787" s="18" t="s">
        <v>31</v>
      </c>
      <c r="B1787" s="18">
        <v>9826008</v>
      </c>
      <c r="C1787" s="18">
        <f t="shared" si="28"/>
        <v>9826009</v>
      </c>
      <c r="D1787" s="18">
        <v>2.3195703469869298E-5</v>
      </c>
      <c r="E1787" s="18">
        <v>1.00485602187853E-3</v>
      </c>
      <c r="F1787" s="18">
        <v>-31.064327485380101</v>
      </c>
      <c r="G1787" s="18" t="s">
        <v>201</v>
      </c>
    </row>
    <row r="1788" spans="1:7" x14ac:dyDescent="0.15">
      <c r="A1788" s="18" t="s">
        <v>31</v>
      </c>
      <c r="B1788" s="18">
        <v>9826010</v>
      </c>
      <c r="C1788" s="18">
        <f t="shared" si="28"/>
        <v>9826011</v>
      </c>
      <c r="D1788" s="18">
        <v>8.8873749624074299E-6</v>
      </c>
      <c r="E1788" s="18">
        <v>5.1342487008654303E-4</v>
      </c>
      <c r="F1788" s="18">
        <v>-31.975374325454101</v>
      </c>
      <c r="G1788" s="18" t="s">
        <v>201</v>
      </c>
    </row>
    <row r="1789" spans="1:7" x14ac:dyDescent="0.15">
      <c r="A1789" s="18" t="s">
        <v>31</v>
      </c>
      <c r="B1789" s="18">
        <v>9826019</v>
      </c>
      <c r="C1789" s="18">
        <f t="shared" si="28"/>
        <v>9826020</v>
      </c>
      <c r="D1789" s="18">
        <v>4.7830284199412702E-5</v>
      </c>
      <c r="E1789" s="18">
        <v>1.62341611665065E-3</v>
      </c>
      <c r="F1789" s="18">
        <v>-29.8218115822472</v>
      </c>
      <c r="G1789" s="18" t="s">
        <v>201</v>
      </c>
    </row>
    <row r="1790" spans="1:7" x14ac:dyDescent="0.15">
      <c r="A1790" s="18" t="s">
        <v>31</v>
      </c>
      <c r="B1790" s="18">
        <v>9826022</v>
      </c>
      <c r="C1790" s="18">
        <f t="shared" si="28"/>
        <v>9826023</v>
      </c>
      <c r="D1790" s="18">
        <v>3.1969558539013399E-5</v>
      </c>
      <c r="E1790" s="18">
        <v>1.21358126822439E-3</v>
      </c>
      <c r="F1790" s="18">
        <v>-30.1583512373677</v>
      </c>
      <c r="G1790" s="18" t="s">
        <v>201</v>
      </c>
    </row>
    <row r="1791" spans="1:7" x14ac:dyDescent="0.15">
      <c r="A1791" s="18" t="s">
        <v>31</v>
      </c>
      <c r="B1791" s="18">
        <v>9826027</v>
      </c>
      <c r="C1791" s="18">
        <f t="shared" si="28"/>
        <v>9826028</v>
      </c>
      <c r="D1791" s="18">
        <v>6.7031473161005603E-7</v>
      </c>
      <c r="E1791" s="18">
        <v>1.01782000036579E-4</v>
      </c>
      <c r="F1791" s="18">
        <v>-36.496170002470997</v>
      </c>
      <c r="G1791" s="18" t="s">
        <v>201</v>
      </c>
    </row>
    <row r="1792" spans="1:7" x14ac:dyDescent="0.15">
      <c r="A1792" s="18" t="s">
        <v>31</v>
      </c>
      <c r="B1792" s="18">
        <v>9826033</v>
      </c>
      <c r="C1792" s="18">
        <f t="shared" si="28"/>
        <v>9826034</v>
      </c>
      <c r="D1792" s="18">
        <v>6.2612226514602298E-9</v>
      </c>
      <c r="E1792" s="18">
        <v>1.40918530427969E-5</v>
      </c>
      <c r="F1792" s="18">
        <v>-41.883539362394302</v>
      </c>
      <c r="G1792" s="18" t="s">
        <v>201</v>
      </c>
    </row>
    <row r="1793" spans="1:7" x14ac:dyDescent="0.15">
      <c r="A1793" s="18" t="s">
        <v>31</v>
      </c>
      <c r="B1793" s="18">
        <v>9826037</v>
      </c>
      <c r="C1793" s="18">
        <f t="shared" si="28"/>
        <v>9826038</v>
      </c>
      <c r="D1793" s="18">
        <v>1.8393437514197001E-6</v>
      </c>
      <c r="E1793" s="18">
        <v>1.7117763622083299E-4</v>
      </c>
      <c r="F1793" s="18">
        <v>-34.128166915052198</v>
      </c>
      <c r="G1793" s="18" t="s">
        <v>201</v>
      </c>
    </row>
    <row r="1794" spans="1:7" x14ac:dyDescent="0.15">
      <c r="A1794" s="18" t="s">
        <v>31</v>
      </c>
      <c r="B1794" s="18">
        <v>9826047</v>
      </c>
      <c r="C1794" s="18">
        <f t="shared" si="28"/>
        <v>9826048</v>
      </c>
      <c r="D1794" s="18">
        <v>3.7991569757922501E-6</v>
      </c>
      <c r="E1794" s="18">
        <v>2.88435996714754E-4</v>
      </c>
      <c r="F1794" s="18">
        <v>-33.384478720826898</v>
      </c>
      <c r="G1794" s="18" t="s">
        <v>201</v>
      </c>
    </row>
    <row r="1795" spans="1:7" x14ac:dyDescent="0.15">
      <c r="A1795" s="18" t="s">
        <v>31</v>
      </c>
      <c r="B1795" s="18">
        <v>9826075</v>
      </c>
      <c r="C1795" s="18">
        <f t="shared" si="28"/>
        <v>9826076</v>
      </c>
      <c r="D1795" s="18">
        <v>5.4146822574652198E-5</v>
      </c>
      <c r="E1795" s="18">
        <v>1.79651204464229E-3</v>
      </c>
      <c r="F1795" s="18">
        <v>-30.334928229665099</v>
      </c>
      <c r="G1795" s="18" t="s">
        <v>201</v>
      </c>
    </row>
    <row r="1796" spans="1:7" x14ac:dyDescent="0.15">
      <c r="A1796" s="18" t="s">
        <v>31</v>
      </c>
      <c r="B1796" s="18">
        <v>9826080</v>
      </c>
      <c r="C1796" s="18">
        <f t="shared" si="28"/>
        <v>9826081</v>
      </c>
      <c r="D1796" s="18">
        <v>5.7395724005160397E-4</v>
      </c>
      <c r="E1796" s="18">
        <v>1.0966004222178E-2</v>
      </c>
      <c r="F1796" s="18">
        <v>-26.403823178016701</v>
      </c>
      <c r="G1796" s="18" t="s">
        <v>201</v>
      </c>
    </row>
    <row r="1797" spans="1:7" x14ac:dyDescent="0.15">
      <c r="A1797" s="18" t="s">
        <v>31</v>
      </c>
      <c r="B1797" s="18">
        <v>9826083</v>
      </c>
      <c r="C1797" s="18">
        <f t="shared" si="28"/>
        <v>9826084</v>
      </c>
      <c r="D1797" s="18">
        <v>1.7316052817539799E-3</v>
      </c>
      <c r="E1797" s="18">
        <v>2.4017698258943398E-2</v>
      </c>
      <c r="F1797" s="18">
        <v>-24.125230202578301</v>
      </c>
      <c r="G1797" s="18" t="s">
        <v>201</v>
      </c>
    </row>
    <row r="1798" spans="1:7" x14ac:dyDescent="0.15">
      <c r="A1798" s="18" t="s">
        <v>31</v>
      </c>
      <c r="B1798" s="18">
        <v>9826085</v>
      </c>
      <c r="C1798" s="18">
        <f t="shared" si="28"/>
        <v>9826086</v>
      </c>
      <c r="D1798" s="18">
        <v>1.1713262752334199E-3</v>
      </c>
      <c r="E1798" s="18">
        <v>1.8180133251440099E-2</v>
      </c>
      <c r="F1798" s="18">
        <v>-24.886363636363601</v>
      </c>
      <c r="G1798" s="18" t="s">
        <v>201</v>
      </c>
    </row>
    <row r="1799" spans="1:7" x14ac:dyDescent="0.15">
      <c r="A1799" s="18" t="s">
        <v>31</v>
      </c>
      <c r="B1799" s="18">
        <v>9826092</v>
      </c>
      <c r="C1799" s="18">
        <f t="shared" si="28"/>
        <v>9826093</v>
      </c>
      <c r="D1799" s="18">
        <v>7.9252518536687699E-7</v>
      </c>
      <c r="E1799" s="18">
        <v>1.14321757989172E-4</v>
      </c>
      <c r="F1799" s="18">
        <v>-35.830136030694099</v>
      </c>
      <c r="G1799" s="18" t="s">
        <v>201</v>
      </c>
    </row>
    <row r="1800" spans="1:7" x14ac:dyDescent="0.15">
      <c r="A1800" s="18" t="s">
        <v>31</v>
      </c>
      <c r="B1800" s="18">
        <v>9826098</v>
      </c>
      <c r="C1800" s="18">
        <f t="shared" si="28"/>
        <v>9826099</v>
      </c>
      <c r="D1800" s="18">
        <v>2.0905656950343E-5</v>
      </c>
      <c r="E1800" s="18">
        <v>9.2788954310368398E-4</v>
      </c>
      <c r="F1800" s="18">
        <v>-30.955702825252899</v>
      </c>
      <c r="G1800" s="18" t="s">
        <v>201</v>
      </c>
    </row>
    <row r="1801" spans="1:7" x14ac:dyDescent="0.15">
      <c r="A1801" s="18" t="s">
        <v>31</v>
      </c>
      <c r="B1801" s="18">
        <v>9826103</v>
      </c>
      <c r="C1801" s="18">
        <f t="shared" si="28"/>
        <v>9826104</v>
      </c>
      <c r="D1801" s="18">
        <v>6.3218522814212404E-5</v>
      </c>
      <c r="E1801" s="18">
        <v>2.00423558592311E-3</v>
      </c>
      <c r="F1801" s="18">
        <v>-28.380566801619398</v>
      </c>
      <c r="G1801" s="18" t="s">
        <v>201</v>
      </c>
    </row>
    <row r="1802" spans="1:7" x14ac:dyDescent="0.15">
      <c r="A1802" s="18" t="s">
        <v>31</v>
      </c>
      <c r="B1802" s="18">
        <v>9826110</v>
      </c>
      <c r="C1802" s="18">
        <f t="shared" si="28"/>
        <v>9826111</v>
      </c>
      <c r="D1802" s="18">
        <v>1.56427740316545E-6</v>
      </c>
      <c r="E1802" s="18">
        <v>1.6446607257878201E-4</v>
      </c>
      <c r="F1802" s="18">
        <v>-33.941831683168303</v>
      </c>
      <c r="G1802" s="18" t="s">
        <v>201</v>
      </c>
    </row>
    <row r="1803" spans="1:7" x14ac:dyDescent="0.15">
      <c r="A1803" s="18" t="s">
        <v>31</v>
      </c>
      <c r="B1803" s="18">
        <v>9826119</v>
      </c>
      <c r="C1803" s="18">
        <f t="shared" si="28"/>
        <v>9826120</v>
      </c>
      <c r="D1803" s="18">
        <v>4.4756073524943E-5</v>
      </c>
      <c r="E1803" s="18">
        <v>1.59101076307679E-3</v>
      </c>
      <c r="F1803" s="18">
        <v>-29.0489720875815</v>
      </c>
      <c r="G1803" s="18" t="s">
        <v>201</v>
      </c>
    </row>
    <row r="1804" spans="1:7" x14ac:dyDescent="0.15">
      <c r="A1804" s="18" t="s">
        <v>31</v>
      </c>
      <c r="B1804" s="18">
        <v>9826121</v>
      </c>
      <c r="C1804" s="18">
        <f t="shared" si="28"/>
        <v>9826122</v>
      </c>
      <c r="D1804" s="18">
        <v>1.3611916362954399E-6</v>
      </c>
      <c r="E1804" s="18">
        <v>1.57922362471852E-4</v>
      </c>
      <c r="F1804" s="18">
        <v>-35.5214778943593</v>
      </c>
      <c r="G1804" s="18" t="s">
        <v>201</v>
      </c>
    </row>
    <row r="1805" spans="1:7" x14ac:dyDescent="0.15">
      <c r="A1805" s="18" t="s">
        <v>31</v>
      </c>
      <c r="B1805" s="18">
        <v>9826132</v>
      </c>
      <c r="C1805" s="18">
        <f t="shared" si="28"/>
        <v>9826133</v>
      </c>
      <c r="D1805" s="18">
        <v>1.20989469521882E-4</v>
      </c>
      <c r="E1805" s="18">
        <v>3.3679894369357398E-3</v>
      </c>
      <c r="F1805" s="18">
        <v>-26.741234332857399</v>
      </c>
      <c r="G1805" s="18" t="s">
        <v>201</v>
      </c>
    </row>
    <row r="1806" spans="1:7" x14ac:dyDescent="0.15">
      <c r="A1806" s="18" t="s">
        <v>31</v>
      </c>
      <c r="B1806" s="18">
        <v>9826137</v>
      </c>
      <c r="C1806" s="18">
        <f t="shared" si="28"/>
        <v>9826138</v>
      </c>
      <c r="D1806" s="18">
        <v>6.2231124159484202E-5</v>
      </c>
      <c r="E1806" s="18">
        <v>2.00423558592311E-3</v>
      </c>
      <c r="F1806" s="18">
        <v>-29.0322580645161</v>
      </c>
      <c r="G1806" s="18" t="s">
        <v>201</v>
      </c>
    </row>
    <row r="1807" spans="1:7" x14ac:dyDescent="0.15">
      <c r="A1807" s="18" t="s">
        <v>31</v>
      </c>
      <c r="B1807" s="18">
        <v>9826141</v>
      </c>
      <c r="C1807" s="18">
        <f t="shared" si="28"/>
        <v>9826142</v>
      </c>
      <c r="D1807" s="18">
        <v>3.1733187016354E-3</v>
      </c>
      <c r="E1807" s="18">
        <v>3.56899854347245E-2</v>
      </c>
      <c r="F1807" s="18">
        <v>-20.634920634920601</v>
      </c>
      <c r="G1807" s="18" t="s">
        <v>201</v>
      </c>
    </row>
    <row r="1808" spans="1:7" x14ac:dyDescent="0.15">
      <c r="A1808" s="18" t="s">
        <v>31</v>
      </c>
      <c r="B1808" s="18">
        <v>9826146</v>
      </c>
      <c r="C1808" s="18">
        <f t="shared" si="28"/>
        <v>9826147</v>
      </c>
      <c r="D1808" s="18">
        <v>3.50347653055305E-6</v>
      </c>
      <c r="E1808" s="18">
        <v>2.7689810127909598E-4</v>
      </c>
      <c r="F1808" s="18">
        <v>-32.3958333333333</v>
      </c>
      <c r="G1808" s="18" t="s">
        <v>201</v>
      </c>
    </row>
    <row r="1809" spans="1:7" x14ac:dyDescent="0.15">
      <c r="A1809" s="18" t="s">
        <v>31</v>
      </c>
      <c r="B1809" s="18">
        <v>9826156</v>
      </c>
      <c r="C1809" s="18">
        <f t="shared" si="28"/>
        <v>9826157</v>
      </c>
      <c r="D1809" s="18">
        <v>4.5221103144643698E-5</v>
      </c>
      <c r="E1809" s="18">
        <v>1.59101076307679E-3</v>
      </c>
      <c r="F1809" s="18">
        <v>-28.7645687645688</v>
      </c>
      <c r="G1809" s="18" t="s">
        <v>201</v>
      </c>
    </row>
    <row r="1810" spans="1:7" x14ac:dyDescent="0.15">
      <c r="A1810" s="18" t="s">
        <v>31</v>
      </c>
      <c r="B1810" s="18">
        <v>9826159</v>
      </c>
      <c r="C1810" s="18">
        <f t="shared" si="28"/>
        <v>9826160</v>
      </c>
      <c r="D1810" s="18">
        <v>2.8066324827657999E-5</v>
      </c>
      <c r="E1810" s="18">
        <v>1.1246020434415799E-3</v>
      </c>
      <c r="F1810" s="18">
        <v>-29.3240093240093</v>
      </c>
      <c r="G1810" s="18" t="s">
        <v>201</v>
      </c>
    </row>
    <row r="1811" spans="1:7" x14ac:dyDescent="0.15">
      <c r="A1811" s="18" t="s">
        <v>31</v>
      </c>
      <c r="B1811" s="18">
        <v>9826170</v>
      </c>
      <c r="C1811" s="18">
        <f t="shared" si="28"/>
        <v>9826171</v>
      </c>
      <c r="D1811" s="18">
        <v>1.14566373968672E-4</v>
      </c>
      <c r="E1811" s="18">
        <v>3.30694979731911E-3</v>
      </c>
      <c r="F1811" s="18">
        <v>-28.421052631578998</v>
      </c>
      <c r="G1811" s="18" t="s">
        <v>201</v>
      </c>
    </row>
    <row r="1812" spans="1:7" x14ac:dyDescent="0.15">
      <c r="A1812" s="18" t="s">
        <v>31</v>
      </c>
      <c r="B1812" s="18">
        <v>9826179</v>
      </c>
      <c r="C1812" s="18">
        <f t="shared" si="28"/>
        <v>9826180</v>
      </c>
      <c r="D1812" s="18">
        <v>1.6793117978382E-3</v>
      </c>
      <c r="E1812" s="18">
        <v>2.3563038427691699E-2</v>
      </c>
      <c r="F1812" s="18">
        <v>-22.661691542288601</v>
      </c>
      <c r="G1812" s="18" t="s">
        <v>201</v>
      </c>
    </row>
    <row r="1813" spans="1:7" x14ac:dyDescent="0.15">
      <c r="A1813" s="18" t="s">
        <v>31</v>
      </c>
      <c r="B1813" s="18">
        <v>9826181</v>
      </c>
      <c r="C1813" s="18">
        <f t="shared" si="28"/>
        <v>9826182</v>
      </c>
      <c r="D1813" s="18">
        <v>5.8188334295128396E-4</v>
      </c>
      <c r="E1813" s="18">
        <v>1.10385806254842E-2</v>
      </c>
      <c r="F1813" s="18">
        <v>-24.871423979427799</v>
      </c>
      <c r="G1813" s="18" t="s">
        <v>201</v>
      </c>
    </row>
    <row r="1814" spans="1:7" x14ac:dyDescent="0.15">
      <c r="A1814" s="18" t="s">
        <v>31</v>
      </c>
      <c r="B1814" s="18">
        <v>9826186</v>
      </c>
      <c r="C1814" s="18">
        <f t="shared" si="28"/>
        <v>9826187</v>
      </c>
      <c r="D1814" s="18">
        <v>3.2709893351579E-5</v>
      </c>
      <c r="E1814" s="18">
        <v>1.2255589911598099E-3</v>
      </c>
      <c r="F1814" s="18">
        <v>-30.256545887331399</v>
      </c>
      <c r="G1814" s="18" t="s">
        <v>201</v>
      </c>
    </row>
    <row r="1815" spans="1:7" x14ac:dyDescent="0.15">
      <c r="A1815" s="18" t="s">
        <v>31</v>
      </c>
      <c r="B1815" s="18">
        <v>9826189</v>
      </c>
      <c r="C1815" s="18">
        <f t="shared" si="28"/>
        <v>9826190</v>
      </c>
      <c r="D1815" s="18">
        <v>1.9008468933228201E-3</v>
      </c>
      <c r="E1815" s="18">
        <v>2.5388626329797801E-2</v>
      </c>
      <c r="F1815" s="18">
        <v>-22.6315789473684</v>
      </c>
      <c r="G1815" s="18" t="s">
        <v>201</v>
      </c>
    </row>
    <row r="1816" spans="1:7" x14ac:dyDescent="0.15">
      <c r="A1816" s="18" t="s">
        <v>31</v>
      </c>
      <c r="B1816" s="18">
        <v>9826194</v>
      </c>
      <c r="C1816" s="18">
        <f t="shared" si="28"/>
        <v>9826195</v>
      </c>
      <c r="D1816" s="18">
        <v>1.4141495725072999E-4</v>
      </c>
      <c r="E1816" s="18">
        <v>3.5170875143823699E-3</v>
      </c>
      <c r="F1816" s="18">
        <v>-25.638281608316799</v>
      </c>
      <c r="G1816" s="18" t="s">
        <v>201</v>
      </c>
    </row>
    <row r="1817" spans="1:7" x14ac:dyDescent="0.15">
      <c r="A1817" s="18" t="s">
        <v>31</v>
      </c>
      <c r="B1817" s="18">
        <v>9826201</v>
      </c>
      <c r="C1817" s="18">
        <f t="shared" si="28"/>
        <v>9826202</v>
      </c>
      <c r="D1817" s="18">
        <v>6.1676848954250697E-4</v>
      </c>
      <c r="E1817" s="18">
        <v>1.1319251443138599E-2</v>
      </c>
      <c r="F1817" s="18">
        <v>-24.420774374125301</v>
      </c>
      <c r="G1817" s="18" t="s">
        <v>201</v>
      </c>
    </row>
    <row r="1818" spans="1:7" x14ac:dyDescent="0.15">
      <c r="A1818" s="18" t="s">
        <v>31</v>
      </c>
      <c r="B1818" s="18">
        <v>9826203</v>
      </c>
      <c r="C1818" s="18">
        <f t="shared" si="28"/>
        <v>9826204</v>
      </c>
      <c r="D1818" s="18">
        <v>3.2580727698061602E-4</v>
      </c>
      <c r="E1818" s="18">
        <v>7.1752213289242601E-3</v>
      </c>
      <c r="F1818" s="18">
        <v>-25.061162079510702</v>
      </c>
      <c r="G1818" s="18" t="s">
        <v>201</v>
      </c>
    </row>
    <row r="1819" spans="1:7" x14ac:dyDescent="0.15">
      <c r="A1819" s="18" t="s">
        <v>31</v>
      </c>
      <c r="B1819" s="18">
        <v>9826205</v>
      </c>
      <c r="C1819" s="18">
        <f t="shared" si="28"/>
        <v>9826206</v>
      </c>
      <c r="D1819" s="18">
        <v>1.21174225928833E-5</v>
      </c>
      <c r="E1819" s="18">
        <v>6.3561389419033196E-4</v>
      </c>
      <c r="F1819" s="18">
        <v>-30.2201257861635</v>
      </c>
      <c r="G1819" s="18" t="s">
        <v>201</v>
      </c>
    </row>
    <row r="1820" spans="1:7" x14ac:dyDescent="0.15">
      <c r="A1820" s="18" t="s">
        <v>31</v>
      </c>
      <c r="B1820" s="18">
        <v>9826207</v>
      </c>
      <c r="C1820" s="18">
        <f t="shared" si="28"/>
        <v>9826208</v>
      </c>
      <c r="D1820" s="18">
        <v>4.3478348865955098E-4</v>
      </c>
      <c r="E1820" s="18">
        <v>8.7107664221028197E-3</v>
      </c>
      <c r="F1820" s="18">
        <v>-25.189718482252101</v>
      </c>
      <c r="G1820" s="18" t="s">
        <v>201</v>
      </c>
    </row>
    <row r="1821" spans="1:7" x14ac:dyDescent="0.15">
      <c r="A1821" s="18" t="s">
        <v>31</v>
      </c>
      <c r="B1821" s="18">
        <v>9826211</v>
      </c>
      <c r="C1821" s="18">
        <f t="shared" si="28"/>
        <v>9826212</v>
      </c>
      <c r="D1821" s="18">
        <v>6.1817137440456403E-4</v>
      </c>
      <c r="E1821" s="18">
        <v>1.1319251443138599E-2</v>
      </c>
      <c r="F1821" s="18">
        <v>-24.122807017543899</v>
      </c>
      <c r="G1821" s="18" t="s">
        <v>201</v>
      </c>
    </row>
    <row r="1822" spans="1:7" x14ac:dyDescent="0.15">
      <c r="A1822" s="18" t="s">
        <v>31</v>
      </c>
      <c r="B1822" s="18">
        <v>9826215</v>
      </c>
      <c r="C1822" s="18">
        <f t="shared" si="28"/>
        <v>9826216</v>
      </c>
      <c r="D1822" s="18">
        <v>1.04903658700939E-3</v>
      </c>
      <c r="E1822" s="18">
        <v>1.69076567235871E-2</v>
      </c>
      <c r="F1822" s="18">
        <v>-22.785458269329201</v>
      </c>
      <c r="G1822" s="18" t="s">
        <v>201</v>
      </c>
    </row>
    <row r="1823" spans="1:7" x14ac:dyDescent="0.15">
      <c r="A1823" s="18" t="s">
        <v>31</v>
      </c>
      <c r="B1823" s="18">
        <v>9826219</v>
      </c>
      <c r="C1823" s="18">
        <f t="shared" si="28"/>
        <v>9826220</v>
      </c>
      <c r="D1823" s="18">
        <v>6.0136413978506604E-6</v>
      </c>
      <c r="E1823" s="18">
        <v>4.0347338215811901E-4</v>
      </c>
      <c r="F1823" s="18">
        <v>-32.490946307668104</v>
      </c>
      <c r="G1823" s="18" t="s">
        <v>201</v>
      </c>
    </row>
    <row r="1824" spans="1:7" x14ac:dyDescent="0.15">
      <c r="A1824" s="18" t="s">
        <v>31</v>
      </c>
      <c r="B1824" s="18">
        <v>9826221</v>
      </c>
      <c r="C1824" s="18">
        <f t="shared" si="28"/>
        <v>9826222</v>
      </c>
      <c r="D1824" s="18">
        <v>1.66856941238303E-5</v>
      </c>
      <c r="E1824" s="18">
        <v>8.0230379245417095E-4</v>
      </c>
      <c r="F1824" s="18">
        <v>-30.422831271727699</v>
      </c>
      <c r="G1824" s="18" t="s">
        <v>201</v>
      </c>
    </row>
    <row r="1825" spans="1:7" x14ac:dyDescent="0.15">
      <c r="A1825" s="18" t="s">
        <v>31</v>
      </c>
      <c r="B1825" s="18">
        <v>9826226</v>
      </c>
      <c r="C1825" s="18">
        <f t="shared" si="28"/>
        <v>9826227</v>
      </c>
      <c r="D1825" s="18">
        <v>6.8612566915815499E-4</v>
      </c>
      <c r="E1825" s="18">
        <v>1.2144003408106001E-2</v>
      </c>
      <c r="F1825" s="18">
        <v>-24.425072644250701</v>
      </c>
      <c r="G1825" s="18" t="s">
        <v>201</v>
      </c>
    </row>
    <row r="1826" spans="1:7" x14ac:dyDescent="0.15">
      <c r="A1826" s="18" t="s">
        <v>31</v>
      </c>
      <c r="B1826" s="18">
        <v>9826239</v>
      </c>
      <c r="C1826" s="18">
        <f t="shared" si="28"/>
        <v>9826240</v>
      </c>
      <c r="D1826" s="18">
        <v>1.1604764599881801E-4</v>
      </c>
      <c r="E1826" s="18">
        <v>3.30694979731911E-3</v>
      </c>
      <c r="F1826" s="18">
        <v>-27.910685805422599</v>
      </c>
      <c r="G1826" s="18" t="s">
        <v>201</v>
      </c>
    </row>
    <row r="1827" spans="1:7" x14ac:dyDescent="0.15">
      <c r="A1827" s="18" t="s">
        <v>31</v>
      </c>
      <c r="B1827" s="18">
        <v>9826247</v>
      </c>
      <c r="C1827" s="18">
        <f t="shared" ref="C1827:C1890" si="29">B1827+1</f>
        <v>9826248</v>
      </c>
      <c r="D1827" s="18">
        <v>2.3879648121205601E-4</v>
      </c>
      <c r="E1827" s="18">
        <v>5.5267039362741797E-3</v>
      </c>
      <c r="F1827" s="18">
        <v>-27.487684729064</v>
      </c>
      <c r="G1827" s="18" t="s">
        <v>201</v>
      </c>
    </row>
    <row r="1828" spans="1:7" x14ac:dyDescent="0.15">
      <c r="A1828" s="18" t="s">
        <v>31</v>
      </c>
      <c r="B1828" s="18">
        <v>9826251</v>
      </c>
      <c r="C1828" s="18">
        <f t="shared" si="29"/>
        <v>9826252</v>
      </c>
      <c r="D1828" s="18">
        <v>1.16360079047029E-4</v>
      </c>
      <c r="E1828" s="18">
        <v>3.30694979731911E-3</v>
      </c>
      <c r="F1828" s="18">
        <v>-28.694536120278698</v>
      </c>
      <c r="G1828" s="18" t="s">
        <v>201</v>
      </c>
    </row>
    <row r="1829" spans="1:7" x14ac:dyDescent="0.15">
      <c r="A1829" s="18" t="s">
        <v>31</v>
      </c>
      <c r="B1829" s="18">
        <v>9826255</v>
      </c>
      <c r="C1829" s="18">
        <f t="shared" si="29"/>
        <v>9826256</v>
      </c>
      <c r="D1829" s="18">
        <v>2.6228141439782501E-3</v>
      </c>
      <c r="E1829" s="18">
        <v>3.17933563251145E-2</v>
      </c>
      <c r="F1829" s="18">
        <v>-23.6403190717912</v>
      </c>
      <c r="G1829" s="18" t="s">
        <v>201</v>
      </c>
    </row>
    <row r="1830" spans="1:7" x14ac:dyDescent="0.15">
      <c r="A1830" s="18" t="s">
        <v>31</v>
      </c>
      <c r="B1830" s="18">
        <v>9826258</v>
      </c>
      <c r="C1830" s="18">
        <f t="shared" si="29"/>
        <v>9826259</v>
      </c>
      <c r="D1830" s="18">
        <v>2.5170527852225201E-5</v>
      </c>
      <c r="E1830" s="18">
        <v>1.04594233080334E-3</v>
      </c>
      <c r="F1830" s="18">
        <v>-33.056972789115598</v>
      </c>
      <c r="G1830" s="18" t="s">
        <v>201</v>
      </c>
    </row>
    <row r="1831" spans="1:7" x14ac:dyDescent="0.15">
      <c r="A1831" s="18" t="s">
        <v>31</v>
      </c>
      <c r="B1831" s="18">
        <v>9826265</v>
      </c>
      <c r="C1831" s="18">
        <f t="shared" si="29"/>
        <v>9826266</v>
      </c>
      <c r="D1831" s="18">
        <v>3.06128880121048E-4</v>
      </c>
      <c r="E1831" s="18">
        <v>6.7937063011478801E-3</v>
      </c>
      <c r="F1831" s="18">
        <v>-31.201201201201201</v>
      </c>
      <c r="G1831" s="18" t="s">
        <v>201</v>
      </c>
    </row>
    <row r="1832" spans="1:7" x14ac:dyDescent="0.15">
      <c r="A1832" s="18" t="s">
        <v>31</v>
      </c>
      <c r="B1832" s="18">
        <v>9826279</v>
      </c>
      <c r="C1832" s="18">
        <f t="shared" si="29"/>
        <v>9826280</v>
      </c>
      <c r="D1832" s="18">
        <v>3.8580823706865202E-3</v>
      </c>
      <c r="E1832" s="18">
        <v>4.1377574867771799E-2</v>
      </c>
      <c r="F1832" s="18">
        <v>-24.556213017751499</v>
      </c>
      <c r="G1832" s="18" t="s">
        <v>201</v>
      </c>
    </row>
    <row r="1833" spans="1:7" x14ac:dyDescent="0.15">
      <c r="A1833" s="18" t="s">
        <v>31</v>
      </c>
      <c r="B1833" s="18">
        <v>9826291</v>
      </c>
      <c r="C1833" s="18">
        <f t="shared" si="29"/>
        <v>9826292</v>
      </c>
      <c r="D1833" s="18">
        <v>2.97507083384496E-4</v>
      </c>
      <c r="E1833" s="18">
        <v>6.7055307465958697E-3</v>
      </c>
      <c r="F1833" s="18">
        <v>-35.5383532723434</v>
      </c>
      <c r="G1833" s="18" t="s">
        <v>201</v>
      </c>
    </row>
    <row r="1834" spans="1:7" x14ac:dyDescent="0.15">
      <c r="A1834" s="18" t="s">
        <v>31</v>
      </c>
      <c r="B1834" s="18">
        <v>9826295</v>
      </c>
      <c r="C1834" s="18">
        <f t="shared" si="29"/>
        <v>9826296</v>
      </c>
      <c r="D1834" s="18">
        <v>1.07976683194844E-4</v>
      </c>
      <c r="E1834" s="18">
        <v>3.17870133690943E-3</v>
      </c>
      <c r="F1834" s="18">
        <v>-38.683827100534202</v>
      </c>
      <c r="G1834" s="18" t="s">
        <v>201</v>
      </c>
    </row>
    <row r="1835" spans="1:7" x14ac:dyDescent="0.15">
      <c r="A1835" s="18" t="s">
        <v>31</v>
      </c>
      <c r="B1835" s="18">
        <v>9826325</v>
      </c>
      <c r="C1835" s="18">
        <f t="shared" si="29"/>
        <v>9826326</v>
      </c>
      <c r="D1835" s="18">
        <v>3.6720733466954998E-4</v>
      </c>
      <c r="E1835" s="18">
        <v>7.8473567446048394E-3</v>
      </c>
      <c r="F1835" s="18">
        <v>-31.228070175438599</v>
      </c>
      <c r="G1835" s="18" t="s">
        <v>201</v>
      </c>
    </row>
    <row r="1836" spans="1:7" x14ac:dyDescent="0.15">
      <c r="A1836" s="18" t="s">
        <v>31</v>
      </c>
      <c r="B1836" s="18">
        <v>9826363</v>
      </c>
      <c r="C1836" s="18">
        <f t="shared" si="29"/>
        <v>9826364</v>
      </c>
      <c r="D1836" s="18">
        <v>1.4232427843707801E-5</v>
      </c>
      <c r="E1836" s="18">
        <v>7.07940591880984E-4</v>
      </c>
      <c r="F1836" s="18">
        <v>-36.4357324554841</v>
      </c>
      <c r="G1836" s="18" t="s">
        <v>201</v>
      </c>
    </row>
    <row r="1837" spans="1:7" x14ac:dyDescent="0.15">
      <c r="A1837" s="18" t="s">
        <v>31</v>
      </c>
      <c r="B1837" s="18">
        <v>9826367</v>
      </c>
      <c r="C1837" s="18">
        <f t="shared" si="29"/>
        <v>9826368</v>
      </c>
      <c r="D1837" s="18">
        <v>1.69065821647563E-3</v>
      </c>
      <c r="E1837" s="18">
        <v>2.3563038427691699E-2</v>
      </c>
      <c r="F1837" s="18">
        <v>-27.283950617283899</v>
      </c>
      <c r="G1837" s="18" t="s">
        <v>201</v>
      </c>
    </row>
    <row r="1838" spans="1:7" x14ac:dyDescent="0.15">
      <c r="A1838" s="18" t="s">
        <v>31</v>
      </c>
      <c r="B1838" s="18">
        <v>9826373</v>
      </c>
      <c r="C1838" s="18">
        <f t="shared" si="29"/>
        <v>9826374</v>
      </c>
      <c r="D1838" s="18">
        <v>2.72431540104812E-7</v>
      </c>
      <c r="E1838" s="18">
        <v>6.1457568990777405E-5</v>
      </c>
      <c r="F1838" s="18">
        <v>-43.686635944700498</v>
      </c>
      <c r="G1838" s="18" t="s">
        <v>201</v>
      </c>
    </row>
    <row r="1839" spans="1:7" x14ac:dyDescent="0.15">
      <c r="A1839" s="18" t="s">
        <v>31</v>
      </c>
      <c r="B1839" s="18">
        <v>9826377</v>
      </c>
      <c r="C1839" s="18">
        <f t="shared" si="29"/>
        <v>9826378</v>
      </c>
      <c r="D1839" s="18">
        <v>1.27925620800884E-5</v>
      </c>
      <c r="E1839" s="18">
        <v>6.4748318598342096E-4</v>
      </c>
      <c r="F1839" s="18">
        <v>-37.1069182389937</v>
      </c>
      <c r="G1839" s="18" t="s">
        <v>201</v>
      </c>
    </row>
    <row r="1840" spans="1:7" x14ac:dyDescent="0.15">
      <c r="A1840" s="18" t="s">
        <v>31</v>
      </c>
      <c r="B1840" s="18">
        <v>9826379</v>
      </c>
      <c r="C1840" s="18">
        <f t="shared" si="29"/>
        <v>9826380</v>
      </c>
      <c r="D1840" s="18">
        <v>5.4185130382578002E-8</v>
      </c>
      <c r="E1840" s="18">
        <v>3.1264820230747503E-5</v>
      </c>
      <c r="F1840" s="18">
        <v>-44.844789356984499</v>
      </c>
      <c r="G1840" s="18" t="s">
        <v>201</v>
      </c>
    </row>
    <row r="1841" spans="1:7" x14ac:dyDescent="0.15">
      <c r="A1841" s="18" t="s">
        <v>31</v>
      </c>
      <c r="B1841" s="18">
        <v>9826382</v>
      </c>
      <c r="C1841" s="18">
        <f t="shared" si="29"/>
        <v>9826383</v>
      </c>
      <c r="D1841" s="18">
        <v>2.3401530187877602E-3</v>
      </c>
      <c r="E1841" s="18">
        <v>2.9481840433199499E-2</v>
      </c>
      <c r="F1841" s="18">
        <v>-23.181818181818201</v>
      </c>
      <c r="G1841" s="18" t="s">
        <v>201</v>
      </c>
    </row>
    <row r="1842" spans="1:7" x14ac:dyDescent="0.15">
      <c r="A1842" s="18" t="s">
        <v>31</v>
      </c>
      <c r="B1842" s="18">
        <v>9826386</v>
      </c>
      <c r="C1842" s="18">
        <f t="shared" si="29"/>
        <v>9826387</v>
      </c>
      <c r="D1842" s="18">
        <v>3.6426580950288401E-4</v>
      </c>
      <c r="E1842" s="18">
        <v>7.8425885105658198E-3</v>
      </c>
      <c r="F1842" s="18">
        <v>-27.647058823529399</v>
      </c>
      <c r="G1842" s="18" t="s">
        <v>201</v>
      </c>
    </row>
    <row r="1843" spans="1:7" x14ac:dyDescent="0.15">
      <c r="A1843" s="18" t="s">
        <v>31</v>
      </c>
      <c r="B1843" s="18">
        <v>9826392</v>
      </c>
      <c r="C1843" s="18">
        <f t="shared" si="29"/>
        <v>9826393</v>
      </c>
      <c r="D1843" s="18">
        <v>3.5055492434732399E-4</v>
      </c>
      <c r="E1843" s="18">
        <v>7.6617496722881E-3</v>
      </c>
      <c r="F1843" s="18">
        <v>-26</v>
      </c>
      <c r="G1843" s="18" t="s">
        <v>201</v>
      </c>
    </row>
    <row r="1844" spans="1:7" x14ac:dyDescent="0.15">
      <c r="A1844" s="18" t="s">
        <v>31</v>
      </c>
      <c r="B1844" s="18">
        <v>9826396</v>
      </c>
      <c r="C1844" s="18">
        <f t="shared" si="29"/>
        <v>9826397</v>
      </c>
      <c r="D1844" s="18">
        <v>1.75116424198607E-3</v>
      </c>
      <c r="E1844" s="18">
        <v>2.40576611339515E-2</v>
      </c>
      <c r="F1844" s="18">
        <v>-23.951048951049</v>
      </c>
      <c r="G1844" s="18" t="s">
        <v>201</v>
      </c>
    </row>
    <row r="1845" spans="1:7" x14ac:dyDescent="0.15">
      <c r="A1845" s="18" t="s">
        <v>31</v>
      </c>
      <c r="B1845" s="18">
        <v>9826411</v>
      </c>
      <c r="C1845" s="18">
        <f t="shared" si="29"/>
        <v>9826412</v>
      </c>
      <c r="D1845" s="18">
        <v>6.1716246781151596E-4</v>
      </c>
      <c r="E1845" s="18">
        <v>1.1319251443138599E-2</v>
      </c>
      <c r="F1845" s="18">
        <v>-25.080801551389801</v>
      </c>
      <c r="G1845" s="18" t="s">
        <v>201</v>
      </c>
    </row>
    <row r="1846" spans="1:7" x14ac:dyDescent="0.15">
      <c r="A1846" s="18" t="s">
        <v>31</v>
      </c>
      <c r="B1846" s="18">
        <v>9826414</v>
      </c>
      <c r="C1846" s="18">
        <f t="shared" si="29"/>
        <v>9826415</v>
      </c>
      <c r="D1846" s="18">
        <v>1.8742852860076399E-5</v>
      </c>
      <c r="E1846" s="18">
        <v>8.4489266408313004E-4</v>
      </c>
      <c r="F1846" s="18">
        <v>-31.640058055152402</v>
      </c>
      <c r="G1846" s="18" t="s">
        <v>201</v>
      </c>
    </row>
    <row r="1847" spans="1:7" x14ac:dyDescent="0.15">
      <c r="A1847" s="18" t="s">
        <v>31</v>
      </c>
      <c r="B1847" s="18">
        <v>9826421</v>
      </c>
      <c r="C1847" s="18">
        <f t="shared" si="29"/>
        <v>9826422</v>
      </c>
      <c r="D1847" s="18">
        <v>1.64903986021869E-7</v>
      </c>
      <c r="E1847" s="18">
        <v>5.2860888852565903E-5</v>
      </c>
      <c r="F1847" s="18">
        <v>-40.243093922651902</v>
      </c>
      <c r="G1847" s="18" t="s">
        <v>201</v>
      </c>
    </row>
    <row r="1848" spans="1:7" x14ac:dyDescent="0.15">
      <c r="A1848" s="18" t="s">
        <v>31</v>
      </c>
      <c r="B1848" s="18">
        <v>9826436</v>
      </c>
      <c r="C1848" s="18">
        <f t="shared" si="29"/>
        <v>9826437</v>
      </c>
      <c r="D1848" s="18">
        <v>1.0683105310923501E-3</v>
      </c>
      <c r="E1848" s="18">
        <v>1.7028043548074301E-2</v>
      </c>
      <c r="F1848" s="18">
        <v>-22.687205819426602</v>
      </c>
      <c r="G1848" s="18" t="s">
        <v>201</v>
      </c>
    </row>
    <row r="1849" spans="1:7" x14ac:dyDescent="0.15">
      <c r="A1849" s="18" t="s">
        <v>31</v>
      </c>
      <c r="B1849" s="18">
        <v>9826440</v>
      </c>
      <c r="C1849" s="18">
        <f t="shared" si="29"/>
        <v>9826441</v>
      </c>
      <c r="D1849" s="18">
        <v>3.7495932780906598E-7</v>
      </c>
      <c r="E1849" s="18">
        <v>6.3632803572303198E-5</v>
      </c>
      <c r="F1849" s="18">
        <v>-35.714285714285701</v>
      </c>
      <c r="G1849" s="18" t="s">
        <v>201</v>
      </c>
    </row>
    <row r="1850" spans="1:7" x14ac:dyDescent="0.15">
      <c r="A1850" s="18" t="s">
        <v>31</v>
      </c>
      <c r="B1850" s="18">
        <v>9826442</v>
      </c>
      <c r="C1850" s="18">
        <f t="shared" si="29"/>
        <v>9826443</v>
      </c>
      <c r="D1850" s="18">
        <v>8.5099388704534796E-4</v>
      </c>
      <c r="E1850" s="18">
        <v>1.4357411486116E-2</v>
      </c>
      <c r="F1850" s="18">
        <v>-23.093371347113301</v>
      </c>
      <c r="G1850" s="18" t="s">
        <v>201</v>
      </c>
    </row>
    <row r="1851" spans="1:7" x14ac:dyDescent="0.15">
      <c r="A1851" s="18" t="s">
        <v>31</v>
      </c>
      <c r="B1851" s="18">
        <v>9826446</v>
      </c>
      <c r="C1851" s="18">
        <f t="shared" si="29"/>
        <v>9826447</v>
      </c>
      <c r="D1851" s="18">
        <v>1.7786705409517101E-4</v>
      </c>
      <c r="E1851" s="18">
        <v>4.3121550509627599E-3</v>
      </c>
      <c r="F1851" s="18">
        <v>-25.3623188405797</v>
      </c>
      <c r="G1851" s="18" t="s">
        <v>201</v>
      </c>
    </row>
    <row r="1852" spans="1:7" x14ac:dyDescent="0.15">
      <c r="A1852" s="18" t="s">
        <v>31</v>
      </c>
      <c r="B1852" s="18">
        <v>9826449</v>
      </c>
      <c r="C1852" s="18">
        <f t="shared" si="29"/>
        <v>9826450</v>
      </c>
      <c r="D1852" s="18">
        <v>4.6455967545233601E-4</v>
      </c>
      <c r="E1852" s="18">
        <v>9.2431356115861407E-3</v>
      </c>
      <c r="F1852" s="18">
        <v>-22.888207415667701</v>
      </c>
      <c r="G1852" s="18" t="s">
        <v>201</v>
      </c>
    </row>
    <row r="1853" spans="1:7" x14ac:dyDescent="0.15">
      <c r="A1853" s="18" t="s">
        <v>31</v>
      </c>
      <c r="B1853" s="18">
        <v>9826452</v>
      </c>
      <c r="C1853" s="18">
        <f t="shared" si="29"/>
        <v>9826453</v>
      </c>
      <c r="D1853" s="18">
        <v>2.41757860064418E-7</v>
      </c>
      <c r="E1853" s="18">
        <v>6.1457568990777405E-5</v>
      </c>
      <c r="F1853" s="18">
        <v>-34.539907079952798</v>
      </c>
      <c r="G1853" s="18" t="s">
        <v>201</v>
      </c>
    </row>
    <row r="1854" spans="1:7" x14ac:dyDescent="0.15">
      <c r="A1854" s="18" t="s">
        <v>31</v>
      </c>
      <c r="B1854" s="18">
        <v>9826459</v>
      </c>
      <c r="C1854" s="18">
        <f t="shared" si="29"/>
        <v>9826460</v>
      </c>
      <c r="D1854" s="18">
        <v>2.4169790625583302E-6</v>
      </c>
      <c r="E1854" s="18">
        <v>2.17905768608775E-4</v>
      </c>
      <c r="F1854" s="18">
        <v>-31.291172595520401</v>
      </c>
      <c r="G1854" s="18" t="s">
        <v>201</v>
      </c>
    </row>
    <row r="1855" spans="1:7" x14ac:dyDescent="0.15">
      <c r="A1855" s="18" t="s">
        <v>31</v>
      </c>
      <c r="B1855" s="18">
        <v>9826465</v>
      </c>
      <c r="C1855" s="18">
        <f t="shared" si="29"/>
        <v>9826466</v>
      </c>
      <c r="D1855" s="18">
        <v>5.9428551550944098E-6</v>
      </c>
      <c r="E1855" s="18">
        <v>4.0347338215811901E-4</v>
      </c>
      <c r="F1855" s="18">
        <v>-29.253731343283601</v>
      </c>
      <c r="G1855" s="18" t="s">
        <v>201</v>
      </c>
    </row>
    <row r="1856" spans="1:7" x14ac:dyDescent="0.15">
      <c r="A1856" s="18" t="s">
        <v>31</v>
      </c>
      <c r="B1856" s="18">
        <v>9826476</v>
      </c>
      <c r="C1856" s="18">
        <f t="shared" si="29"/>
        <v>9826477</v>
      </c>
      <c r="D1856" s="18">
        <v>2.6355613916839698E-6</v>
      </c>
      <c r="E1856" s="18">
        <v>2.30411958030553E-4</v>
      </c>
      <c r="F1856" s="18">
        <v>-30.926916221033899</v>
      </c>
      <c r="G1856" s="18" t="s">
        <v>201</v>
      </c>
    </row>
    <row r="1857" spans="1:7" x14ac:dyDescent="0.15">
      <c r="A1857" s="18" t="s">
        <v>31</v>
      </c>
      <c r="B1857" s="18">
        <v>9826483</v>
      </c>
      <c r="C1857" s="18">
        <f t="shared" si="29"/>
        <v>9826484</v>
      </c>
      <c r="D1857" s="18">
        <v>3.7035255794126698E-5</v>
      </c>
      <c r="E1857" s="18">
        <v>1.36982965341097E-3</v>
      </c>
      <c r="F1857" s="18">
        <v>-28.125</v>
      </c>
      <c r="G1857" s="18" t="s">
        <v>201</v>
      </c>
    </row>
    <row r="1858" spans="1:7" x14ac:dyDescent="0.15">
      <c r="A1858" s="18" t="s">
        <v>31</v>
      </c>
      <c r="B1858" s="18">
        <v>9826491</v>
      </c>
      <c r="C1858" s="18">
        <f t="shared" si="29"/>
        <v>9826492</v>
      </c>
      <c r="D1858" s="18">
        <v>1.8356203605352001E-5</v>
      </c>
      <c r="E1858" s="18">
        <v>8.4489266408313004E-4</v>
      </c>
      <c r="F1858" s="18">
        <v>-31.6666666666667</v>
      </c>
      <c r="G1858" s="18" t="s">
        <v>201</v>
      </c>
    </row>
    <row r="1859" spans="1:7" x14ac:dyDescent="0.15">
      <c r="A1859" s="18" t="s">
        <v>31</v>
      </c>
      <c r="B1859" s="18">
        <v>9826501</v>
      </c>
      <c r="C1859" s="18">
        <f t="shared" si="29"/>
        <v>9826502</v>
      </c>
      <c r="D1859" s="18">
        <v>1.3277458622129601E-4</v>
      </c>
      <c r="E1859" s="18">
        <v>3.40570457034443E-3</v>
      </c>
      <c r="F1859" s="18">
        <v>-26.751024772767799</v>
      </c>
      <c r="G1859" s="18" t="s">
        <v>201</v>
      </c>
    </row>
    <row r="1860" spans="1:7" x14ac:dyDescent="0.15">
      <c r="A1860" s="18" t="s">
        <v>31</v>
      </c>
      <c r="B1860" s="18">
        <v>9826506</v>
      </c>
      <c r="C1860" s="18">
        <f t="shared" si="29"/>
        <v>9826507</v>
      </c>
      <c r="D1860" s="18">
        <v>8.1067793530342803E-6</v>
      </c>
      <c r="E1860" s="18">
        <v>5.1342487008654303E-4</v>
      </c>
      <c r="F1860" s="18">
        <v>-32.192039237879598</v>
      </c>
      <c r="G1860" s="18" t="s">
        <v>201</v>
      </c>
    </row>
    <row r="1861" spans="1:7" x14ac:dyDescent="0.15">
      <c r="A1861" s="18" t="s">
        <v>31</v>
      </c>
      <c r="B1861" s="18">
        <v>9826508</v>
      </c>
      <c r="C1861" s="18">
        <f t="shared" si="29"/>
        <v>9826509</v>
      </c>
      <c r="D1861" s="18">
        <v>2.8905764275832802E-5</v>
      </c>
      <c r="E1861" s="18">
        <v>1.1423716429558601E-3</v>
      </c>
      <c r="F1861" s="18">
        <v>-29.749591725639601</v>
      </c>
      <c r="G1861" s="18" t="s">
        <v>201</v>
      </c>
    </row>
    <row r="1862" spans="1:7" x14ac:dyDescent="0.15">
      <c r="A1862" s="18" t="s">
        <v>31</v>
      </c>
      <c r="B1862" s="18">
        <v>9826512</v>
      </c>
      <c r="C1862" s="18">
        <f t="shared" si="29"/>
        <v>9826513</v>
      </c>
      <c r="D1862" s="18">
        <v>3.99289232653199E-4</v>
      </c>
      <c r="E1862" s="18">
        <v>8.2874060158595695E-3</v>
      </c>
      <c r="F1862" s="18">
        <v>-25.31328320802</v>
      </c>
      <c r="G1862" s="18" t="s">
        <v>201</v>
      </c>
    </row>
    <row r="1863" spans="1:7" x14ac:dyDescent="0.15">
      <c r="A1863" s="18" t="s">
        <v>31</v>
      </c>
      <c r="B1863" s="18">
        <v>9826517</v>
      </c>
      <c r="C1863" s="18">
        <f t="shared" si="29"/>
        <v>9826518</v>
      </c>
      <c r="D1863" s="18">
        <v>2.98300203108726E-5</v>
      </c>
      <c r="E1863" s="18">
        <v>1.16296768374145E-3</v>
      </c>
      <c r="F1863" s="18">
        <v>-29.101667563206</v>
      </c>
      <c r="G1863" s="18" t="s">
        <v>201</v>
      </c>
    </row>
    <row r="1864" spans="1:7" x14ac:dyDescent="0.15">
      <c r="A1864" s="18" t="s">
        <v>31</v>
      </c>
      <c r="B1864" s="18">
        <v>9826521</v>
      </c>
      <c r="C1864" s="18">
        <f t="shared" si="29"/>
        <v>9826522</v>
      </c>
      <c r="D1864" s="18">
        <v>1.2217790629887E-4</v>
      </c>
      <c r="E1864" s="18">
        <v>3.3679894369357398E-3</v>
      </c>
      <c r="F1864" s="18">
        <v>-27.222659323367399</v>
      </c>
      <c r="G1864" s="18" t="s">
        <v>201</v>
      </c>
    </row>
    <row r="1865" spans="1:7" x14ac:dyDescent="0.15">
      <c r="A1865" s="18" t="s">
        <v>31</v>
      </c>
      <c r="B1865" s="18">
        <v>9826525</v>
      </c>
      <c r="C1865" s="18">
        <f t="shared" si="29"/>
        <v>9826526</v>
      </c>
      <c r="D1865" s="18">
        <v>2.8308327448054401E-3</v>
      </c>
      <c r="E1865" s="18">
        <v>3.2931259954692399E-2</v>
      </c>
      <c r="F1865" s="18">
        <v>-20.7565284178187</v>
      </c>
      <c r="G1865" s="18" t="s">
        <v>201</v>
      </c>
    </row>
    <row r="1866" spans="1:7" x14ac:dyDescent="0.15">
      <c r="A1866" s="18" t="s">
        <v>31</v>
      </c>
      <c r="B1866" s="18">
        <v>9826528</v>
      </c>
      <c r="C1866" s="18">
        <f t="shared" si="29"/>
        <v>9826529</v>
      </c>
      <c r="D1866" s="18">
        <v>1.57414603166317E-4</v>
      </c>
      <c r="E1866" s="18">
        <v>3.88154812081047E-3</v>
      </c>
      <c r="F1866" s="18">
        <v>-26.899766899766899</v>
      </c>
      <c r="G1866" s="18" t="s">
        <v>201</v>
      </c>
    </row>
    <row r="1867" spans="1:7" x14ac:dyDescent="0.15">
      <c r="A1867" s="18" t="s">
        <v>31</v>
      </c>
      <c r="B1867" s="18">
        <v>9826530</v>
      </c>
      <c r="C1867" s="18">
        <f t="shared" si="29"/>
        <v>9826531</v>
      </c>
      <c r="D1867" s="18">
        <v>1.25929814338566E-5</v>
      </c>
      <c r="E1867" s="18">
        <v>6.4748318598342096E-4</v>
      </c>
      <c r="F1867" s="18">
        <v>-30.575713594581501</v>
      </c>
      <c r="G1867" s="18" t="s">
        <v>201</v>
      </c>
    </row>
    <row r="1868" spans="1:7" x14ac:dyDescent="0.15">
      <c r="A1868" s="18" t="s">
        <v>31</v>
      </c>
      <c r="B1868" s="18">
        <v>9826540</v>
      </c>
      <c r="C1868" s="18">
        <f t="shared" si="29"/>
        <v>9826541</v>
      </c>
      <c r="D1868" s="18">
        <v>1.8551613679918001E-5</v>
      </c>
      <c r="E1868" s="18">
        <v>8.4489266408313004E-4</v>
      </c>
      <c r="F1868" s="18">
        <v>-30.164992826398901</v>
      </c>
      <c r="G1868" s="18" t="s">
        <v>201</v>
      </c>
    </row>
    <row r="1869" spans="1:7" x14ac:dyDescent="0.15">
      <c r="A1869" s="18" t="s">
        <v>31</v>
      </c>
      <c r="B1869" s="18">
        <v>9826545</v>
      </c>
      <c r="C1869" s="18">
        <f t="shared" si="29"/>
        <v>9826546</v>
      </c>
      <c r="D1869" s="18">
        <v>3.1793158602163602E-3</v>
      </c>
      <c r="E1869" s="18">
        <v>3.56899854347245E-2</v>
      </c>
      <c r="F1869" s="18">
        <v>-20.546004156433</v>
      </c>
      <c r="G1869" s="18" t="s">
        <v>201</v>
      </c>
    </row>
    <row r="1870" spans="1:7" x14ac:dyDescent="0.15">
      <c r="A1870" s="18" t="s">
        <v>31</v>
      </c>
      <c r="B1870" s="18">
        <v>9826552</v>
      </c>
      <c r="C1870" s="18">
        <f t="shared" si="29"/>
        <v>9826553</v>
      </c>
      <c r="D1870" s="18">
        <v>2.3040725425511601E-3</v>
      </c>
      <c r="E1870" s="18">
        <v>2.91546021283338E-2</v>
      </c>
      <c r="F1870" s="18">
        <v>-22.086247086247099</v>
      </c>
      <c r="G1870" s="18" t="s">
        <v>201</v>
      </c>
    </row>
    <row r="1871" spans="1:7" x14ac:dyDescent="0.15">
      <c r="A1871" s="18" t="s">
        <v>31</v>
      </c>
      <c r="B1871" s="18">
        <v>9826566</v>
      </c>
      <c r="C1871" s="18">
        <f t="shared" si="29"/>
        <v>9826567</v>
      </c>
      <c r="D1871" s="18">
        <v>1.1070788649063499E-3</v>
      </c>
      <c r="E1871" s="18">
        <v>1.7549024864037501E-2</v>
      </c>
      <c r="F1871" s="18">
        <v>-22.874549986153401</v>
      </c>
      <c r="G1871" s="18" t="s">
        <v>201</v>
      </c>
    </row>
    <row r="1872" spans="1:7" x14ac:dyDescent="0.15">
      <c r="A1872" s="18" t="s">
        <v>31</v>
      </c>
      <c r="B1872" s="18">
        <v>9826570</v>
      </c>
      <c r="C1872" s="18">
        <f t="shared" si="29"/>
        <v>9826571</v>
      </c>
      <c r="D1872" s="18">
        <v>1.7500933548142399E-3</v>
      </c>
      <c r="E1872" s="18">
        <v>2.40576611339515E-2</v>
      </c>
      <c r="F1872" s="18">
        <v>-22.076978939724</v>
      </c>
      <c r="G1872" s="18" t="s">
        <v>201</v>
      </c>
    </row>
    <row r="1873" spans="1:7" x14ac:dyDescent="0.15">
      <c r="A1873" s="18" t="s">
        <v>31</v>
      </c>
      <c r="B1873" s="18">
        <v>9826573</v>
      </c>
      <c r="C1873" s="18">
        <f t="shared" si="29"/>
        <v>9826574</v>
      </c>
      <c r="D1873" s="18">
        <v>3.9844542654110499E-4</v>
      </c>
      <c r="E1873" s="18">
        <v>8.2874060158595695E-3</v>
      </c>
      <c r="F1873" s="18">
        <v>-24.8161764705882</v>
      </c>
      <c r="G1873" s="18" t="s">
        <v>201</v>
      </c>
    </row>
    <row r="1874" spans="1:7" x14ac:dyDescent="0.15">
      <c r="A1874" s="18" t="s">
        <v>31</v>
      </c>
      <c r="B1874" s="18">
        <v>9826581</v>
      </c>
      <c r="C1874" s="18">
        <f t="shared" si="29"/>
        <v>9826582</v>
      </c>
      <c r="D1874" s="18">
        <v>2.61021621420499E-5</v>
      </c>
      <c r="E1874" s="18">
        <v>1.06063010957484E-3</v>
      </c>
      <c r="F1874" s="18">
        <v>-30.9294871794872</v>
      </c>
      <c r="G1874" s="18" t="s">
        <v>201</v>
      </c>
    </row>
    <row r="1875" spans="1:7" x14ac:dyDescent="0.15">
      <c r="A1875" s="18" t="s">
        <v>31</v>
      </c>
      <c r="B1875" s="18">
        <v>9826584</v>
      </c>
      <c r="C1875" s="18">
        <f t="shared" si="29"/>
        <v>9826585</v>
      </c>
      <c r="D1875" s="18">
        <v>8.6080532915033803E-4</v>
      </c>
      <c r="E1875" s="18">
        <v>1.4438507991853099E-2</v>
      </c>
      <c r="F1875" s="18">
        <v>-24.4791666666667</v>
      </c>
      <c r="G1875" s="18" t="s">
        <v>201</v>
      </c>
    </row>
    <row r="1876" spans="1:7" x14ac:dyDescent="0.15">
      <c r="A1876" s="18" t="s">
        <v>31</v>
      </c>
      <c r="B1876" s="18">
        <v>9826590</v>
      </c>
      <c r="C1876" s="18">
        <f t="shared" si="29"/>
        <v>9826591</v>
      </c>
      <c r="D1876" s="18">
        <v>2.4070546337973101E-4</v>
      </c>
      <c r="E1876" s="18">
        <v>5.5267039362741797E-3</v>
      </c>
      <c r="F1876" s="18">
        <v>-26.9400167785235</v>
      </c>
      <c r="G1876" s="18" t="s">
        <v>201</v>
      </c>
    </row>
    <row r="1877" spans="1:7" x14ac:dyDescent="0.15">
      <c r="A1877" s="18" t="s">
        <v>31</v>
      </c>
      <c r="B1877" s="18">
        <v>9826595</v>
      </c>
      <c r="C1877" s="18">
        <f t="shared" si="29"/>
        <v>9826596</v>
      </c>
      <c r="D1877" s="18">
        <v>4.6341657935378097E-5</v>
      </c>
      <c r="E1877" s="18">
        <v>1.61079136317549E-3</v>
      </c>
      <c r="F1877" s="18">
        <v>-30.385487528344701</v>
      </c>
      <c r="G1877" s="18" t="s">
        <v>201</v>
      </c>
    </row>
    <row r="1878" spans="1:7" x14ac:dyDescent="0.15">
      <c r="A1878" s="18" t="s">
        <v>31</v>
      </c>
      <c r="B1878" s="18">
        <v>9826597</v>
      </c>
      <c r="C1878" s="18">
        <f t="shared" si="29"/>
        <v>9826598</v>
      </c>
      <c r="D1878" s="18">
        <v>2.2960814849004601E-4</v>
      </c>
      <c r="E1878" s="18">
        <v>5.4296681015883804E-3</v>
      </c>
      <c r="F1878" s="18">
        <v>-27.445302445302499</v>
      </c>
      <c r="G1878" s="18" t="s">
        <v>201</v>
      </c>
    </row>
    <row r="1879" spans="1:7" x14ac:dyDescent="0.15">
      <c r="A1879" s="18" t="s">
        <v>31</v>
      </c>
      <c r="B1879" s="18">
        <v>9826602</v>
      </c>
      <c r="C1879" s="18">
        <f t="shared" si="29"/>
        <v>9826603</v>
      </c>
      <c r="D1879" s="18">
        <v>4.1531366927756198E-3</v>
      </c>
      <c r="E1879" s="18">
        <v>4.4050732936241399E-2</v>
      </c>
      <c r="F1879" s="18">
        <v>-21.8695500523195</v>
      </c>
      <c r="G1879" s="18" t="s">
        <v>201</v>
      </c>
    </row>
    <row r="1880" spans="1:7" x14ac:dyDescent="0.15">
      <c r="A1880" s="18" t="s">
        <v>31</v>
      </c>
      <c r="B1880" s="18">
        <v>9826606</v>
      </c>
      <c r="C1880" s="18">
        <f t="shared" si="29"/>
        <v>9826607</v>
      </c>
      <c r="D1880" s="18">
        <v>9.7090795454324297E-4</v>
      </c>
      <c r="E1880" s="18">
        <v>1.5947896303940199E-2</v>
      </c>
      <c r="F1880" s="18">
        <v>-24.623226950354599</v>
      </c>
      <c r="G1880" s="18" t="s">
        <v>201</v>
      </c>
    </row>
    <row r="1881" spans="1:7" x14ac:dyDescent="0.15">
      <c r="A1881" s="18" t="s">
        <v>31</v>
      </c>
      <c r="B1881" s="18">
        <v>9826620</v>
      </c>
      <c r="C1881" s="18">
        <f t="shared" si="29"/>
        <v>9826621</v>
      </c>
      <c r="D1881" s="18">
        <v>1.1784003182042601E-3</v>
      </c>
      <c r="E1881" s="18">
        <v>1.8180133251440099E-2</v>
      </c>
      <c r="F1881" s="18">
        <v>-23.986928104575199</v>
      </c>
      <c r="G1881" s="18" t="s">
        <v>201</v>
      </c>
    </row>
    <row r="1882" spans="1:7" x14ac:dyDescent="0.15">
      <c r="A1882" s="18" t="s">
        <v>31</v>
      </c>
      <c r="B1882" s="18">
        <v>9826625</v>
      </c>
      <c r="C1882" s="18">
        <f t="shared" si="29"/>
        <v>9826626</v>
      </c>
      <c r="D1882" s="18">
        <v>2.8226346184764299E-3</v>
      </c>
      <c r="E1882" s="18">
        <v>3.2931259954692399E-2</v>
      </c>
      <c r="F1882" s="18">
        <v>-22.419507575757599</v>
      </c>
      <c r="G1882" s="18" t="s">
        <v>201</v>
      </c>
    </row>
    <row r="1883" spans="1:7" x14ac:dyDescent="0.15">
      <c r="A1883" s="18" t="s">
        <v>31</v>
      </c>
      <c r="B1883" s="18">
        <v>9826654</v>
      </c>
      <c r="C1883" s="18">
        <f t="shared" si="29"/>
        <v>9826655</v>
      </c>
      <c r="D1883" s="18">
        <v>2.5652921705430201E-3</v>
      </c>
      <c r="E1883" s="18">
        <v>3.12272907680026E-2</v>
      </c>
      <c r="F1883" s="18">
        <v>-22.5753973219872</v>
      </c>
      <c r="G1883" s="18" t="s">
        <v>201</v>
      </c>
    </row>
    <row r="1884" spans="1:7" x14ac:dyDescent="0.15">
      <c r="A1884" s="18" t="s">
        <v>31</v>
      </c>
      <c r="B1884" s="18">
        <v>9826656</v>
      </c>
      <c r="C1884" s="18">
        <f t="shared" si="29"/>
        <v>9826657</v>
      </c>
      <c r="D1884" s="18">
        <v>2.1692293163647599E-3</v>
      </c>
      <c r="E1884" s="18">
        <v>2.7938511507644401E-2</v>
      </c>
      <c r="F1884" s="18">
        <v>-22.835497835497801</v>
      </c>
      <c r="G1884" s="18" t="s">
        <v>201</v>
      </c>
    </row>
    <row r="1885" spans="1:7" x14ac:dyDescent="0.15">
      <c r="A1885" s="18" t="s">
        <v>31</v>
      </c>
      <c r="B1885" s="18">
        <v>9826660</v>
      </c>
      <c r="C1885" s="18">
        <f t="shared" si="29"/>
        <v>9826661</v>
      </c>
      <c r="D1885" s="18">
        <v>3.5710204284977699E-4</v>
      </c>
      <c r="E1885" s="18">
        <v>7.7461608542978002E-3</v>
      </c>
      <c r="F1885" s="18">
        <v>-27.0930232558139</v>
      </c>
      <c r="G1885" s="18" t="s">
        <v>201</v>
      </c>
    </row>
    <row r="1886" spans="1:7" x14ac:dyDescent="0.15">
      <c r="A1886" s="18" t="s">
        <v>31</v>
      </c>
      <c r="B1886" s="18">
        <v>9826662</v>
      </c>
      <c r="C1886" s="18">
        <f t="shared" si="29"/>
        <v>9826663</v>
      </c>
      <c r="D1886" s="18">
        <v>8.7193209853808596E-4</v>
      </c>
      <c r="E1886" s="18">
        <v>1.4540601758857701E-2</v>
      </c>
      <c r="F1886" s="18">
        <v>-25.151209677419399</v>
      </c>
      <c r="G1886" s="18" t="s">
        <v>201</v>
      </c>
    </row>
    <row r="1887" spans="1:7" x14ac:dyDescent="0.15">
      <c r="A1887" s="18" t="s">
        <v>31</v>
      </c>
      <c r="B1887" s="18">
        <v>9826671</v>
      </c>
      <c r="C1887" s="18">
        <f t="shared" si="29"/>
        <v>9826672</v>
      </c>
      <c r="D1887" s="18">
        <v>4.0501542840955E-3</v>
      </c>
      <c r="E1887" s="18">
        <v>4.3206880738401898E-2</v>
      </c>
      <c r="F1887" s="18">
        <v>-22.129629629629601</v>
      </c>
      <c r="G1887" s="18" t="s">
        <v>201</v>
      </c>
    </row>
    <row r="1888" spans="1:7" x14ac:dyDescent="0.15">
      <c r="A1888" s="18" t="s">
        <v>31</v>
      </c>
      <c r="B1888" s="18">
        <v>9826685</v>
      </c>
      <c r="C1888" s="18">
        <f t="shared" si="29"/>
        <v>9826686</v>
      </c>
      <c r="D1888" s="18">
        <v>3.8197694189579E-4</v>
      </c>
      <c r="E1888" s="18">
        <v>8.0438210026960097E-3</v>
      </c>
      <c r="F1888" s="18">
        <v>-28.377967133292799</v>
      </c>
      <c r="G1888" s="18" t="s">
        <v>201</v>
      </c>
    </row>
    <row r="1889" spans="1:7" x14ac:dyDescent="0.15">
      <c r="A1889" s="18" t="s">
        <v>31</v>
      </c>
      <c r="B1889" s="18">
        <v>9826694</v>
      </c>
      <c r="C1889" s="18">
        <f t="shared" si="29"/>
        <v>9826695</v>
      </c>
      <c r="D1889" s="18">
        <v>1.5626665194834501E-3</v>
      </c>
      <c r="E1889" s="18">
        <v>2.2429317953779799E-2</v>
      </c>
      <c r="F1889" s="18">
        <v>-25.400991542723801</v>
      </c>
      <c r="G1889" s="18" t="s">
        <v>201</v>
      </c>
    </row>
    <row r="1890" spans="1:7" x14ac:dyDescent="0.15">
      <c r="A1890" s="18" t="s">
        <v>31</v>
      </c>
      <c r="B1890" s="18">
        <v>9826699</v>
      </c>
      <c r="C1890" s="18">
        <f t="shared" si="29"/>
        <v>9826700</v>
      </c>
      <c r="D1890" s="18">
        <v>3.1274328923260901E-3</v>
      </c>
      <c r="E1890" s="18">
        <v>3.5382917232787303E-2</v>
      </c>
      <c r="F1890" s="18">
        <v>-23.841354723707699</v>
      </c>
      <c r="G1890" s="18" t="s">
        <v>201</v>
      </c>
    </row>
    <row r="1891" spans="1:7" x14ac:dyDescent="0.15">
      <c r="A1891" s="18" t="s">
        <v>31</v>
      </c>
      <c r="B1891" s="18">
        <v>9826704</v>
      </c>
      <c r="C1891" s="18">
        <f t="shared" ref="C1891:C1946" si="30">B1891+1</f>
        <v>9826705</v>
      </c>
      <c r="D1891" s="18">
        <v>4.1692588355091202E-4</v>
      </c>
      <c r="E1891" s="18">
        <v>8.5916512431741393E-3</v>
      </c>
      <c r="F1891" s="18">
        <v>-27.697262479871199</v>
      </c>
      <c r="G1891" s="18" t="s">
        <v>201</v>
      </c>
    </row>
    <row r="1892" spans="1:7" x14ac:dyDescent="0.15">
      <c r="A1892" s="18" t="s">
        <v>31</v>
      </c>
      <c r="B1892" s="18">
        <v>9826716</v>
      </c>
      <c r="C1892" s="18">
        <f t="shared" si="30"/>
        <v>9826717</v>
      </c>
      <c r="D1892" s="18">
        <v>1.2815858800596701E-4</v>
      </c>
      <c r="E1892" s="18">
        <v>3.3857148798517199E-3</v>
      </c>
      <c r="F1892" s="18">
        <v>-30.705882352941199</v>
      </c>
      <c r="G1892" s="18" t="s">
        <v>201</v>
      </c>
    </row>
    <row r="1893" spans="1:7" x14ac:dyDescent="0.15">
      <c r="A1893" s="18" t="s">
        <v>31</v>
      </c>
      <c r="B1893" s="18">
        <v>9826718</v>
      </c>
      <c r="C1893" s="18">
        <f t="shared" si="30"/>
        <v>9826719</v>
      </c>
      <c r="D1893" s="18">
        <v>2.3587609879220902E-3</v>
      </c>
      <c r="E1893" s="18">
        <v>2.9587067174587998E-2</v>
      </c>
      <c r="F1893" s="18">
        <v>-24.183006535947701</v>
      </c>
      <c r="G1893" s="18" t="s">
        <v>201</v>
      </c>
    </row>
    <row r="1894" spans="1:7" x14ac:dyDescent="0.15">
      <c r="A1894" s="18" t="s">
        <v>31</v>
      </c>
      <c r="B1894" s="18">
        <v>9826722</v>
      </c>
      <c r="C1894" s="18">
        <f t="shared" si="30"/>
        <v>9826723</v>
      </c>
      <c r="D1894" s="18">
        <v>1.9663855781688602E-3</v>
      </c>
      <c r="E1894" s="18">
        <v>2.6023038500078699E-2</v>
      </c>
      <c r="F1894" s="18">
        <v>-25.474019394991998</v>
      </c>
      <c r="G1894" s="18" t="s">
        <v>201</v>
      </c>
    </row>
    <row r="1895" spans="1:7" x14ac:dyDescent="0.15">
      <c r="A1895" s="18" t="s">
        <v>31</v>
      </c>
      <c r="B1895" s="18">
        <v>9826726</v>
      </c>
      <c r="C1895" s="18">
        <f t="shared" si="30"/>
        <v>9826727</v>
      </c>
      <c r="D1895" s="18">
        <v>8.6742176961029899E-5</v>
      </c>
      <c r="E1895" s="18">
        <v>2.6342229529744301E-3</v>
      </c>
      <c r="F1895" s="18">
        <v>-32.692020879940301</v>
      </c>
      <c r="G1895" s="18" t="s">
        <v>201</v>
      </c>
    </row>
    <row r="1896" spans="1:7" x14ac:dyDescent="0.15">
      <c r="A1896" s="18" t="s">
        <v>31</v>
      </c>
      <c r="B1896" s="18">
        <v>9826728</v>
      </c>
      <c r="C1896" s="18">
        <f t="shared" si="30"/>
        <v>9826729</v>
      </c>
      <c r="D1896" s="18">
        <v>9.5718740671601993E-5</v>
      </c>
      <c r="E1896" s="18">
        <v>2.8468924416244499E-3</v>
      </c>
      <c r="F1896" s="18">
        <v>-32.297297297297298</v>
      </c>
      <c r="G1896" s="18" t="s">
        <v>201</v>
      </c>
    </row>
    <row r="1897" spans="1:7" x14ac:dyDescent="0.15">
      <c r="A1897" s="18" t="s">
        <v>31</v>
      </c>
      <c r="B1897" s="18">
        <v>9826731</v>
      </c>
      <c r="C1897" s="18">
        <f t="shared" si="30"/>
        <v>9826732</v>
      </c>
      <c r="D1897" s="18">
        <v>1.32412132431958E-3</v>
      </c>
      <c r="E1897" s="18">
        <v>1.9793212542290099E-2</v>
      </c>
      <c r="F1897" s="18">
        <v>-26.315789473684202</v>
      </c>
      <c r="G1897" s="18" t="s">
        <v>201</v>
      </c>
    </row>
    <row r="1898" spans="1:7" x14ac:dyDescent="0.15">
      <c r="A1898" s="18" t="s">
        <v>31</v>
      </c>
      <c r="B1898" s="18">
        <v>9826739</v>
      </c>
      <c r="C1898" s="18">
        <f t="shared" si="30"/>
        <v>9826740</v>
      </c>
      <c r="D1898" s="18">
        <v>1.3339501436704401E-4</v>
      </c>
      <c r="E1898" s="18">
        <v>3.40570457034443E-3</v>
      </c>
      <c r="F1898" s="18">
        <v>-31.750961254066802</v>
      </c>
      <c r="G1898" s="18" t="s">
        <v>201</v>
      </c>
    </row>
    <row r="1899" spans="1:7" x14ac:dyDescent="0.15">
      <c r="A1899" s="18" t="s">
        <v>31</v>
      </c>
      <c r="B1899" s="18">
        <v>9826742</v>
      </c>
      <c r="C1899" s="18">
        <f t="shared" si="30"/>
        <v>9826743</v>
      </c>
      <c r="D1899" s="18">
        <v>2.4936989639663398E-3</v>
      </c>
      <c r="E1899" s="18">
        <v>3.0650363490958302E-2</v>
      </c>
      <c r="F1899" s="18">
        <v>-24.5431505935708</v>
      </c>
      <c r="G1899" s="18" t="s">
        <v>201</v>
      </c>
    </row>
    <row r="1900" spans="1:7" x14ac:dyDescent="0.15">
      <c r="A1900" s="18" t="s">
        <v>31</v>
      </c>
      <c r="B1900" s="18">
        <v>9826744</v>
      </c>
      <c r="C1900" s="18">
        <f t="shared" si="30"/>
        <v>9826745</v>
      </c>
      <c r="D1900" s="18">
        <v>2.0673616542790101E-3</v>
      </c>
      <c r="E1900" s="18">
        <v>2.6987956437081202E-2</v>
      </c>
      <c r="F1900" s="18">
        <v>-25.619352958321201</v>
      </c>
      <c r="G1900" s="18" t="s">
        <v>201</v>
      </c>
    </row>
    <row r="1901" spans="1:7" x14ac:dyDescent="0.15">
      <c r="A1901" s="18" t="s">
        <v>31</v>
      </c>
      <c r="B1901" s="18">
        <v>9826801</v>
      </c>
      <c r="C1901" s="18">
        <f t="shared" si="30"/>
        <v>9826802</v>
      </c>
      <c r="D1901" s="18">
        <v>2.13655556914938E-3</v>
      </c>
      <c r="E1901" s="18">
        <v>2.7765598274756598E-2</v>
      </c>
      <c r="F1901" s="18">
        <v>-29.746698419571299</v>
      </c>
      <c r="G1901" s="18" t="s">
        <v>201</v>
      </c>
    </row>
    <row r="1902" spans="1:7" x14ac:dyDescent="0.15">
      <c r="A1902" s="18" t="s">
        <v>31</v>
      </c>
      <c r="B1902" s="18">
        <v>9826805</v>
      </c>
      <c r="C1902" s="18">
        <f t="shared" si="30"/>
        <v>9826806</v>
      </c>
      <c r="D1902" s="18">
        <v>1.17162083766964E-3</v>
      </c>
      <c r="E1902" s="18">
        <v>1.8180133251440099E-2</v>
      </c>
      <c r="F1902" s="18">
        <v>-29.084967320261399</v>
      </c>
      <c r="G1902" s="18" t="s">
        <v>201</v>
      </c>
    </row>
    <row r="1903" spans="1:7" x14ac:dyDescent="0.15">
      <c r="A1903" s="18" t="s">
        <v>31</v>
      </c>
      <c r="B1903" s="18">
        <v>9826810</v>
      </c>
      <c r="C1903" s="18">
        <f t="shared" si="30"/>
        <v>9826811</v>
      </c>
      <c r="D1903" s="18">
        <v>8.0611284272169604E-6</v>
      </c>
      <c r="E1903" s="18">
        <v>5.1342487008654303E-4</v>
      </c>
      <c r="F1903" s="18">
        <v>-41.071428571428598</v>
      </c>
      <c r="G1903" s="18" t="s">
        <v>201</v>
      </c>
    </row>
    <row r="1904" spans="1:7" x14ac:dyDescent="0.15">
      <c r="A1904" s="18" t="s">
        <v>31</v>
      </c>
      <c r="B1904" s="18">
        <v>9826813</v>
      </c>
      <c r="C1904" s="18">
        <f t="shared" si="30"/>
        <v>9826814</v>
      </c>
      <c r="D1904" s="18">
        <v>8.8981779911012603E-6</v>
      </c>
      <c r="E1904" s="18">
        <v>5.1342487008654303E-4</v>
      </c>
      <c r="F1904" s="18">
        <v>-40.931372549019599</v>
      </c>
      <c r="G1904" s="18" t="s">
        <v>201</v>
      </c>
    </row>
    <row r="1905" spans="1:7" x14ac:dyDescent="0.15">
      <c r="A1905" s="18" t="s">
        <v>31</v>
      </c>
      <c r="B1905" s="18">
        <v>9826815</v>
      </c>
      <c r="C1905" s="18">
        <f t="shared" si="30"/>
        <v>9826816</v>
      </c>
      <c r="D1905" s="18">
        <v>1.70266597339097E-5</v>
      </c>
      <c r="E1905" s="18">
        <v>8.0527726774310695E-4</v>
      </c>
      <c r="F1905" s="18">
        <v>-39.037433155080201</v>
      </c>
      <c r="G1905" s="18" t="s">
        <v>201</v>
      </c>
    </row>
    <row r="1906" spans="1:7" x14ac:dyDescent="0.15">
      <c r="A1906" s="18" t="s">
        <v>31</v>
      </c>
      <c r="B1906" s="18">
        <v>9826820</v>
      </c>
      <c r="C1906" s="18">
        <f t="shared" si="30"/>
        <v>9826821</v>
      </c>
      <c r="D1906" s="18">
        <v>2.7997913831496698E-3</v>
      </c>
      <c r="E1906" s="18">
        <v>3.2834951790190303E-2</v>
      </c>
      <c r="F1906" s="18">
        <v>-28.215333054042699</v>
      </c>
      <c r="G1906" s="18" t="s">
        <v>201</v>
      </c>
    </row>
    <row r="1907" spans="1:7" x14ac:dyDescent="0.15">
      <c r="A1907" s="18" t="s">
        <v>31</v>
      </c>
      <c r="B1907" s="18">
        <v>9826825</v>
      </c>
      <c r="C1907" s="18">
        <f t="shared" si="30"/>
        <v>9826826</v>
      </c>
      <c r="D1907" s="18">
        <v>4.2650201560423502E-4</v>
      </c>
      <c r="E1907" s="18">
        <v>8.6651994015367502E-3</v>
      </c>
      <c r="F1907" s="18">
        <v>-31.818181818181799</v>
      </c>
      <c r="G1907" s="18" t="s">
        <v>201</v>
      </c>
    </row>
    <row r="1908" spans="1:7" x14ac:dyDescent="0.15">
      <c r="A1908" s="18" t="s">
        <v>31</v>
      </c>
      <c r="B1908" s="18">
        <v>9826834</v>
      </c>
      <c r="C1908" s="18">
        <f t="shared" si="30"/>
        <v>9826835</v>
      </c>
      <c r="D1908" s="18">
        <v>1.23653891738629E-4</v>
      </c>
      <c r="E1908" s="18">
        <v>3.3679894369357398E-3</v>
      </c>
      <c r="F1908" s="18">
        <v>-35.475628930817599</v>
      </c>
      <c r="G1908" s="18" t="s">
        <v>201</v>
      </c>
    </row>
    <row r="1909" spans="1:7" x14ac:dyDescent="0.15">
      <c r="A1909" s="18" t="s">
        <v>31</v>
      </c>
      <c r="B1909" s="18">
        <v>9826840</v>
      </c>
      <c r="C1909" s="18">
        <f t="shared" si="30"/>
        <v>9826841</v>
      </c>
      <c r="D1909" s="18">
        <v>1.83090489308912E-3</v>
      </c>
      <c r="E1909" s="18">
        <v>2.4682993535337001E-2</v>
      </c>
      <c r="F1909" s="18">
        <v>-27.394480519480499</v>
      </c>
      <c r="G1909" s="18" t="s">
        <v>201</v>
      </c>
    </row>
    <row r="1910" spans="1:7" x14ac:dyDescent="0.15">
      <c r="A1910" s="18" t="s">
        <v>31</v>
      </c>
      <c r="B1910" s="18">
        <v>9826844</v>
      </c>
      <c r="C1910" s="18">
        <f t="shared" si="30"/>
        <v>9826845</v>
      </c>
      <c r="D1910" s="18">
        <v>5.6574038309831203E-5</v>
      </c>
      <c r="E1910" s="18">
        <v>1.8547284150439E-3</v>
      </c>
      <c r="F1910" s="18">
        <v>-38.843159065628498</v>
      </c>
      <c r="G1910" s="18" t="s">
        <v>201</v>
      </c>
    </row>
    <row r="1911" spans="1:7" x14ac:dyDescent="0.15">
      <c r="A1911" s="18" t="s">
        <v>31</v>
      </c>
      <c r="B1911" s="18">
        <v>9826847</v>
      </c>
      <c r="C1911" s="18">
        <f t="shared" si="30"/>
        <v>9826848</v>
      </c>
      <c r="D1911" s="18">
        <v>6.2341174916824603E-4</v>
      </c>
      <c r="E1911" s="18">
        <v>1.1319251443138599E-2</v>
      </c>
      <c r="F1911" s="18">
        <v>-31.865736704446402</v>
      </c>
      <c r="G1911" s="18" t="s">
        <v>201</v>
      </c>
    </row>
    <row r="1912" spans="1:7" x14ac:dyDescent="0.15">
      <c r="A1912" s="18" t="s">
        <v>31</v>
      </c>
      <c r="B1912" s="18">
        <v>9826853</v>
      </c>
      <c r="C1912" s="18">
        <f t="shared" si="30"/>
        <v>9826854</v>
      </c>
      <c r="D1912" s="18">
        <v>2.99972485952482E-4</v>
      </c>
      <c r="E1912" s="18">
        <v>6.7086869920380699E-3</v>
      </c>
      <c r="F1912" s="18">
        <v>-32.302092811647</v>
      </c>
      <c r="G1912" s="18" t="s">
        <v>201</v>
      </c>
    </row>
    <row r="1913" spans="1:7" x14ac:dyDescent="0.15">
      <c r="A1913" s="18" t="s">
        <v>31</v>
      </c>
      <c r="B1913" s="18">
        <v>9826855</v>
      </c>
      <c r="C1913" s="18">
        <f t="shared" si="30"/>
        <v>9826856</v>
      </c>
      <c r="D1913" s="18">
        <v>4.1938677525110699E-5</v>
      </c>
      <c r="E1913" s="18">
        <v>1.5124135582493101E-3</v>
      </c>
      <c r="F1913" s="18">
        <v>-37.248576850094899</v>
      </c>
      <c r="G1913" s="18" t="s">
        <v>201</v>
      </c>
    </row>
    <row r="1914" spans="1:7" x14ac:dyDescent="0.15">
      <c r="A1914" s="18" t="s">
        <v>31</v>
      </c>
      <c r="B1914" s="18">
        <v>9826863</v>
      </c>
      <c r="C1914" s="18">
        <f t="shared" si="30"/>
        <v>9826864</v>
      </c>
      <c r="D1914" s="18">
        <v>5.73467189179944E-6</v>
      </c>
      <c r="E1914" s="18">
        <v>4.0347338215811901E-4</v>
      </c>
      <c r="F1914" s="18">
        <v>-39.581517000871798</v>
      </c>
      <c r="G1914" s="18" t="s">
        <v>201</v>
      </c>
    </row>
    <row r="1915" spans="1:7" x14ac:dyDescent="0.15">
      <c r="A1915" s="18" t="s">
        <v>31</v>
      </c>
      <c r="B1915" s="18">
        <v>9826877</v>
      </c>
      <c r="C1915" s="18">
        <f t="shared" si="30"/>
        <v>9826878</v>
      </c>
      <c r="D1915" s="18">
        <v>1.51335369014127E-6</v>
      </c>
      <c r="E1915" s="18">
        <v>1.6446607257878201E-4</v>
      </c>
      <c r="F1915" s="18">
        <v>-40.871794871794897</v>
      </c>
      <c r="G1915" s="18" t="s">
        <v>201</v>
      </c>
    </row>
    <row r="1916" spans="1:7" x14ac:dyDescent="0.15">
      <c r="A1916" s="18" t="s">
        <v>31</v>
      </c>
      <c r="B1916" s="18">
        <v>9826881</v>
      </c>
      <c r="C1916" s="18">
        <f t="shared" si="30"/>
        <v>9826882</v>
      </c>
      <c r="D1916" s="18">
        <v>4.38926400780915E-8</v>
      </c>
      <c r="E1916" s="18">
        <v>3.1264820230747503E-5</v>
      </c>
      <c r="F1916" s="18">
        <v>-47.267206477732799</v>
      </c>
      <c r="G1916" s="18" t="s">
        <v>201</v>
      </c>
    </row>
    <row r="1917" spans="1:7" x14ac:dyDescent="0.15">
      <c r="A1917" s="18" t="s">
        <v>31</v>
      </c>
      <c r="B1917" s="18">
        <v>9826885</v>
      </c>
      <c r="C1917" s="18">
        <f t="shared" si="30"/>
        <v>9826886</v>
      </c>
      <c r="D1917" s="18">
        <v>1.69554842832653E-6</v>
      </c>
      <c r="E1917" s="18">
        <v>1.6867783502489799E-4</v>
      </c>
      <c r="F1917" s="18">
        <v>-40.692368214004702</v>
      </c>
      <c r="G1917" s="18" t="s">
        <v>203</v>
      </c>
    </row>
    <row r="1918" spans="1:7" x14ac:dyDescent="0.15">
      <c r="A1918" s="18" t="s">
        <v>31</v>
      </c>
      <c r="B1918" s="18">
        <v>9826887</v>
      </c>
      <c r="C1918" s="18">
        <f t="shared" si="30"/>
        <v>9826888</v>
      </c>
      <c r="D1918" s="18">
        <v>1.01571521957611E-3</v>
      </c>
      <c r="E1918" s="18">
        <v>1.64625753285229E-2</v>
      </c>
      <c r="F1918" s="18">
        <v>-28.188259109311701</v>
      </c>
      <c r="G1918" s="18" t="s">
        <v>201</v>
      </c>
    </row>
    <row r="1919" spans="1:7" x14ac:dyDescent="0.15">
      <c r="A1919" s="18" t="s">
        <v>31</v>
      </c>
      <c r="B1919" s="18">
        <v>9826896</v>
      </c>
      <c r="C1919" s="18">
        <f t="shared" si="30"/>
        <v>9826897</v>
      </c>
      <c r="D1919" s="18">
        <v>2.3336344355584502E-5</v>
      </c>
      <c r="E1919" s="18">
        <v>1.00485602187853E-3</v>
      </c>
      <c r="F1919" s="18">
        <v>-34.390096618357497</v>
      </c>
      <c r="G1919" s="18" t="s">
        <v>201</v>
      </c>
    </row>
    <row r="1920" spans="1:7" x14ac:dyDescent="0.15">
      <c r="A1920" s="18" t="s">
        <v>31</v>
      </c>
      <c r="B1920" s="18">
        <v>9826904</v>
      </c>
      <c r="C1920" s="18">
        <f t="shared" si="30"/>
        <v>9826905</v>
      </c>
      <c r="D1920" s="18">
        <v>3.3209696948582898E-3</v>
      </c>
      <c r="E1920" s="18">
        <v>3.6849990652562198E-2</v>
      </c>
      <c r="F1920" s="18">
        <v>-23.3362910381544</v>
      </c>
      <c r="G1920" s="18" t="s">
        <v>201</v>
      </c>
    </row>
    <row r="1921" spans="1:7" x14ac:dyDescent="0.15">
      <c r="A1921" s="18" t="s">
        <v>31</v>
      </c>
      <c r="B1921" s="18">
        <v>9826926</v>
      </c>
      <c r="C1921" s="18">
        <f t="shared" si="30"/>
        <v>9826927</v>
      </c>
      <c r="D1921" s="18">
        <v>3.0374058221788198E-3</v>
      </c>
      <c r="E1921" s="18">
        <v>3.4773475384864597E-2</v>
      </c>
      <c r="F1921" s="18">
        <v>-23.8921263043773</v>
      </c>
      <c r="G1921" s="18" t="s">
        <v>201</v>
      </c>
    </row>
    <row r="1922" spans="1:7" x14ac:dyDescent="0.15">
      <c r="A1922" s="18" t="s">
        <v>31</v>
      </c>
      <c r="B1922" s="18">
        <v>9826934</v>
      </c>
      <c r="C1922" s="18">
        <f t="shared" si="30"/>
        <v>9826935</v>
      </c>
      <c r="D1922" s="18">
        <v>1.2869986356412999E-3</v>
      </c>
      <c r="E1922" s="18">
        <v>1.9439743789660499E-2</v>
      </c>
      <c r="F1922" s="18">
        <v>-25.685654008438799</v>
      </c>
      <c r="G1922" s="18" t="s">
        <v>201</v>
      </c>
    </row>
    <row r="1923" spans="1:7" x14ac:dyDescent="0.15">
      <c r="A1923" s="18" t="s">
        <v>31</v>
      </c>
      <c r="B1923" s="18">
        <v>9826946</v>
      </c>
      <c r="C1923" s="18">
        <f t="shared" si="30"/>
        <v>9826947</v>
      </c>
      <c r="D1923" s="18">
        <v>2.3396391842989099E-4</v>
      </c>
      <c r="E1923" s="18">
        <v>5.48769028187184E-3</v>
      </c>
      <c r="F1923" s="18">
        <v>-28.0362195812111</v>
      </c>
      <c r="G1923" s="18" t="s">
        <v>201</v>
      </c>
    </row>
    <row r="1924" spans="1:7" x14ac:dyDescent="0.15">
      <c r="A1924" s="18" t="s">
        <v>31</v>
      </c>
      <c r="B1924" s="18">
        <v>9826948</v>
      </c>
      <c r="C1924" s="18">
        <f t="shared" si="30"/>
        <v>9826949</v>
      </c>
      <c r="D1924" s="18">
        <v>6.2743432100442794E-5</v>
      </c>
      <c r="E1924" s="18">
        <v>2.00423558592311E-3</v>
      </c>
      <c r="F1924" s="18">
        <v>-30.2443319392472</v>
      </c>
      <c r="G1924" s="18" t="s">
        <v>201</v>
      </c>
    </row>
    <row r="1925" spans="1:7" x14ac:dyDescent="0.15">
      <c r="A1925" s="18" t="s">
        <v>31</v>
      </c>
      <c r="B1925" s="18">
        <v>9826958</v>
      </c>
      <c r="C1925" s="18">
        <f t="shared" si="30"/>
        <v>9826959</v>
      </c>
      <c r="D1925" s="18">
        <v>3.4317305434676802E-3</v>
      </c>
      <c r="E1925" s="18">
        <v>3.7788330602687999E-2</v>
      </c>
      <c r="F1925" s="18">
        <v>-21.523178807947001</v>
      </c>
      <c r="G1925" s="18" t="s">
        <v>201</v>
      </c>
    </row>
    <row r="1926" spans="1:7" x14ac:dyDescent="0.15">
      <c r="A1926" s="18" t="s">
        <v>31</v>
      </c>
      <c r="B1926" s="18">
        <v>9826962</v>
      </c>
      <c r="C1926" s="18">
        <f t="shared" si="30"/>
        <v>9826963</v>
      </c>
      <c r="D1926" s="18">
        <v>4.3324779974385197E-4</v>
      </c>
      <c r="E1926" s="18">
        <v>8.7107664221028197E-3</v>
      </c>
      <c r="F1926" s="18">
        <v>-25.988036744285399</v>
      </c>
      <c r="G1926" s="18" t="s">
        <v>201</v>
      </c>
    </row>
    <row r="1927" spans="1:7" x14ac:dyDescent="0.15">
      <c r="A1927" s="18" t="s">
        <v>31</v>
      </c>
      <c r="B1927" s="18">
        <v>9826966</v>
      </c>
      <c r="C1927" s="18">
        <f t="shared" si="30"/>
        <v>9826967</v>
      </c>
      <c r="D1927" s="18">
        <v>1.2322998506997299E-3</v>
      </c>
      <c r="E1927" s="18">
        <v>1.8711500364572101E-2</v>
      </c>
      <c r="F1927" s="18">
        <v>-23.272905438510499</v>
      </c>
      <c r="G1927" s="18" t="s">
        <v>201</v>
      </c>
    </row>
    <row r="1928" spans="1:7" x14ac:dyDescent="0.15">
      <c r="A1928" s="18" t="s">
        <v>31</v>
      </c>
      <c r="B1928" s="18">
        <v>9826970</v>
      </c>
      <c r="C1928" s="18">
        <f t="shared" si="30"/>
        <v>9826971</v>
      </c>
      <c r="D1928" s="18">
        <v>1.4930896393619E-3</v>
      </c>
      <c r="E1928" s="18">
        <v>2.17553717654499E-2</v>
      </c>
      <c r="F1928" s="18">
        <v>-21.855709876543202</v>
      </c>
      <c r="G1928" s="18" t="s">
        <v>201</v>
      </c>
    </row>
    <row r="1929" spans="1:7" x14ac:dyDescent="0.15">
      <c r="A1929" s="18" t="s">
        <v>31</v>
      </c>
      <c r="B1929" s="18">
        <v>9826974</v>
      </c>
      <c r="C1929" s="18">
        <f t="shared" si="30"/>
        <v>9826975</v>
      </c>
      <c r="D1929" s="18">
        <v>1.17765630238664E-3</v>
      </c>
      <c r="E1929" s="18">
        <v>1.8180133251440099E-2</v>
      </c>
      <c r="F1929" s="18">
        <v>-23.390142791340399</v>
      </c>
      <c r="G1929" s="18" t="s">
        <v>201</v>
      </c>
    </row>
    <row r="1930" spans="1:7" x14ac:dyDescent="0.15">
      <c r="A1930" s="18" t="s">
        <v>31</v>
      </c>
      <c r="B1930" s="18">
        <v>9826979</v>
      </c>
      <c r="C1930" s="18">
        <f t="shared" si="30"/>
        <v>9826980</v>
      </c>
      <c r="D1930" s="18">
        <v>1.5367541628726899E-3</v>
      </c>
      <c r="E1930" s="18">
        <v>2.2167678799438501E-2</v>
      </c>
      <c r="F1930" s="18">
        <v>-22.37039653802</v>
      </c>
      <c r="G1930" s="18" t="s">
        <v>201</v>
      </c>
    </row>
    <row r="1931" spans="1:7" x14ac:dyDescent="0.15">
      <c r="A1931" s="18" t="s">
        <v>31</v>
      </c>
      <c r="B1931" s="18">
        <v>9827243</v>
      </c>
      <c r="C1931" s="18">
        <f t="shared" si="30"/>
        <v>9827244</v>
      </c>
      <c r="D1931" s="18">
        <v>2.38973198755277E-3</v>
      </c>
      <c r="E1931" s="18">
        <v>2.9845786944111399E-2</v>
      </c>
      <c r="F1931" s="18">
        <v>-21.678620218579201</v>
      </c>
      <c r="G1931" s="18" t="s">
        <v>201</v>
      </c>
    </row>
    <row r="1932" spans="1:7" x14ac:dyDescent="0.15">
      <c r="A1932" s="18" t="s">
        <v>31</v>
      </c>
      <c r="B1932" s="18">
        <v>9827275</v>
      </c>
      <c r="C1932" s="18">
        <f t="shared" si="30"/>
        <v>9827276</v>
      </c>
      <c r="D1932" s="18">
        <v>1.22296857519355E-3</v>
      </c>
      <c r="E1932" s="18">
        <v>1.86680652880074E-2</v>
      </c>
      <c r="F1932" s="18">
        <v>-22.2590782122905</v>
      </c>
      <c r="G1932" s="18" t="s">
        <v>201</v>
      </c>
    </row>
    <row r="1933" spans="1:7" x14ac:dyDescent="0.15">
      <c r="A1933" s="18" t="s">
        <v>31</v>
      </c>
      <c r="B1933" s="18">
        <v>9827279</v>
      </c>
      <c r="C1933" s="18">
        <f t="shared" si="30"/>
        <v>9827280</v>
      </c>
      <c r="D1933" s="18">
        <v>1.7639817396823999E-3</v>
      </c>
      <c r="E1933" s="18">
        <v>2.4118897246368301E-2</v>
      </c>
      <c r="F1933" s="18">
        <v>-20.661229501008499</v>
      </c>
      <c r="G1933" s="18" t="s">
        <v>201</v>
      </c>
    </row>
    <row r="1934" spans="1:7" x14ac:dyDescent="0.15">
      <c r="A1934" s="18" t="s">
        <v>31</v>
      </c>
      <c r="B1934" s="18">
        <v>9827310</v>
      </c>
      <c r="C1934" s="18">
        <f t="shared" si="30"/>
        <v>9827311</v>
      </c>
      <c r="D1934" s="18">
        <v>1.36847801102125E-6</v>
      </c>
      <c r="E1934" s="18">
        <v>1.57922362471852E-4</v>
      </c>
      <c r="F1934" s="18">
        <v>-32.086376627500798</v>
      </c>
      <c r="G1934" s="18" t="s">
        <v>201</v>
      </c>
    </row>
    <row r="1935" spans="1:7" x14ac:dyDescent="0.15">
      <c r="A1935" s="18" t="s">
        <v>31</v>
      </c>
      <c r="B1935" s="18">
        <v>9827319</v>
      </c>
      <c r="C1935" s="18">
        <f t="shared" si="30"/>
        <v>9827320</v>
      </c>
      <c r="D1935" s="18">
        <v>8.4686799018007797E-4</v>
      </c>
      <c r="E1935" s="18">
        <v>1.4357411486116E-2</v>
      </c>
      <c r="F1935" s="18">
        <v>-22.7338476374156</v>
      </c>
      <c r="G1935" s="18" t="s">
        <v>201</v>
      </c>
    </row>
    <row r="1936" spans="1:7" x14ac:dyDescent="0.15">
      <c r="A1936" s="18" t="s">
        <v>31</v>
      </c>
      <c r="B1936" s="18">
        <v>9827323</v>
      </c>
      <c r="C1936" s="18">
        <f t="shared" si="30"/>
        <v>9827324</v>
      </c>
      <c r="D1936" s="18">
        <v>2.4137424470382899E-4</v>
      </c>
      <c r="E1936" s="18">
        <v>5.5267039362741797E-3</v>
      </c>
      <c r="F1936" s="18">
        <v>-25.089672232529399</v>
      </c>
      <c r="G1936" s="18" t="s">
        <v>201</v>
      </c>
    </row>
    <row r="1937" spans="1:7" x14ac:dyDescent="0.15">
      <c r="A1937" s="18" t="s">
        <v>31</v>
      </c>
      <c r="B1937" s="18">
        <v>9827330</v>
      </c>
      <c r="C1937" s="18">
        <f t="shared" si="30"/>
        <v>9827331</v>
      </c>
      <c r="D1937" s="18">
        <v>1.6678113375689901E-5</v>
      </c>
      <c r="E1937" s="18">
        <v>8.0230379245417095E-4</v>
      </c>
      <c r="F1937" s="18">
        <v>-29.362500000000001</v>
      </c>
      <c r="G1937" s="18" t="s">
        <v>201</v>
      </c>
    </row>
    <row r="1938" spans="1:7" x14ac:dyDescent="0.15">
      <c r="A1938" s="18" t="s">
        <v>31</v>
      </c>
      <c r="B1938" s="18">
        <v>9827335</v>
      </c>
      <c r="C1938" s="18">
        <f t="shared" si="30"/>
        <v>9827336</v>
      </c>
      <c r="D1938" s="18">
        <v>6.5365896481983695E-5</v>
      </c>
      <c r="E1938" s="18">
        <v>2.0497892538100301E-3</v>
      </c>
      <c r="F1938" s="18">
        <v>-27.259808464627699</v>
      </c>
      <c r="G1938" s="18" t="s">
        <v>201</v>
      </c>
    </row>
    <row r="1939" spans="1:7" x14ac:dyDescent="0.15">
      <c r="A1939" s="18" t="s">
        <v>31</v>
      </c>
      <c r="B1939" s="18">
        <v>9827338</v>
      </c>
      <c r="C1939" s="18">
        <f t="shared" si="30"/>
        <v>9827339</v>
      </c>
      <c r="D1939" s="18">
        <v>3.1098461802381301E-5</v>
      </c>
      <c r="E1939" s="18">
        <v>1.1962541639982699E-3</v>
      </c>
      <c r="F1939" s="18">
        <v>-27.611940298507498</v>
      </c>
      <c r="G1939" s="18" t="s">
        <v>201</v>
      </c>
    </row>
    <row r="1940" spans="1:7" x14ac:dyDescent="0.15">
      <c r="A1940" s="18" t="s">
        <v>31</v>
      </c>
      <c r="B1940" s="18">
        <v>9827341</v>
      </c>
      <c r="C1940" s="18">
        <f t="shared" si="30"/>
        <v>9827342</v>
      </c>
      <c r="D1940" s="18">
        <v>4.1022531838130803E-7</v>
      </c>
      <c r="E1940" s="18">
        <v>6.5750002418337393E-5</v>
      </c>
      <c r="F1940" s="18">
        <v>-33.370983935742998</v>
      </c>
      <c r="G1940" s="18" t="s">
        <v>201</v>
      </c>
    </row>
    <row r="1941" spans="1:7" x14ac:dyDescent="0.15">
      <c r="A1941" s="18" t="s">
        <v>31</v>
      </c>
      <c r="B1941" s="18">
        <v>9827350</v>
      </c>
      <c r="C1941" s="18">
        <f t="shared" si="30"/>
        <v>9827351</v>
      </c>
      <c r="D1941" s="18">
        <v>3.0037574138809301E-3</v>
      </c>
      <c r="E1941" s="18">
        <v>3.4574287558389601E-2</v>
      </c>
      <c r="F1941" s="18">
        <v>-20.522836538461501</v>
      </c>
      <c r="G1941" s="18" t="s">
        <v>201</v>
      </c>
    </row>
    <row r="1942" spans="1:7" x14ac:dyDescent="0.15">
      <c r="A1942" s="18" t="s">
        <v>31</v>
      </c>
      <c r="B1942" s="18">
        <v>9827354</v>
      </c>
      <c r="C1942" s="18">
        <f t="shared" si="30"/>
        <v>9827355</v>
      </c>
      <c r="D1942" s="18">
        <v>5.4919107536632904E-4</v>
      </c>
      <c r="E1942" s="18">
        <v>1.0562775016212399E-2</v>
      </c>
      <c r="F1942" s="18">
        <v>-23.828125</v>
      </c>
      <c r="G1942" s="18" t="s">
        <v>201</v>
      </c>
    </row>
    <row r="1943" spans="1:7" x14ac:dyDescent="0.15">
      <c r="A1943" s="18" t="s">
        <v>31</v>
      </c>
      <c r="B1943" s="18">
        <v>9827373</v>
      </c>
      <c r="C1943" s="18">
        <f t="shared" si="30"/>
        <v>9827374</v>
      </c>
      <c r="D1943" s="18">
        <v>2.63591301827815E-3</v>
      </c>
      <c r="E1943" s="18">
        <v>3.1818447940303099E-2</v>
      </c>
      <c r="F1943" s="18">
        <v>-21.1853558627752</v>
      </c>
      <c r="G1943" s="18" t="s">
        <v>201</v>
      </c>
    </row>
    <row r="1944" spans="1:7" x14ac:dyDescent="0.15">
      <c r="A1944" s="18" t="s">
        <v>31</v>
      </c>
      <c r="B1944" s="18">
        <v>9827386</v>
      </c>
      <c r="C1944" s="18">
        <f t="shared" si="30"/>
        <v>9827387</v>
      </c>
      <c r="D1944" s="18">
        <v>1.50460490826176E-3</v>
      </c>
      <c r="E1944" s="18">
        <v>2.1812990755453201E-2</v>
      </c>
      <c r="F1944" s="18">
        <v>-23.2843137254902</v>
      </c>
      <c r="G1944" s="18" t="s">
        <v>201</v>
      </c>
    </row>
    <row r="1945" spans="1:7" x14ac:dyDescent="0.15">
      <c r="A1945" s="18" t="s">
        <v>31</v>
      </c>
      <c r="B1945" s="18">
        <v>9827406</v>
      </c>
      <c r="C1945" s="18">
        <f t="shared" si="30"/>
        <v>9827407</v>
      </c>
      <c r="D1945" s="18">
        <v>1.8265565372277401E-4</v>
      </c>
      <c r="E1945" s="18">
        <v>4.3913463415850302E-3</v>
      </c>
      <c r="F1945" s="18">
        <v>-27.054047959106999</v>
      </c>
      <c r="G1945" s="18" t="s">
        <v>201</v>
      </c>
    </row>
    <row r="1946" spans="1:7" x14ac:dyDescent="0.15">
      <c r="A1946" s="18" t="s">
        <v>31</v>
      </c>
      <c r="B1946" s="18">
        <v>9827413</v>
      </c>
      <c r="C1946" s="18">
        <f t="shared" si="30"/>
        <v>9827414</v>
      </c>
      <c r="D1946" s="18">
        <v>3.2179251585250398E-3</v>
      </c>
      <c r="E1946" s="18">
        <v>3.5983387916064799E-2</v>
      </c>
      <c r="F1946" s="18">
        <v>-21.787374418953402</v>
      </c>
      <c r="G1946" s="18" t="s">
        <v>201</v>
      </c>
    </row>
    <row r="1947" spans="1:7" x14ac:dyDescent="0.15">
      <c r="A1947" s="18" t="s">
        <v>23</v>
      </c>
      <c r="B1947" s="18">
        <v>91853073</v>
      </c>
      <c r="C1947" s="18">
        <f>B1947+1</f>
        <v>91853074</v>
      </c>
      <c r="D1947" s="18">
        <v>7.9103643004019297E-4</v>
      </c>
      <c r="E1947" s="18">
        <v>8.0914449289653505E-3</v>
      </c>
      <c r="F1947" s="18">
        <v>20.964805825242699</v>
      </c>
      <c r="G1947" s="18" t="s">
        <v>204</v>
      </c>
    </row>
    <row r="1948" spans="1:7" x14ac:dyDescent="0.15">
      <c r="A1948" s="18" t="s">
        <v>23</v>
      </c>
      <c r="B1948" s="18">
        <v>91853089</v>
      </c>
      <c r="C1948" s="18">
        <f t="shared" ref="C1948:C2011" si="31">B1948+1</f>
        <v>91853090</v>
      </c>
      <c r="D1948" s="18">
        <v>1.01574556172357E-3</v>
      </c>
      <c r="E1948" s="18">
        <v>9.9984693554006996E-3</v>
      </c>
      <c r="F1948" s="18">
        <v>23.186274509803901</v>
      </c>
      <c r="G1948" s="18" t="s">
        <v>204</v>
      </c>
    </row>
    <row r="1949" spans="1:7" x14ac:dyDescent="0.15">
      <c r="A1949" s="18" t="s">
        <v>23</v>
      </c>
      <c r="B1949" s="18">
        <v>91853095</v>
      </c>
      <c r="C1949" s="18">
        <f t="shared" si="31"/>
        <v>91853096</v>
      </c>
      <c r="D1949" s="18">
        <v>5.8204199382523303E-3</v>
      </c>
      <c r="E1949" s="18">
        <v>4.3537766762786201E-2</v>
      </c>
      <c r="F1949" s="18">
        <v>20.085470085470099</v>
      </c>
      <c r="G1949" s="18" t="s">
        <v>204</v>
      </c>
    </row>
    <row r="1950" spans="1:7" x14ac:dyDescent="0.15">
      <c r="A1950" s="18" t="s">
        <v>23</v>
      </c>
      <c r="B1950" s="18">
        <v>121481705</v>
      </c>
      <c r="C1950" s="18">
        <f t="shared" si="31"/>
        <v>121481706</v>
      </c>
      <c r="D1950" s="18">
        <v>4.5605499564883604E-3</v>
      </c>
      <c r="E1950" s="18">
        <v>3.5642794857497599E-2</v>
      </c>
      <c r="F1950" s="18">
        <v>34.0225563909774</v>
      </c>
      <c r="G1950" s="18" t="s">
        <v>204</v>
      </c>
    </row>
    <row r="1951" spans="1:7" x14ac:dyDescent="0.15">
      <c r="A1951" s="18" t="s">
        <v>23</v>
      </c>
      <c r="B1951" s="18">
        <v>156186377</v>
      </c>
      <c r="C1951" s="18">
        <f t="shared" si="31"/>
        <v>156186378</v>
      </c>
      <c r="D1951" s="18">
        <v>6.5203938997874201E-3</v>
      </c>
      <c r="E1951" s="18">
        <v>4.7722538111375203E-2</v>
      </c>
      <c r="F1951" s="18">
        <v>-22</v>
      </c>
      <c r="G1951" s="18" t="s">
        <v>204</v>
      </c>
    </row>
    <row r="1952" spans="1:7" x14ac:dyDescent="0.15">
      <c r="A1952" s="18" t="s">
        <v>23</v>
      </c>
      <c r="B1952" s="18">
        <v>156186379</v>
      </c>
      <c r="C1952" s="18">
        <f t="shared" si="31"/>
        <v>156186380</v>
      </c>
      <c r="D1952" s="18">
        <v>4.0104765472183104E-3</v>
      </c>
      <c r="E1952" s="18">
        <v>3.2046066716125601E-2</v>
      </c>
      <c r="F1952" s="18">
        <v>-24.509803921568601</v>
      </c>
      <c r="G1952" s="18" t="s">
        <v>204</v>
      </c>
    </row>
    <row r="1953" spans="1:7" x14ac:dyDescent="0.15">
      <c r="A1953" s="18" t="s">
        <v>23</v>
      </c>
      <c r="B1953" s="18">
        <v>156186387</v>
      </c>
      <c r="C1953" s="18">
        <f t="shared" si="31"/>
        <v>156186388</v>
      </c>
      <c r="D1953" s="18">
        <v>2.3195687502952601E-4</v>
      </c>
      <c r="E1953" s="18">
        <v>2.5997542825091499E-3</v>
      </c>
      <c r="F1953" s="18">
        <v>-31.3333333333333</v>
      </c>
      <c r="G1953" s="18" t="s">
        <v>204</v>
      </c>
    </row>
    <row r="1954" spans="1:7" x14ac:dyDescent="0.15">
      <c r="A1954" s="18" t="s">
        <v>23</v>
      </c>
      <c r="B1954" s="18">
        <v>156186392</v>
      </c>
      <c r="C1954" s="18">
        <f t="shared" si="31"/>
        <v>156186393</v>
      </c>
      <c r="D1954" s="18">
        <v>1.19262919486729E-3</v>
      </c>
      <c r="E1954" s="18">
        <v>1.1506161209571901E-2</v>
      </c>
      <c r="F1954" s="18">
        <v>-25.858585858585901</v>
      </c>
      <c r="G1954" s="18" t="s">
        <v>204</v>
      </c>
    </row>
    <row r="1955" spans="1:7" x14ac:dyDescent="0.15">
      <c r="A1955" s="18" t="s">
        <v>23</v>
      </c>
      <c r="B1955" s="18">
        <v>156186399</v>
      </c>
      <c r="C1955" s="18">
        <f t="shared" si="31"/>
        <v>156186400</v>
      </c>
      <c r="D1955" s="18">
        <v>3.0514104979473299E-4</v>
      </c>
      <c r="E1955" s="18">
        <v>3.3644772892951701E-3</v>
      </c>
      <c r="F1955" s="18">
        <v>-27.03081232493</v>
      </c>
      <c r="G1955" s="18" t="s">
        <v>204</v>
      </c>
    </row>
    <row r="1956" spans="1:7" x14ac:dyDescent="0.15">
      <c r="A1956" s="18" t="s">
        <v>23</v>
      </c>
      <c r="B1956" s="18">
        <v>156186410</v>
      </c>
      <c r="C1956" s="18">
        <f t="shared" si="31"/>
        <v>156186411</v>
      </c>
      <c r="D1956" s="18">
        <v>1.59618889116775E-3</v>
      </c>
      <c r="E1956" s="18">
        <v>1.4947180845125E-2</v>
      </c>
      <c r="F1956" s="18">
        <v>-23.1499294600487</v>
      </c>
      <c r="G1956" s="18" t="s">
        <v>204</v>
      </c>
    </row>
    <row r="1957" spans="1:7" x14ac:dyDescent="0.15">
      <c r="A1957" s="18" t="s">
        <v>23</v>
      </c>
      <c r="B1957" s="18">
        <v>156186416</v>
      </c>
      <c r="C1957" s="18">
        <f t="shared" si="31"/>
        <v>156186417</v>
      </c>
      <c r="D1957" s="18">
        <v>2.29970177586858E-4</v>
      </c>
      <c r="E1957" s="18">
        <v>2.5860222618707602E-3</v>
      </c>
      <c r="F1957" s="18">
        <v>-25.0475827940617</v>
      </c>
      <c r="G1957" s="18" t="s">
        <v>204</v>
      </c>
    </row>
    <row r="1958" spans="1:7" x14ac:dyDescent="0.15">
      <c r="A1958" s="18" t="s">
        <v>23</v>
      </c>
      <c r="B1958" s="18">
        <v>156186439</v>
      </c>
      <c r="C1958" s="18">
        <f t="shared" si="31"/>
        <v>156186440</v>
      </c>
      <c r="D1958" s="18">
        <v>2.4952888528372301E-3</v>
      </c>
      <c r="E1958" s="18">
        <v>2.1784064123998002E-2</v>
      </c>
      <c r="F1958" s="18">
        <v>-20.790997487162699</v>
      </c>
      <c r="G1958" s="18" t="s">
        <v>204</v>
      </c>
    </row>
    <row r="1959" spans="1:7" x14ac:dyDescent="0.15">
      <c r="A1959" s="18" t="s">
        <v>23</v>
      </c>
      <c r="B1959" s="18">
        <v>156186454</v>
      </c>
      <c r="C1959" s="18">
        <f t="shared" si="31"/>
        <v>156186455</v>
      </c>
      <c r="D1959" s="18">
        <v>3.3866650740232998E-5</v>
      </c>
      <c r="E1959" s="18">
        <v>4.1974870771471198E-4</v>
      </c>
      <c r="F1959" s="18">
        <v>-27.192982456140399</v>
      </c>
      <c r="G1959" s="18" t="s">
        <v>204</v>
      </c>
    </row>
    <row r="1960" spans="1:7" x14ac:dyDescent="0.15">
      <c r="A1960" s="18" t="s">
        <v>23</v>
      </c>
      <c r="B1960" s="18">
        <v>156186472</v>
      </c>
      <c r="C1960" s="18">
        <f t="shared" si="31"/>
        <v>156186473</v>
      </c>
      <c r="D1960" s="18">
        <v>1.2495865754655899E-3</v>
      </c>
      <c r="E1960" s="18">
        <v>1.1987559351076701E-2</v>
      </c>
      <c r="F1960" s="18">
        <v>-22.057460611677499</v>
      </c>
      <c r="G1960" s="18" t="s">
        <v>204</v>
      </c>
    </row>
    <row r="1961" spans="1:7" x14ac:dyDescent="0.15">
      <c r="A1961" s="18" t="s">
        <v>23</v>
      </c>
      <c r="B1961" s="18">
        <v>156186483</v>
      </c>
      <c r="C1961" s="18">
        <f t="shared" si="31"/>
        <v>156186484</v>
      </c>
      <c r="D1961" s="18">
        <v>5.0649538632441303E-4</v>
      </c>
      <c r="E1961" s="18">
        <v>5.3417960619804496E-3</v>
      </c>
      <c r="F1961" s="18">
        <v>-24.688755020080301</v>
      </c>
      <c r="G1961" s="18" t="s">
        <v>204</v>
      </c>
    </row>
    <row r="1962" spans="1:7" x14ac:dyDescent="0.15">
      <c r="A1962" s="18" t="s">
        <v>23</v>
      </c>
      <c r="B1962" s="18">
        <v>156186488</v>
      </c>
      <c r="C1962" s="18">
        <f t="shared" si="31"/>
        <v>156186489</v>
      </c>
      <c r="D1962" s="18">
        <v>3.8832477392669602E-5</v>
      </c>
      <c r="E1962" s="18">
        <v>4.7608336904514799E-4</v>
      </c>
      <c r="F1962" s="18">
        <v>-28.139646102343399</v>
      </c>
      <c r="G1962" s="18" t="s">
        <v>204</v>
      </c>
    </row>
    <row r="1963" spans="1:7" x14ac:dyDescent="0.15">
      <c r="A1963" s="18" t="s">
        <v>23</v>
      </c>
      <c r="B1963" s="18">
        <v>156186492</v>
      </c>
      <c r="C1963" s="18">
        <f t="shared" si="31"/>
        <v>156186493</v>
      </c>
      <c r="D1963" s="18">
        <v>1.63299791522409E-6</v>
      </c>
      <c r="E1963" s="18">
        <v>2.42168599131048E-5</v>
      </c>
      <c r="F1963" s="18">
        <v>-31.972428419936399</v>
      </c>
      <c r="G1963" s="18" t="s">
        <v>204</v>
      </c>
    </row>
    <row r="1964" spans="1:7" x14ac:dyDescent="0.15">
      <c r="A1964" s="18" t="s">
        <v>23</v>
      </c>
      <c r="B1964" s="18">
        <v>156186496</v>
      </c>
      <c r="C1964" s="18">
        <f t="shared" si="31"/>
        <v>156186497</v>
      </c>
      <c r="D1964" s="18">
        <v>1.9720319579135102E-3</v>
      </c>
      <c r="E1964" s="18">
        <v>1.80027433577266E-2</v>
      </c>
      <c r="F1964" s="18">
        <v>-22.583174638736399</v>
      </c>
      <c r="G1964" s="18" t="s">
        <v>204</v>
      </c>
    </row>
    <row r="1965" spans="1:7" x14ac:dyDescent="0.15">
      <c r="A1965" s="18" t="s">
        <v>23</v>
      </c>
      <c r="B1965" s="18">
        <v>156186501</v>
      </c>
      <c r="C1965" s="18">
        <f t="shared" si="31"/>
        <v>156186502</v>
      </c>
      <c r="D1965" s="18">
        <v>3.86486075116932E-4</v>
      </c>
      <c r="E1965" s="18">
        <v>4.15350225030728E-3</v>
      </c>
      <c r="F1965" s="18">
        <v>-25.9109311740891</v>
      </c>
      <c r="G1965" s="18" t="s">
        <v>204</v>
      </c>
    </row>
    <row r="1966" spans="1:7" x14ac:dyDescent="0.15">
      <c r="A1966" s="18" t="s">
        <v>23</v>
      </c>
      <c r="B1966" s="18">
        <v>156186505</v>
      </c>
      <c r="C1966" s="18">
        <f t="shared" si="31"/>
        <v>156186506</v>
      </c>
      <c r="D1966" s="18">
        <v>7.2388481312957197E-4</v>
      </c>
      <c r="E1966" s="18">
        <v>7.4494328042061398E-3</v>
      </c>
      <c r="F1966" s="18">
        <v>-24.685314685314701</v>
      </c>
      <c r="G1966" s="18" t="s">
        <v>204</v>
      </c>
    </row>
    <row r="1967" spans="1:7" x14ac:dyDescent="0.15">
      <c r="A1967" s="18" t="s">
        <v>23</v>
      </c>
      <c r="B1967" s="18">
        <v>156186539</v>
      </c>
      <c r="C1967" s="18">
        <f t="shared" si="31"/>
        <v>156186540</v>
      </c>
      <c r="D1967" s="18">
        <v>2.1895258813149402E-3</v>
      </c>
      <c r="E1967" s="18">
        <v>1.9723156214709599E-2</v>
      </c>
      <c r="F1967" s="18">
        <v>-24.322879543834599</v>
      </c>
      <c r="G1967" s="18" t="s">
        <v>204</v>
      </c>
    </row>
    <row r="1968" spans="1:7" x14ac:dyDescent="0.15">
      <c r="A1968" s="18" t="s">
        <v>23</v>
      </c>
      <c r="B1968" s="18">
        <v>156186548</v>
      </c>
      <c r="C1968" s="18">
        <f t="shared" si="31"/>
        <v>156186549</v>
      </c>
      <c r="D1968" s="18">
        <v>5.7339955954292003E-3</v>
      </c>
      <c r="E1968" s="18">
        <v>4.3081081951498998E-2</v>
      </c>
      <c r="F1968" s="18">
        <v>-24.3347847121432</v>
      </c>
      <c r="G1968" s="18" t="s">
        <v>204</v>
      </c>
    </row>
    <row r="1969" spans="1:7" x14ac:dyDescent="0.15">
      <c r="A1969" s="18" t="s">
        <v>24</v>
      </c>
      <c r="B1969" s="18">
        <v>42390152</v>
      </c>
      <c r="C1969" s="18">
        <f t="shared" si="31"/>
        <v>42390153</v>
      </c>
      <c r="D1969" s="18">
        <v>4.04455973778917E-4</v>
      </c>
      <c r="E1969" s="18">
        <v>4.3329100534801298E-3</v>
      </c>
      <c r="F1969" s="18">
        <v>-44.4444444444444</v>
      </c>
      <c r="G1969" s="18" t="s">
        <v>204</v>
      </c>
    </row>
    <row r="1970" spans="1:7" x14ac:dyDescent="0.15">
      <c r="A1970" s="18" t="s">
        <v>24</v>
      </c>
      <c r="B1970" s="18">
        <v>42392798</v>
      </c>
      <c r="C1970" s="18">
        <f t="shared" si="31"/>
        <v>42392799</v>
      </c>
      <c r="D1970" s="18">
        <v>1.1650216500704901E-3</v>
      </c>
      <c r="E1970" s="18">
        <v>1.13040386389696E-2</v>
      </c>
      <c r="F1970" s="18">
        <v>-26.120689655172399</v>
      </c>
      <c r="G1970" s="18" t="s">
        <v>204</v>
      </c>
    </row>
    <row r="1971" spans="1:7" x14ac:dyDescent="0.15">
      <c r="A1971" s="18" t="s">
        <v>24</v>
      </c>
      <c r="B1971" s="18">
        <v>42394373</v>
      </c>
      <c r="C1971" s="18">
        <f t="shared" si="31"/>
        <v>42394374</v>
      </c>
      <c r="D1971" s="18">
        <v>1.44986341472397E-3</v>
      </c>
      <c r="E1971" s="18">
        <v>1.3753452950845299E-2</v>
      </c>
      <c r="F1971" s="18">
        <v>27.4750830564784</v>
      </c>
      <c r="G1971" s="18" t="s">
        <v>204</v>
      </c>
    </row>
    <row r="1972" spans="1:7" x14ac:dyDescent="0.15">
      <c r="A1972" s="18" t="s">
        <v>24</v>
      </c>
      <c r="B1972" s="18">
        <v>42597512</v>
      </c>
      <c r="C1972" s="18">
        <f t="shared" si="31"/>
        <v>42597513</v>
      </c>
      <c r="D1972" s="18">
        <v>7.9749205017520795E-8</v>
      </c>
      <c r="E1972" s="18">
        <v>1.42541210652369E-6</v>
      </c>
      <c r="F1972" s="18">
        <v>-26.277738010021501</v>
      </c>
      <c r="G1972" s="18" t="s">
        <v>204</v>
      </c>
    </row>
    <row r="1973" spans="1:7" x14ac:dyDescent="0.15">
      <c r="A1973" s="18" t="s">
        <v>151</v>
      </c>
      <c r="B1973" s="18">
        <v>85195089</v>
      </c>
      <c r="C1973" s="18">
        <f t="shared" si="31"/>
        <v>85195090</v>
      </c>
      <c r="D1973" s="18">
        <v>3.9263597033012401E-3</v>
      </c>
      <c r="E1973" s="18">
        <v>3.1672013188624698E-2</v>
      </c>
      <c r="F1973" s="18">
        <v>34.318555008210197</v>
      </c>
      <c r="G1973" s="18" t="s">
        <v>204</v>
      </c>
    </row>
    <row r="1974" spans="1:7" x14ac:dyDescent="0.15">
      <c r="A1974" s="18" t="s">
        <v>26</v>
      </c>
      <c r="B1974" s="18">
        <v>46388102</v>
      </c>
      <c r="C1974" s="18">
        <f t="shared" si="31"/>
        <v>46388103</v>
      </c>
      <c r="D1974" s="18">
        <v>3.01415263082028E-6</v>
      </c>
      <c r="E1974" s="18">
        <v>4.2828712695672203E-5</v>
      </c>
      <c r="F1974" s="18">
        <v>-56.553911205074002</v>
      </c>
      <c r="G1974" s="18" t="s">
        <v>204</v>
      </c>
    </row>
    <row r="1975" spans="1:7" x14ac:dyDescent="0.15">
      <c r="A1975" s="18" t="s">
        <v>26</v>
      </c>
      <c r="B1975" s="18">
        <v>46388115</v>
      </c>
      <c r="C1975" s="18">
        <f t="shared" si="31"/>
        <v>46388116</v>
      </c>
      <c r="D1975" s="18">
        <v>1.7136283221776999E-3</v>
      </c>
      <c r="E1975" s="18">
        <v>1.5856898588870499E-2</v>
      </c>
      <c r="F1975" s="18">
        <v>-35.478806907378299</v>
      </c>
      <c r="G1975" s="18" t="s">
        <v>204</v>
      </c>
    </row>
    <row r="1976" spans="1:7" x14ac:dyDescent="0.15">
      <c r="A1976" s="18" t="s">
        <v>26</v>
      </c>
      <c r="B1976" s="18">
        <v>46393792</v>
      </c>
      <c r="C1976" s="18">
        <f t="shared" si="31"/>
        <v>46393793</v>
      </c>
      <c r="D1976" s="18">
        <v>5.8622932792562498E-4</v>
      </c>
      <c r="E1976" s="18">
        <v>6.08817980928264E-3</v>
      </c>
      <c r="F1976" s="18">
        <v>-34.981684981685</v>
      </c>
      <c r="G1976" s="18" t="s">
        <v>204</v>
      </c>
    </row>
    <row r="1977" spans="1:7" x14ac:dyDescent="0.15">
      <c r="A1977" s="18" t="s">
        <v>26</v>
      </c>
      <c r="B1977" s="18">
        <v>46393817</v>
      </c>
      <c r="C1977" s="18">
        <f t="shared" si="31"/>
        <v>46393818</v>
      </c>
      <c r="D1977" s="18">
        <v>5.8601039150452095E-4</v>
      </c>
      <c r="E1977" s="18">
        <v>6.08817980928264E-3</v>
      </c>
      <c r="F1977" s="18">
        <v>-32.5326012354152</v>
      </c>
      <c r="G1977" s="18" t="s">
        <v>204</v>
      </c>
    </row>
    <row r="1978" spans="1:7" x14ac:dyDescent="0.15">
      <c r="A1978" s="18" t="s">
        <v>26</v>
      </c>
      <c r="B1978" s="18">
        <v>46393820</v>
      </c>
      <c r="C1978" s="18">
        <f t="shared" si="31"/>
        <v>46393821</v>
      </c>
      <c r="D1978" s="18">
        <v>9.0583518927545004E-4</v>
      </c>
      <c r="E1978" s="18">
        <v>9.1554056630340098E-3</v>
      </c>
      <c r="F1978" s="18">
        <v>-31.5433975008443</v>
      </c>
      <c r="G1978" s="18" t="s">
        <v>204</v>
      </c>
    </row>
    <row r="1979" spans="1:7" x14ac:dyDescent="0.15">
      <c r="A1979" s="18" t="s">
        <v>26</v>
      </c>
      <c r="B1979" s="18">
        <v>46394741</v>
      </c>
      <c r="C1979" s="18">
        <f t="shared" si="31"/>
        <v>46394742</v>
      </c>
      <c r="D1979" s="18">
        <v>6.1609901682102598E-3</v>
      </c>
      <c r="E1979" s="18">
        <v>4.5583273662836703E-2</v>
      </c>
      <c r="F1979" s="18">
        <v>-25.128205128205099</v>
      </c>
      <c r="G1979" s="18" t="s">
        <v>204</v>
      </c>
    </row>
    <row r="1980" spans="1:7" x14ac:dyDescent="0.15">
      <c r="A1980" s="18" t="s">
        <v>26</v>
      </c>
      <c r="B1980" s="18">
        <v>46394757</v>
      </c>
      <c r="C1980" s="18">
        <f t="shared" si="31"/>
        <v>46394758</v>
      </c>
      <c r="D1980" s="18">
        <v>8.65574823836868E-4</v>
      </c>
      <c r="E1980" s="18">
        <v>8.8273036088588695E-3</v>
      </c>
      <c r="F1980" s="18">
        <v>-28.745711017918399</v>
      </c>
      <c r="G1980" s="18" t="s">
        <v>204</v>
      </c>
    </row>
    <row r="1981" spans="1:7" x14ac:dyDescent="0.15">
      <c r="A1981" s="18" t="s">
        <v>26</v>
      </c>
      <c r="B1981" s="18">
        <v>46394767</v>
      </c>
      <c r="C1981" s="18">
        <f t="shared" si="31"/>
        <v>46394768</v>
      </c>
      <c r="D1981" s="18">
        <v>2.6009712482222302E-3</v>
      </c>
      <c r="E1981" s="18">
        <v>2.2590532887372599E-2</v>
      </c>
      <c r="F1981" s="18">
        <v>-27.139037433155099</v>
      </c>
      <c r="G1981" s="18" t="s">
        <v>204</v>
      </c>
    </row>
    <row r="1982" spans="1:7" x14ac:dyDescent="0.15">
      <c r="A1982" s="18" t="s">
        <v>26</v>
      </c>
      <c r="B1982" s="18">
        <v>46400000</v>
      </c>
      <c r="C1982" s="18">
        <f t="shared" si="31"/>
        <v>46400001</v>
      </c>
      <c r="D1982" s="18">
        <v>3.3013152138854402E-3</v>
      </c>
      <c r="E1982" s="18">
        <v>2.7819519767630099E-2</v>
      </c>
      <c r="F1982" s="18">
        <v>-20.540019286403101</v>
      </c>
      <c r="G1982" s="18" t="s">
        <v>204</v>
      </c>
    </row>
    <row r="1983" spans="1:7" x14ac:dyDescent="0.15">
      <c r="A1983" s="18" t="s">
        <v>26</v>
      </c>
      <c r="B1983" s="18">
        <v>46404307</v>
      </c>
      <c r="C1983" s="18">
        <f t="shared" si="31"/>
        <v>46404308</v>
      </c>
      <c r="D1983" s="18">
        <v>5.9805021031080798E-3</v>
      </c>
      <c r="E1983" s="18">
        <v>4.44415429806456E-2</v>
      </c>
      <c r="F1983" s="18">
        <v>-22.195248829547399</v>
      </c>
      <c r="G1983" s="18" t="s">
        <v>204</v>
      </c>
    </row>
    <row r="1984" spans="1:7" x14ac:dyDescent="0.15">
      <c r="A1984" s="18" t="s">
        <v>26</v>
      </c>
      <c r="B1984" s="18">
        <v>46404311</v>
      </c>
      <c r="C1984" s="18">
        <f t="shared" si="31"/>
        <v>46404312</v>
      </c>
      <c r="D1984" s="18">
        <v>4.7049149072448896E-3</v>
      </c>
      <c r="E1984" s="18">
        <v>3.6562679691083899E-2</v>
      </c>
      <c r="F1984" s="18">
        <v>-22.189542483660102</v>
      </c>
      <c r="G1984" s="18" t="s">
        <v>204</v>
      </c>
    </row>
    <row r="1985" spans="1:7" x14ac:dyDescent="0.15">
      <c r="A1985" s="18" t="s">
        <v>26</v>
      </c>
      <c r="B1985" s="18">
        <v>46404337</v>
      </c>
      <c r="C1985" s="18">
        <f t="shared" si="31"/>
        <v>46404338</v>
      </c>
      <c r="D1985" s="18">
        <v>4.4852176695372404E-3</v>
      </c>
      <c r="E1985" s="18">
        <v>3.5258794457751097E-2</v>
      </c>
      <c r="F1985" s="18">
        <v>-21.489621489621499</v>
      </c>
      <c r="G1985" s="18" t="s">
        <v>204</v>
      </c>
    </row>
    <row r="1986" spans="1:7" x14ac:dyDescent="0.15">
      <c r="A1986" s="18" t="s">
        <v>26</v>
      </c>
      <c r="B1986" s="18">
        <v>46404372</v>
      </c>
      <c r="C1986" s="18">
        <f t="shared" si="31"/>
        <v>46404373</v>
      </c>
      <c r="D1986" s="18">
        <v>4.3185987306208996E-3</v>
      </c>
      <c r="E1986" s="18">
        <v>3.4186389951488601E-2</v>
      </c>
      <c r="F1986" s="18">
        <v>-20.193794454180001</v>
      </c>
      <c r="G1986" s="18" t="s">
        <v>204</v>
      </c>
    </row>
    <row r="1987" spans="1:7" x14ac:dyDescent="0.15">
      <c r="A1987" s="18" t="s">
        <v>26</v>
      </c>
      <c r="B1987" s="18">
        <v>46404425</v>
      </c>
      <c r="C1987" s="18">
        <f t="shared" si="31"/>
        <v>46404426</v>
      </c>
      <c r="D1987" s="18">
        <v>1.21181054840414E-3</v>
      </c>
      <c r="E1987" s="18">
        <v>1.1658098080397901E-2</v>
      </c>
      <c r="F1987" s="18">
        <v>-23.7424242424242</v>
      </c>
      <c r="G1987" s="18" t="s">
        <v>204</v>
      </c>
    </row>
    <row r="1988" spans="1:7" x14ac:dyDescent="0.15">
      <c r="A1988" s="18" t="s">
        <v>26</v>
      </c>
      <c r="B1988" s="18">
        <v>46404766</v>
      </c>
      <c r="C1988" s="18">
        <f t="shared" si="31"/>
        <v>46404767</v>
      </c>
      <c r="D1988" s="18">
        <v>1.9889424349827101E-3</v>
      </c>
      <c r="E1988" s="18">
        <v>1.8108441043435099E-2</v>
      </c>
      <c r="F1988" s="18">
        <v>-22.626262626262601</v>
      </c>
      <c r="G1988" s="18" t="s">
        <v>204</v>
      </c>
    </row>
    <row r="1989" spans="1:7" x14ac:dyDescent="0.15">
      <c r="A1989" s="18" t="s">
        <v>26</v>
      </c>
      <c r="B1989" s="18">
        <v>46408217</v>
      </c>
      <c r="C1989" s="18">
        <f t="shared" si="31"/>
        <v>46408218</v>
      </c>
      <c r="D1989" s="18">
        <v>2.33901291321059E-4</v>
      </c>
      <c r="E1989" s="18">
        <v>2.6129236359418301E-3</v>
      </c>
      <c r="F1989" s="18">
        <v>-29.656301145662798</v>
      </c>
      <c r="G1989" s="18" t="s">
        <v>204</v>
      </c>
    </row>
    <row r="1990" spans="1:7" x14ac:dyDescent="0.15">
      <c r="A1990" s="18" t="s">
        <v>26</v>
      </c>
      <c r="B1990" s="18">
        <v>46408884</v>
      </c>
      <c r="C1990" s="18">
        <f t="shared" si="31"/>
        <v>46408885</v>
      </c>
      <c r="D1990" s="18">
        <v>2.3321859854009701E-3</v>
      </c>
      <c r="E1990" s="18">
        <v>2.0733255514192899E-2</v>
      </c>
      <c r="F1990" s="18">
        <v>-57.5</v>
      </c>
      <c r="G1990" s="18" t="s">
        <v>204</v>
      </c>
    </row>
    <row r="1991" spans="1:7" x14ac:dyDescent="0.15">
      <c r="A1991" s="18" t="s">
        <v>26</v>
      </c>
      <c r="B1991" s="18">
        <v>46414332</v>
      </c>
      <c r="C1991" s="18">
        <f t="shared" si="31"/>
        <v>46414333</v>
      </c>
      <c r="D1991" s="18">
        <v>3.3695311063157698E-3</v>
      </c>
      <c r="E1991" s="18">
        <v>2.8324078309525599E-2</v>
      </c>
      <c r="F1991" s="18">
        <v>-25.945643037265299</v>
      </c>
      <c r="G1991" s="18" t="s">
        <v>204</v>
      </c>
    </row>
    <row r="1992" spans="1:7" x14ac:dyDescent="0.15">
      <c r="A1992" s="18" t="s">
        <v>26</v>
      </c>
      <c r="B1992" s="18">
        <v>46414368</v>
      </c>
      <c r="C1992" s="18">
        <f t="shared" si="31"/>
        <v>46414369</v>
      </c>
      <c r="D1992" s="18">
        <v>2.5363068795846199E-3</v>
      </c>
      <c r="E1992" s="18">
        <v>2.2085379905305999E-2</v>
      </c>
      <c r="F1992" s="18">
        <v>-46.153846153846203</v>
      </c>
      <c r="G1992" s="18" t="s">
        <v>204</v>
      </c>
    </row>
    <row r="1993" spans="1:7" x14ac:dyDescent="0.15">
      <c r="A1993" s="18" t="s">
        <v>26</v>
      </c>
      <c r="B1993" s="18">
        <v>46423211</v>
      </c>
      <c r="C1993" s="18">
        <f t="shared" si="31"/>
        <v>46423212</v>
      </c>
      <c r="D1993" s="18">
        <v>3.13072002762549E-3</v>
      </c>
      <c r="E1993" s="18">
        <v>2.6513529211511601E-2</v>
      </c>
      <c r="F1993" s="18">
        <v>-33.548387096774199</v>
      </c>
      <c r="G1993" s="18" t="s">
        <v>204</v>
      </c>
    </row>
    <row r="1994" spans="1:7" x14ac:dyDescent="0.15">
      <c r="A1994" s="18" t="s">
        <v>26</v>
      </c>
      <c r="B1994" s="18">
        <v>46424582</v>
      </c>
      <c r="C1994" s="18">
        <f t="shared" si="31"/>
        <v>46424583</v>
      </c>
      <c r="D1994" s="18">
        <v>3.9724257251773096E-3</v>
      </c>
      <c r="E1994" s="18">
        <v>3.1892098729792297E-2</v>
      </c>
      <c r="F1994" s="18">
        <v>-22.592592592592599</v>
      </c>
      <c r="G1994" s="18" t="s">
        <v>204</v>
      </c>
    </row>
    <row r="1995" spans="1:7" x14ac:dyDescent="0.15">
      <c r="A1995" s="18" t="s">
        <v>26</v>
      </c>
      <c r="B1995" s="18">
        <v>46427445</v>
      </c>
      <c r="C1995" s="18">
        <f t="shared" si="31"/>
        <v>46427446</v>
      </c>
      <c r="D1995" s="18">
        <v>5.5537185481924201E-4</v>
      </c>
      <c r="E1995" s="18">
        <v>5.80320867374199E-3</v>
      </c>
      <c r="F1995" s="18">
        <v>-21.536796536796501</v>
      </c>
      <c r="G1995" s="18" t="s">
        <v>204</v>
      </c>
    </row>
    <row r="1996" spans="1:7" x14ac:dyDescent="0.15">
      <c r="A1996" s="18" t="s">
        <v>26</v>
      </c>
      <c r="B1996" s="18">
        <v>46427854</v>
      </c>
      <c r="C1996" s="18">
        <f t="shared" si="31"/>
        <v>46427855</v>
      </c>
      <c r="D1996" s="18">
        <v>3.4692004338640098E-3</v>
      </c>
      <c r="E1996" s="18">
        <v>2.89469402294893E-2</v>
      </c>
      <c r="F1996" s="18">
        <v>-26.315789473684202</v>
      </c>
      <c r="G1996" s="18" t="s">
        <v>204</v>
      </c>
    </row>
    <row r="1997" spans="1:7" x14ac:dyDescent="0.15">
      <c r="A1997" s="18" t="s">
        <v>26</v>
      </c>
      <c r="B1997" s="18">
        <v>46428089</v>
      </c>
      <c r="C1997" s="18">
        <f t="shared" si="31"/>
        <v>46428090</v>
      </c>
      <c r="D1997" s="18">
        <v>5.3830775543222097E-3</v>
      </c>
      <c r="E1997" s="18">
        <v>4.0988635368785303E-2</v>
      </c>
      <c r="F1997" s="18">
        <v>-21.8555714968914</v>
      </c>
      <c r="G1997" s="18" t="s">
        <v>204</v>
      </c>
    </row>
    <row r="1998" spans="1:7" x14ac:dyDescent="0.15">
      <c r="A1998" s="18" t="s">
        <v>26</v>
      </c>
      <c r="B1998" s="18">
        <v>46429593</v>
      </c>
      <c r="C1998" s="18">
        <f t="shared" si="31"/>
        <v>46429594</v>
      </c>
      <c r="D1998" s="18">
        <v>5.2001207663328096E-3</v>
      </c>
      <c r="E1998" s="18">
        <v>3.9773896672221198E-2</v>
      </c>
      <c r="F1998" s="18">
        <v>-39.545454545454497</v>
      </c>
      <c r="G1998" s="18" t="s">
        <v>204</v>
      </c>
    </row>
    <row r="1999" spans="1:7" x14ac:dyDescent="0.15">
      <c r="A1999" s="18" t="s">
        <v>27</v>
      </c>
      <c r="B1999" s="18">
        <v>21903187</v>
      </c>
      <c r="C1999" s="18">
        <f t="shared" si="31"/>
        <v>21903188</v>
      </c>
      <c r="D1999" s="18">
        <v>6.87776174186261E-3</v>
      </c>
      <c r="E1999" s="18">
        <v>4.9380293605423703E-2</v>
      </c>
      <c r="F1999" s="18">
        <v>40.476190476190503</v>
      </c>
      <c r="G1999" s="18" t="s">
        <v>204</v>
      </c>
    </row>
    <row r="2000" spans="1:7" x14ac:dyDescent="0.15">
      <c r="A2000" s="18" t="s">
        <v>27</v>
      </c>
      <c r="B2000" s="18">
        <v>22261293</v>
      </c>
      <c r="C2000" s="18">
        <f t="shared" si="31"/>
        <v>22261294</v>
      </c>
      <c r="D2000" s="18">
        <v>4.5015490785134098E-3</v>
      </c>
      <c r="E2000" s="18">
        <v>3.5305451895223001E-2</v>
      </c>
      <c r="F2000" s="18">
        <v>24</v>
      </c>
      <c r="G2000" s="18" t="s">
        <v>204</v>
      </c>
    </row>
    <row r="2001" spans="1:7" x14ac:dyDescent="0.15">
      <c r="A2001" s="18" t="s">
        <v>27</v>
      </c>
      <c r="B2001" s="18">
        <v>22261447</v>
      </c>
      <c r="C2001" s="18">
        <f t="shared" si="31"/>
        <v>22261448</v>
      </c>
      <c r="D2001" s="18">
        <v>4.7661249369155296E-3</v>
      </c>
      <c r="E2001" s="18">
        <v>3.6953790606769697E-2</v>
      </c>
      <c r="F2001" s="18">
        <v>46.6666666666667</v>
      </c>
      <c r="G2001" s="18" t="s">
        <v>204</v>
      </c>
    </row>
    <row r="2002" spans="1:7" x14ac:dyDescent="0.15">
      <c r="A2002" s="18" t="s">
        <v>30</v>
      </c>
      <c r="B2002" s="18">
        <v>92320840</v>
      </c>
      <c r="C2002" s="18">
        <f t="shared" si="31"/>
        <v>92320841</v>
      </c>
      <c r="D2002" s="18">
        <v>2.2639186098054602E-3</v>
      </c>
      <c r="E2002" s="18">
        <v>2.02856664878611E-2</v>
      </c>
      <c r="F2002" s="18">
        <v>-26.2605042016807</v>
      </c>
      <c r="G2002" s="18" t="s">
        <v>204</v>
      </c>
    </row>
    <row r="2003" spans="1:7" x14ac:dyDescent="0.15">
      <c r="A2003" s="18" t="s">
        <v>30</v>
      </c>
      <c r="B2003" s="18">
        <v>162138365</v>
      </c>
      <c r="C2003" s="18">
        <f t="shared" si="31"/>
        <v>162138366</v>
      </c>
      <c r="D2003" s="18">
        <v>4.2113739789980701E-3</v>
      </c>
      <c r="E2003" s="18">
        <v>3.3493737781446001E-2</v>
      </c>
      <c r="F2003" s="18">
        <v>47.293447293447301</v>
      </c>
      <c r="G2003" s="18" t="s">
        <v>204</v>
      </c>
    </row>
    <row r="2004" spans="1:7" x14ac:dyDescent="0.15">
      <c r="A2004" s="18" t="s">
        <v>31</v>
      </c>
      <c r="B2004" s="18">
        <v>9825514</v>
      </c>
      <c r="C2004" s="18">
        <f t="shared" si="31"/>
        <v>9825515</v>
      </c>
      <c r="D2004" s="18">
        <v>2.6797727615046601E-5</v>
      </c>
      <c r="E2004" s="18">
        <v>3.3581211431992002E-4</v>
      </c>
      <c r="F2004" s="18">
        <v>-33.794162826420902</v>
      </c>
      <c r="G2004" s="18" t="s">
        <v>204</v>
      </c>
    </row>
    <row r="2005" spans="1:7" x14ac:dyDescent="0.15">
      <c r="A2005" s="18" t="s">
        <v>31</v>
      </c>
      <c r="B2005" s="18">
        <v>9825532</v>
      </c>
      <c r="C2005" s="18">
        <f t="shared" si="31"/>
        <v>9825533</v>
      </c>
      <c r="D2005" s="18">
        <v>1.7603787250131099E-7</v>
      </c>
      <c r="E2005" s="18">
        <v>2.9449488424357302E-6</v>
      </c>
      <c r="F2005" s="18">
        <v>-38.846441947565502</v>
      </c>
      <c r="G2005" s="18" t="s">
        <v>204</v>
      </c>
    </row>
    <row r="2006" spans="1:7" x14ac:dyDescent="0.15">
      <c r="A2006" s="18" t="s">
        <v>31</v>
      </c>
      <c r="B2006" s="18">
        <v>9825539</v>
      </c>
      <c r="C2006" s="18">
        <f t="shared" si="31"/>
        <v>9825540</v>
      </c>
      <c r="D2006" s="18">
        <v>8.4713962065219306E-6</v>
      </c>
      <c r="E2006" s="18">
        <v>1.13710915088334E-4</v>
      </c>
      <c r="F2006" s="18">
        <v>-34.221371798645897</v>
      </c>
      <c r="G2006" s="18" t="s">
        <v>204</v>
      </c>
    </row>
    <row r="2007" spans="1:7" x14ac:dyDescent="0.15">
      <c r="A2007" s="18" t="s">
        <v>31</v>
      </c>
      <c r="B2007" s="18">
        <v>9825546</v>
      </c>
      <c r="C2007" s="18">
        <f t="shared" si="31"/>
        <v>9825547</v>
      </c>
      <c r="D2007" s="18">
        <v>6.8185770513151701E-6</v>
      </c>
      <c r="E2007" s="18">
        <v>9.2623550665065207E-5</v>
      </c>
      <c r="F2007" s="18">
        <v>-35.001583782071599</v>
      </c>
      <c r="G2007" s="18" t="s">
        <v>204</v>
      </c>
    </row>
    <row r="2008" spans="1:7" x14ac:dyDescent="0.15">
      <c r="A2008" s="18" t="s">
        <v>31</v>
      </c>
      <c r="B2008" s="18">
        <v>9825550</v>
      </c>
      <c r="C2008" s="18">
        <f t="shared" si="31"/>
        <v>9825551</v>
      </c>
      <c r="D2008" s="18">
        <v>1.48064986782437E-6</v>
      </c>
      <c r="E2008" s="18">
        <v>2.2151043837583901E-5</v>
      </c>
      <c r="F2008" s="18">
        <v>-36.952582301419497</v>
      </c>
      <c r="G2008" s="18" t="s">
        <v>204</v>
      </c>
    </row>
    <row r="2009" spans="1:7" x14ac:dyDescent="0.15">
      <c r="A2009" s="18" t="s">
        <v>31</v>
      </c>
      <c r="B2009" s="18">
        <v>9825572</v>
      </c>
      <c r="C2009" s="18">
        <f t="shared" si="31"/>
        <v>9825573</v>
      </c>
      <c r="D2009" s="18">
        <v>9.5231004361806505E-4</v>
      </c>
      <c r="E2009" s="18">
        <v>9.5118967886086807E-3</v>
      </c>
      <c r="F2009" s="18">
        <v>-25.226098191214501</v>
      </c>
      <c r="G2009" s="18" t="s">
        <v>204</v>
      </c>
    </row>
    <row r="2010" spans="1:7" x14ac:dyDescent="0.15">
      <c r="A2010" s="18" t="s">
        <v>31</v>
      </c>
      <c r="B2010" s="18">
        <v>9825575</v>
      </c>
      <c r="C2010" s="18">
        <f t="shared" si="31"/>
        <v>9825576</v>
      </c>
      <c r="D2010" s="18">
        <v>1.0020200564722101E-3</v>
      </c>
      <c r="E2010" s="18">
        <v>9.8920352086616804E-3</v>
      </c>
      <c r="F2010" s="18">
        <v>-25.331174565793301</v>
      </c>
      <c r="G2010" s="18" t="s">
        <v>204</v>
      </c>
    </row>
    <row r="2011" spans="1:7" x14ac:dyDescent="0.15">
      <c r="A2011" s="18" t="s">
        <v>31</v>
      </c>
      <c r="B2011" s="18">
        <v>9825646</v>
      </c>
      <c r="C2011" s="18">
        <f t="shared" si="31"/>
        <v>9825647</v>
      </c>
      <c r="D2011" s="18">
        <v>2.9879404653820902E-6</v>
      </c>
      <c r="E2011" s="18">
        <v>4.27709427790543E-5</v>
      </c>
      <c r="F2011" s="18">
        <v>-31.904975347377899</v>
      </c>
      <c r="G2011" s="18" t="s">
        <v>204</v>
      </c>
    </row>
    <row r="2012" spans="1:7" x14ac:dyDescent="0.15">
      <c r="A2012" s="18" t="s">
        <v>31</v>
      </c>
      <c r="B2012" s="18">
        <v>9825652</v>
      </c>
      <c r="C2012" s="18">
        <f t="shared" ref="C2012:C2075" si="32">B2012+1</f>
        <v>9825653</v>
      </c>
      <c r="D2012" s="18">
        <v>4.4951936939430199E-7</v>
      </c>
      <c r="E2012" s="18">
        <v>7.2007914078445804E-6</v>
      </c>
      <c r="F2012" s="18">
        <v>-34.601599117728199</v>
      </c>
      <c r="G2012" s="18" t="s">
        <v>204</v>
      </c>
    </row>
    <row r="2013" spans="1:7" x14ac:dyDescent="0.15">
      <c r="A2013" s="18" t="s">
        <v>31</v>
      </c>
      <c r="B2013" s="18">
        <v>9825658</v>
      </c>
      <c r="C2013" s="18">
        <f t="shared" si="32"/>
        <v>9825659</v>
      </c>
      <c r="D2013" s="18">
        <v>9.0911931316384198E-8</v>
      </c>
      <c r="E2013" s="18">
        <v>1.6044714339243199E-6</v>
      </c>
      <c r="F2013" s="18">
        <v>-36.424682395644297</v>
      </c>
      <c r="G2013" s="18" t="s">
        <v>204</v>
      </c>
    </row>
    <row r="2014" spans="1:7" x14ac:dyDescent="0.15">
      <c r="A2014" s="18" t="s">
        <v>31</v>
      </c>
      <c r="B2014" s="18">
        <v>9825663</v>
      </c>
      <c r="C2014" s="18">
        <f t="shared" si="32"/>
        <v>9825664</v>
      </c>
      <c r="D2014" s="18">
        <v>1.9196474410065901E-9</v>
      </c>
      <c r="E2014" s="18">
        <v>4.4347773535091E-8</v>
      </c>
      <c r="F2014" s="18">
        <v>-39.613486842105303</v>
      </c>
      <c r="G2014" s="18" t="s">
        <v>204</v>
      </c>
    </row>
    <row r="2015" spans="1:7" x14ac:dyDescent="0.15">
      <c r="A2015" s="18" t="s">
        <v>31</v>
      </c>
      <c r="B2015" s="18">
        <v>9825670</v>
      </c>
      <c r="C2015" s="18">
        <f t="shared" si="32"/>
        <v>9825671</v>
      </c>
      <c r="D2015" s="18">
        <v>2.7755575615628902E-15</v>
      </c>
      <c r="E2015" s="18">
        <v>5.8911209244172399E-13</v>
      </c>
      <c r="F2015" s="18">
        <v>-47.908333333333303</v>
      </c>
      <c r="G2015" s="18" t="s">
        <v>204</v>
      </c>
    </row>
    <row r="2016" spans="1:7" x14ac:dyDescent="0.15">
      <c r="A2016" s="18" t="s">
        <v>31</v>
      </c>
      <c r="B2016" s="18">
        <v>9825673</v>
      </c>
      <c r="C2016" s="18">
        <f t="shared" si="32"/>
        <v>9825674</v>
      </c>
      <c r="D2016" s="18">
        <v>2.4658053376924702E-13</v>
      </c>
      <c r="E2016" s="18">
        <v>1.7089540666946201E-11</v>
      </c>
      <c r="F2016" s="18">
        <v>-47.116279069767401</v>
      </c>
      <c r="G2016" s="18" t="s">
        <v>204</v>
      </c>
    </row>
    <row r="2017" spans="1:7" x14ac:dyDescent="0.15">
      <c r="A2017" s="18" t="s">
        <v>31</v>
      </c>
      <c r="B2017" s="18">
        <v>9825676</v>
      </c>
      <c r="C2017" s="18">
        <f t="shared" si="32"/>
        <v>9825677</v>
      </c>
      <c r="D2017" s="18">
        <v>2.0372592501871598E-12</v>
      </c>
      <c r="E2017" s="18">
        <v>1.0482624869144901E-10</v>
      </c>
      <c r="F2017" s="18">
        <v>-45.692307692307701</v>
      </c>
      <c r="G2017" s="18" t="s">
        <v>204</v>
      </c>
    </row>
    <row r="2018" spans="1:7" x14ac:dyDescent="0.15">
      <c r="A2018" s="18" t="s">
        <v>31</v>
      </c>
      <c r="B2018" s="18">
        <v>9825679</v>
      </c>
      <c r="C2018" s="18">
        <f t="shared" si="32"/>
        <v>9825680</v>
      </c>
      <c r="D2018" s="18">
        <v>7.0934369489350502E-12</v>
      </c>
      <c r="E2018" s="18">
        <v>3.1696462998136099E-10</v>
      </c>
      <c r="F2018" s="18">
        <v>-44.706608065386703</v>
      </c>
      <c r="G2018" s="18" t="s">
        <v>204</v>
      </c>
    </row>
    <row r="2019" spans="1:7" x14ac:dyDescent="0.15">
      <c r="A2019" s="18" t="s">
        <v>31</v>
      </c>
      <c r="B2019" s="18">
        <v>9825690</v>
      </c>
      <c r="C2019" s="18">
        <f t="shared" si="32"/>
        <v>9825691</v>
      </c>
      <c r="D2019" s="18">
        <v>5.4400928206632702E-15</v>
      </c>
      <c r="E2019" s="18">
        <v>8.7974072471297404E-13</v>
      </c>
      <c r="F2019" s="18">
        <v>-51.539589442815199</v>
      </c>
      <c r="G2019" s="18" t="s">
        <v>204</v>
      </c>
    </row>
    <row r="2020" spans="1:7" x14ac:dyDescent="0.15">
      <c r="A2020" s="18" t="s">
        <v>31</v>
      </c>
      <c r="B2020" s="18">
        <v>9825695</v>
      </c>
      <c r="C2020" s="18">
        <f t="shared" si="32"/>
        <v>9825696</v>
      </c>
      <c r="D2020" s="18">
        <v>2.3300064100339998E-9</v>
      </c>
      <c r="E2020" s="18">
        <v>5.13811803147758E-8</v>
      </c>
      <c r="F2020" s="18">
        <v>-39.789196310935402</v>
      </c>
      <c r="G2020" s="18" t="s">
        <v>204</v>
      </c>
    </row>
    <row r="2021" spans="1:7" x14ac:dyDescent="0.15">
      <c r="A2021" s="18" t="s">
        <v>31</v>
      </c>
      <c r="B2021" s="18">
        <v>9825698</v>
      </c>
      <c r="C2021" s="18">
        <f t="shared" si="32"/>
        <v>9825699</v>
      </c>
      <c r="D2021" s="18">
        <v>6.1839422471621199E-13</v>
      </c>
      <c r="E2021" s="18">
        <v>3.8183032493386497E-11</v>
      </c>
      <c r="F2021" s="18">
        <v>-46.9374222958972</v>
      </c>
      <c r="G2021" s="18" t="s">
        <v>204</v>
      </c>
    </row>
    <row r="2022" spans="1:7" x14ac:dyDescent="0.15">
      <c r="A2022" s="18" t="s">
        <v>31</v>
      </c>
      <c r="B2022" s="18">
        <v>9825702</v>
      </c>
      <c r="C2022" s="18">
        <f t="shared" si="32"/>
        <v>9825703</v>
      </c>
      <c r="D2022" s="18">
        <v>2.6669333408335699E-11</v>
      </c>
      <c r="E2022" s="18">
        <v>9.6350059845433901E-10</v>
      </c>
      <c r="F2022" s="18">
        <v>-44.098031337886702</v>
      </c>
      <c r="G2022" s="18" t="s">
        <v>204</v>
      </c>
    </row>
    <row r="2023" spans="1:7" x14ac:dyDescent="0.15">
      <c r="A2023" s="18" t="s">
        <v>31</v>
      </c>
      <c r="B2023" s="18">
        <v>9825704</v>
      </c>
      <c r="C2023" s="18">
        <f t="shared" si="32"/>
        <v>9825705</v>
      </c>
      <c r="D2023" s="18">
        <v>5.7731597280508101E-15</v>
      </c>
      <c r="E2023" s="18">
        <v>8.9116592893002597E-13</v>
      </c>
      <c r="F2023" s="18">
        <v>-51.365131578947398</v>
      </c>
      <c r="G2023" s="18" t="s">
        <v>204</v>
      </c>
    </row>
    <row r="2024" spans="1:7" x14ac:dyDescent="0.15">
      <c r="A2024" s="18" t="s">
        <v>31</v>
      </c>
      <c r="B2024" s="18">
        <v>9825711</v>
      </c>
      <c r="C2024" s="18">
        <f t="shared" si="32"/>
        <v>9825712</v>
      </c>
      <c r="D2024" s="18">
        <v>7.4739647804023E-10</v>
      </c>
      <c r="E2024" s="18">
        <v>1.9057797996429901E-8</v>
      </c>
      <c r="F2024" s="18">
        <v>-40.389863547758303</v>
      </c>
      <c r="G2024" s="18" t="s">
        <v>204</v>
      </c>
    </row>
    <row r="2025" spans="1:7" x14ac:dyDescent="0.15">
      <c r="A2025" s="18" t="s">
        <v>31</v>
      </c>
      <c r="B2025" s="18">
        <v>9825714</v>
      </c>
      <c r="C2025" s="18">
        <f t="shared" si="32"/>
        <v>9825715</v>
      </c>
      <c r="D2025" s="18">
        <v>1.13020703906841E-13</v>
      </c>
      <c r="E2025" s="18">
        <v>9.1385312016102805E-12</v>
      </c>
      <c r="F2025" s="18">
        <v>-47.1996245306633</v>
      </c>
      <c r="G2025" s="18" t="s">
        <v>204</v>
      </c>
    </row>
    <row r="2026" spans="1:7" x14ac:dyDescent="0.15">
      <c r="A2026" s="18" t="s">
        <v>31</v>
      </c>
      <c r="B2026" s="18">
        <v>9825716</v>
      </c>
      <c r="C2026" s="18">
        <f t="shared" si="32"/>
        <v>9825717</v>
      </c>
      <c r="D2026" s="18">
        <v>6.7723604502134502E-15</v>
      </c>
      <c r="E2026" s="18">
        <v>9.3503871312350403E-13</v>
      </c>
      <c r="F2026" s="18">
        <v>-49.946236559139798</v>
      </c>
      <c r="G2026" s="18" t="s">
        <v>204</v>
      </c>
    </row>
    <row r="2027" spans="1:7" x14ac:dyDescent="0.15">
      <c r="A2027" s="18" t="s">
        <v>31</v>
      </c>
      <c r="B2027" s="18">
        <v>9825718</v>
      </c>
      <c r="C2027" s="18">
        <f t="shared" si="32"/>
        <v>9825719</v>
      </c>
      <c r="D2027" s="18">
        <v>1.1102230246251601E-15</v>
      </c>
      <c r="E2027" s="18">
        <v>2.90024414740541E-13</v>
      </c>
      <c r="F2027" s="18">
        <v>-51.765080882938904</v>
      </c>
      <c r="G2027" s="18" t="s">
        <v>204</v>
      </c>
    </row>
    <row r="2028" spans="1:7" x14ac:dyDescent="0.15">
      <c r="A2028" s="18" t="s">
        <v>31</v>
      </c>
      <c r="B2028" s="18">
        <v>9825730</v>
      </c>
      <c r="C2028" s="18">
        <f t="shared" si="32"/>
        <v>9825731</v>
      </c>
      <c r="D2028" s="18">
        <v>1.4210854715202001E-14</v>
      </c>
      <c r="E2028" s="18">
        <v>1.5567762133169701E-12</v>
      </c>
      <c r="F2028" s="18">
        <v>-51.328671328671298</v>
      </c>
      <c r="G2028" s="18" t="s">
        <v>204</v>
      </c>
    </row>
    <row r="2029" spans="1:7" x14ac:dyDescent="0.15">
      <c r="A2029" s="18" t="s">
        <v>31</v>
      </c>
      <c r="B2029" s="18">
        <v>9825741</v>
      </c>
      <c r="C2029" s="18">
        <f t="shared" si="32"/>
        <v>9825742</v>
      </c>
      <c r="D2029" s="18">
        <v>3.6637359812630197E-15</v>
      </c>
      <c r="E2029" s="18">
        <v>6.9122485513162196E-13</v>
      </c>
      <c r="F2029" s="18">
        <v>-52.249322493224902</v>
      </c>
      <c r="G2029" s="18" t="s">
        <v>204</v>
      </c>
    </row>
    <row r="2030" spans="1:7" x14ac:dyDescent="0.15">
      <c r="A2030" s="18" t="s">
        <v>31</v>
      </c>
      <c r="B2030" s="18">
        <v>9825746</v>
      </c>
      <c r="C2030" s="18">
        <f t="shared" si="32"/>
        <v>9825747</v>
      </c>
      <c r="D2030" s="18">
        <v>4.3903769508801799E-12</v>
      </c>
      <c r="E2030" s="18">
        <v>2.0999605810125501E-10</v>
      </c>
      <c r="F2030" s="18">
        <v>-47.248007501172097</v>
      </c>
      <c r="G2030" s="18" t="s">
        <v>204</v>
      </c>
    </row>
    <row r="2031" spans="1:7" x14ac:dyDescent="0.15">
      <c r="A2031" s="18" t="s">
        <v>31</v>
      </c>
      <c r="B2031" s="18">
        <v>9825748</v>
      </c>
      <c r="C2031" s="18">
        <f t="shared" si="32"/>
        <v>9825749</v>
      </c>
      <c r="D2031" s="18">
        <v>2.3025770179430101E-10</v>
      </c>
      <c r="E2031" s="18">
        <v>6.5162929607787103E-9</v>
      </c>
      <c r="F2031" s="18">
        <v>-42.511652449212903</v>
      </c>
      <c r="G2031" s="18" t="s">
        <v>204</v>
      </c>
    </row>
    <row r="2032" spans="1:7" x14ac:dyDescent="0.15">
      <c r="A2032" s="18" t="s">
        <v>31</v>
      </c>
      <c r="B2032" s="18">
        <v>9825757</v>
      </c>
      <c r="C2032" s="18">
        <f t="shared" si="32"/>
        <v>9825758</v>
      </c>
      <c r="D2032" s="18">
        <v>9.8090424671681798E-12</v>
      </c>
      <c r="E2032" s="18">
        <v>4.3261698985069E-10</v>
      </c>
      <c r="F2032" s="18">
        <v>-47.0064049011417</v>
      </c>
      <c r="G2032" s="18" t="s">
        <v>204</v>
      </c>
    </row>
    <row r="2033" spans="1:7" x14ac:dyDescent="0.15">
      <c r="A2033" s="18" t="s">
        <v>31</v>
      </c>
      <c r="B2033" s="18">
        <v>9825769</v>
      </c>
      <c r="C2033" s="18">
        <f t="shared" si="32"/>
        <v>9825770</v>
      </c>
      <c r="D2033" s="18">
        <v>2.4490289796119702E-9</v>
      </c>
      <c r="E2033" s="18">
        <v>5.3657434933949898E-8</v>
      </c>
      <c r="F2033" s="18">
        <v>-42.3930921052632</v>
      </c>
      <c r="G2033" s="18" t="s">
        <v>204</v>
      </c>
    </row>
    <row r="2034" spans="1:7" x14ac:dyDescent="0.15">
      <c r="A2034" s="18" t="s">
        <v>31</v>
      </c>
      <c r="B2034" s="18">
        <v>9825779</v>
      </c>
      <c r="C2034" s="18">
        <f t="shared" si="32"/>
        <v>9825780</v>
      </c>
      <c r="D2034" s="18">
        <v>2.4932514035569402E-6</v>
      </c>
      <c r="E2034" s="18">
        <v>3.6184110113159697E-5</v>
      </c>
      <c r="F2034" s="18">
        <v>-32.350106034316603</v>
      </c>
      <c r="G2034" s="18" t="s">
        <v>204</v>
      </c>
    </row>
    <row r="2035" spans="1:7" x14ac:dyDescent="0.15">
      <c r="A2035" s="18" t="s">
        <v>31</v>
      </c>
      <c r="B2035" s="18">
        <v>9825786</v>
      </c>
      <c r="C2035" s="18">
        <f t="shared" si="32"/>
        <v>9825787</v>
      </c>
      <c r="D2035" s="18">
        <v>3.7352343440488799E-12</v>
      </c>
      <c r="E2035" s="18">
        <v>1.81212226177E-10</v>
      </c>
      <c r="F2035" s="18">
        <v>-48.527808069792798</v>
      </c>
      <c r="G2035" s="18" t="s">
        <v>204</v>
      </c>
    </row>
    <row r="2036" spans="1:7" x14ac:dyDescent="0.15">
      <c r="A2036" s="18" t="s">
        <v>31</v>
      </c>
      <c r="B2036" s="18">
        <v>9825793</v>
      </c>
      <c r="C2036" s="18">
        <f t="shared" si="32"/>
        <v>9825794</v>
      </c>
      <c r="D2036" s="18">
        <v>1.3235856854976199E-11</v>
      </c>
      <c r="E2036" s="18">
        <v>5.6897430227214104E-10</v>
      </c>
      <c r="F2036" s="18">
        <v>-47.266815687868302</v>
      </c>
      <c r="G2036" s="18" t="s">
        <v>204</v>
      </c>
    </row>
    <row r="2037" spans="1:7" x14ac:dyDescent="0.15">
      <c r="A2037" s="18" t="s">
        <v>31</v>
      </c>
      <c r="B2037" s="18">
        <v>9825840</v>
      </c>
      <c r="C2037" s="18">
        <f t="shared" si="32"/>
        <v>9825841</v>
      </c>
      <c r="D2037" s="18">
        <v>2.0020920477037399E-9</v>
      </c>
      <c r="E2037" s="18">
        <v>4.5327363960012703E-8</v>
      </c>
      <c r="F2037" s="18">
        <v>-41.6883116883117</v>
      </c>
      <c r="G2037" s="18" t="s">
        <v>204</v>
      </c>
    </row>
    <row r="2038" spans="1:7" x14ac:dyDescent="0.15">
      <c r="A2038" s="18" t="s">
        <v>31</v>
      </c>
      <c r="B2038" s="18">
        <v>9825843</v>
      </c>
      <c r="C2038" s="18">
        <f t="shared" si="32"/>
        <v>9825844</v>
      </c>
      <c r="D2038" s="18">
        <v>1.4132250925058501E-11</v>
      </c>
      <c r="E2038" s="18">
        <v>5.8239593067844603E-10</v>
      </c>
      <c r="F2038" s="18">
        <v>-47.779176407121</v>
      </c>
      <c r="G2038" s="18" t="s">
        <v>204</v>
      </c>
    </row>
    <row r="2039" spans="1:7" x14ac:dyDescent="0.15">
      <c r="A2039" s="18" t="s">
        <v>31</v>
      </c>
      <c r="B2039" s="18">
        <v>9825846</v>
      </c>
      <c r="C2039" s="18">
        <f t="shared" si="32"/>
        <v>9825847</v>
      </c>
      <c r="D2039" s="18">
        <v>9.0159981702697695E-9</v>
      </c>
      <c r="E2039" s="18">
        <v>1.8117354903098299E-7</v>
      </c>
      <c r="F2039" s="18">
        <v>-40.475570597934599</v>
      </c>
      <c r="G2039" s="18" t="s">
        <v>204</v>
      </c>
    </row>
    <row r="2040" spans="1:7" x14ac:dyDescent="0.15">
      <c r="A2040" s="18" t="s">
        <v>31</v>
      </c>
      <c r="B2040" s="18">
        <v>9825862</v>
      </c>
      <c r="C2040" s="18">
        <f t="shared" si="32"/>
        <v>9825863</v>
      </c>
      <c r="D2040" s="18">
        <v>6.5664697013190196E-9</v>
      </c>
      <c r="E2040" s="18">
        <v>1.3433572955228601E-7</v>
      </c>
      <c r="F2040" s="18">
        <v>-39.980607627666402</v>
      </c>
      <c r="G2040" s="18" t="s">
        <v>204</v>
      </c>
    </row>
    <row r="2041" spans="1:7" x14ac:dyDescent="0.15">
      <c r="A2041" s="18" t="s">
        <v>31</v>
      </c>
      <c r="B2041" s="18">
        <v>9825864</v>
      </c>
      <c r="C2041" s="18">
        <f t="shared" si="32"/>
        <v>9825865</v>
      </c>
      <c r="D2041" s="18">
        <v>1.5432100042289701E-14</v>
      </c>
      <c r="E2041" s="18">
        <v>1.63773161698799E-12</v>
      </c>
      <c r="F2041" s="18">
        <v>-51.4964264443121</v>
      </c>
      <c r="G2041" s="18" t="s">
        <v>204</v>
      </c>
    </row>
    <row r="2042" spans="1:7" x14ac:dyDescent="0.15">
      <c r="A2042" s="18" t="s">
        <v>31</v>
      </c>
      <c r="B2042" s="18">
        <v>9825871</v>
      </c>
      <c r="C2042" s="18">
        <f t="shared" si="32"/>
        <v>9825872</v>
      </c>
      <c r="D2042" s="18">
        <v>8.1712414612411496E-14</v>
      </c>
      <c r="E2042" s="18">
        <v>6.9373840005937399E-12</v>
      </c>
      <c r="F2042" s="18">
        <v>-49.953864717155199</v>
      </c>
      <c r="G2042" s="18" t="s">
        <v>204</v>
      </c>
    </row>
    <row r="2043" spans="1:7" x14ac:dyDescent="0.15">
      <c r="A2043" s="18" t="s">
        <v>31</v>
      </c>
      <c r="B2043" s="18">
        <v>9825874</v>
      </c>
      <c r="C2043" s="18">
        <f t="shared" si="32"/>
        <v>9825875</v>
      </c>
      <c r="D2043" s="18">
        <v>1.6194823260207201E-12</v>
      </c>
      <c r="E2043" s="18">
        <v>8.5933780924474196E-11</v>
      </c>
      <c r="F2043" s="18">
        <v>-45.831168831168803</v>
      </c>
      <c r="G2043" s="18" t="s">
        <v>204</v>
      </c>
    </row>
    <row r="2044" spans="1:7" x14ac:dyDescent="0.15">
      <c r="A2044" s="18" t="s">
        <v>31</v>
      </c>
      <c r="B2044" s="18">
        <v>9825881</v>
      </c>
      <c r="C2044" s="18">
        <f t="shared" si="32"/>
        <v>9825882</v>
      </c>
      <c r="D2044" s="18">
        <v>3.4816594052244899E-13</v>
      </c>
      <c r="E2044" s="18">
        <v>2.3183755568906602E-11</v>
      </c>
      <c r="F2044" s="18">
        <v>-47.090654443595596</v>
      </c>
      <c r="G2044" s="18" t="s">
        <v>204</v>
      </c>
    </row>
    <row r="2045" spans="1:7" x14ac:dyDescent="0.15">
      <c r="A2045" s="18" t="s">
        <v>31</v>
      </c>
      <c r="B2045" s="18">
        <v>9825885</v>
      </c>
      <c r="C2045" s="18">
        <f t="shared" si="32"/>
        <v>9825886</v>
      </c>
      <c r="D2045" s="18">
        <v>0</v>
      </c>
      <c r="E2045" s="18">
        <v>0</v>
      </c>
      <c r="F2045" s="18">
        <v>-54.298245614035103</v>
      </c>
      <c r="G2045" s="18" t="s">
        <v>204</v>
      </c>
    </row>
    <row r="2046" spans="1:7" x14ac:dyDescent="0.15">
      <c r="A2046" s="18" t="s">
        <v>31</v>
      </c>
      <c r="B2046" s="18">
        <v>9825889</v>
      </c>
      <c r="C2046" s="18">
        <f t="shared" si="32"/>
        <v>9825890</v>
      </c>
      <c r="D2046" s="18">
        <v>1.15463194561016E-14</v>
      </c>
      <c r="E2046" s="18">
        <v>1.3070433624307E-12</v>
      </c>
      <c r="F2046" s="18">
        <v>-50.238095238095198</v>
      </c>
      <c r="G2046" s="18" t="s">
        <v>204</v>
      </c>
    </row>
    <row r="2047" spans="1:7" x14ac:dyDescent="0.15">
      <c r="A2047" s="18" t="s">
        <v>31</v>
      </c>
      <c r="B2047" s="18">
        <v>9825894</v>
      </c>
      <c r="C2047" s="18">
        <f t="shared" si="32"/>
        <v>9825895</v>
      </c>
      <c r="D2047" s="18">
        <v>4.8128168117500496E-13</v>
      </c>
      <c r="E2047" s="18">
        <v>3.0267270171672602E-11</v>
      </c>
      <c r="F2047" s="18">
        <v>-43.891402714932099</v>
      </c>
      <c r="G2047" s="18" t="s">
        <v>204</v>
      </c>
    </row>
    <row r="2048" spans="1:7" x14ac:dyDescent="0.15">
      <c r="A2048" s="18" t="s">
        <v>31</v>
      </c>
      <c r="B2048" s="18">
        <v>9825901</v>
      </c>
      <c r="C2048" s="18">
        <f t="shared" si="32"/>
        <v>9825902</v>
      </c>
      <c r="D2048" s="18">
        <v>2.55351295663786E-15</v>
      </c>
      <c r="E2048" s="18">
        <v>5.7811533338281099E-13</v>
      </c>
      <c r="F2048" s="18">
        <v>-47.377938517178997</v>
      </c>
      <c r="G2048" s="18" t="s">
        <v>204</v>
      </c>
    </row>
    <row r="2049" spans="1:7" x14ac:dyDescent="0.15">
      <c r="A2049" s="18" t="s">
        <v>31</v>
      </c>
      <c r="B2049" s="18">
        <v>9825903</v>
      </c>
      <c r="C2049" s="18">
        <f t="shared" si="32"/>
        <v>9825904</v>
      </c>
      <c r="D2049" s="18">
        <v>0</v>
      </c>
      <c r="E2049" s="18">
        <v>0</v>
      </c>
      <c r="F2049" s="18">
        <v>-50.905111486024403</v>
      </c>
      <c r="G2049" s="18" t="s">
        <v>204</v>
      </c>
    </row>
    <row r="2050" spans="1:7" x14ac:dyDescent="0.15">
      <c r="A2050" s="18" t="s">
        <v>31</v>
      </c>
      <c r="B2050" s="18">
        <v>9825905</v>
      </c>
      <c r="C2050" s="18">
        <f t="shared" si="32"/>
        <v>9825906</v>
      </c>
      <c r="D2050" s="18">
        <v>2.7533531010703901E-14</v>
      </c>
      <c r="E2050" s="18">
        <v>2.67153918035287E-12</v>
      </c>
      <c r="F2050" s="18">
        <v>-45.195968645016798</v>
      </c>
      <c r="G2050" s="18" t="s">
        <v>204</v>
      </c>
    </row>
    <row r="2051" spans="1:7" x14ac:dyDescent="0.15">
      <c r="A2051" s="18" t="s">
        <v>31</v>
      </c>
      <c r="B2051" s="18">
        <v>9825911</v>
      </c>
      <c r="C2051" s="18">
        <f t="shared" si="32"/>
        <v>9825912</v>
      </c>
      <c r="D2051" s="18">
        <v>0</v>
      </c>
      <c r="E2051" s="18">
        <v>0</v>
      </c>
      <c r="F2051" s="18">
        <v>-50.682730923694798</v>
      </c>
      <c r="G2051" s="18" t="s">
        <v>204</v>
      </c>
    </row>
    <row r="2052" spans="1:7" x14ac:dyDescent="0.15">
      <c r="A2052" s="18" t="s">
        <v>31</v>
      </c>
      <c r="B2052" s="18">
        <v>9825914</v>
      </c>
      <c r="C2052" s="18">
        <f t="shared" si="32"/>
        <v>9825915</v>
      </c>
      <c r="D2052" s="18">
        <v>2.0861090632706699E-13</v>
      </c>
      <c r="E2052" s="18">
        <v>1.5073247614610998E-11</v>
      </c>
      <c r="F2052" s="18">
        <v>-41.901366607249003</v>
      </c>
      <c r="G2052" s="18" t="s">
        <v>204</v>
      </c>
    </row>
    <row r="2053" spans="1:7" x14ac:dyDescent="0.15">
      <c r="A2053" s="18" t="s">
        <v>31</v>
      </c>
      <c r="B2053" s="18">
        <v>9825917</v>
      </c>
      <c r="C2053" s="18">
        <f t="shared" si="32"/>
        <v>9825918</v>
      </c>
      <c r="D2053" s="18">
        <v>1.10134124042816E-13</v>
      </c>
      <c r="E2053" s="18">
        <v>9.1223289085219896E-12</v>
      </c>
      <c r="F2053" s="18">
        <v>-43.199713672154601</v>
      </c>
      <c r="G2053" s="18" t="s">
        <v>204</v>
      </c>
    </row>
    <row r="2054" spans="1:7" x14ac:dyDescent="0.15">
      <c r="A2054" s="18" t="s">
        <v>31</v>
      </c>
      <c r="B2054" s="18">
        <v>9825920</v>
      </c>
      <c r="C2054" s="18">
        <f t="shared" si="32"/>
        <v>9825921</v>
      </c>
      <c r="D2054" s="18">
        <v>7.9936057773011302E-15</v>
      </c>
      <c r="E2054" s="18">
        <v>1.0440878930659499E-12</v>
      </c>
      <c r="F2054" s="18">
        <v>-44.596263702331299</v>
      </c>
      <c r="G2054" s="18" t="s">
        <v>204</v>
      </c>
    </row>
    <row r="2055" spans="1:7" x14ac:dyDescent="0.15">
      <c r="A2055" s="18" t="s">
        <v>31</v>
      </c>
      <c r="B2055" s="18">
        <v>9825931</v>
      </c>
      <c r="C2055" s="18">
        <f t="shared" si="32"/>
        <v>9825932</v>
      </c>
      <c r="D2055" s="18">
        <v>1.11022302462516E-16</v>
      </c>
      <c r="E2055" s="18">
        <v>4.7128967395337901E-14</v>
      </c>
      <c r="F2055" s="18">
        <v>-47.0781156827668</v>
      </c>
      <c r="G2055" s="18" t="s">
        <v>204</v>
      </c>
    </row>
    <row r="2056" spans="1:7" x14ac:dyDescent="0.15">
      <c r="A2056" s="18" t="s">
        <v>31</v>
      </c>
      <c r="B2056" s="18">
        <v>9825933</v>
      </c>
      <c r="C2056" s="18">
        <f t="shared" si="32"/>
        <v>9825934</v>
      </c>
      <c r="D2056" s="18">
        <v>2.2204460492503101E-16</v>
      </c>
      <c r="E2056" s="18">
        <v>6.8551225302309695E-14</v>
      </c>
      <c r="F2056" s="18">
        <v>-47.379955386843001</v>
      </c>
      <c r="G2056" s="18" t="s">
        <v>204</v>
      </c>
    </row>
    <row r="2057" spans="1:7" x14ac:dyDescent="0.15">
      <c r="A2057" s="18" t="s">
        <v>31</v>
      </c>
      <c r="B2057" s="18">
        <v>9825935</v>
      </c>
      <c r="C2057" s="18">
        <f t="shared" si="32"/>
        <v>9825936</v>
      </c>
      <c r="D2057" s="18">
        <v>1.11022302462516E-16</v>
      </c>
      <c r="E2057" s="18">
        <v>4.7128967395337901E-14</v>
      </c>
      <c r="F2057" s="18">
        <v>-47.661554894331303</v>
      </c>
      <c r="G2057" s="18" t="s">
        <v>204</v>
      </c>
    </row>
    <row r="2058" spans="1:7" x14ac:dyDescent="0.15">
      <c r="A2058" s="18" t="s">
        <v>31</v>
      </c>
      <c r="B2058" s="18">
        <v>9825944</v>
      </c>
      <c r="C2058" s="18">
        <f t="shared" si="32"/>
        <v>9825945</v>
      </c>
      <c r="D2058" s="18">
        <v>2.38697950294409E-14</v>
      </c>
      <c r="E2058" s="18">
        <v>2.3841712917641498E-12</v>
      </c>
      <c r="F2058" s="18">
        <v>-42.772376322562202</v>
      </c>
      <c r="G2058" s="18" t="s">
        <v>204</v>
      </c>
    </row>
    <row r="2059" spans="1:7" x14ac:dyDescent="0.15">
      <c r="A2059" s="18" t="s">
        <v>31</v>
      </c>
      <c r="B2059" s="18">
        <v>9825950</v>
      </c>
      <c r="C2059" s="18">
        <f t="shared" si="32"/>
        <v>9825951</v>
      </c>
      <c r="D2059" s="18">
        <v>3.21964677141295E-15</v>
      </c>
      <c r="E2059" s="18">
        <v>6.4317179033637596E-13</v>
      </c>
      <c r="F2059" s="18">
        <v>-43.880068095751</v>
      </c>
      <c r="G2059" s="18" t="s">
        <v>204</v>
      </c>
    </row>
    <row r="2060" spans="1:7" x14ac:dyDescent="0.15">
      <c r="A2060" s="18" t="s">
        <v>31</v>
      </c>
      <c r="B2060" s="18">
        <v>9825954</v>
      </c>
      <c r="C2060" s="18">
        <f t="shared" si="32"/>
        <v>9825955</v>
      </c>
      <c r="D2060" s="18">
        <v>0</v>
      </c>
      <c r="E2060" s="18">
        <v>0</v>
      </c>
      <c r="F2060" s="18">
        <v>-47.255574614065203</v>
      </c>
      <c r="G2060" s="18" t="s">
        <v>204</v>
      </c>
    </row>
    <row r="2061" spans="1:7" x14ac:dyDescent="0.15">
      <c r="A2061" s="18" t="s">
        <v>31</v>
      </c>
      <c r="B2061" s="18">
        <v>9825958</v>
      </c>
      <c r="C2061" s="18">
        <f t="shared" si="32"/>
        <v>9825959</v>
      </c>
      <c r="D2061" s="18">
        <v>6.6613381477509402E-16</v>
      </c>
      <c r="E2061" s="18">
        <v>1.8851586958135201E-13</v>
      </c>
      <c r="F2061" s="18">
        <v>-45.918330242536598</v>
      </c>
      <c r="G2061" s="18" t="s">
        <v>204</v>
      </c>
    </row>
    <row r="2062" spans="1:7" x14ac:dyDescent="0.15">
      <c r="A2062" s="18" t="s">
        <v>31</v>
      </c>
      <c r="B2062" s="18">
        <v>9825960</v>
      </c>
      <c r="C2062" s="18">
        <f t="shared" si="32"/>
        <v>9825961</v>
      </c>
      <c r="D2062" s="18">
        <v>1.11022302462516E-16</v>
      </c>
      <c r="E2062" s="18">
        <v>4.7128967395337901E-14</v>
      </c>
      <c r="F2062" s="18">
        <v>-46.850649350649299</v>
      </c>
      <c r="G2062" s="18" t="s">
        <v>204</v>
      </c>
    </row>
    <row r="2063" spans="1:7" x14ac:dyDescent="0.15">
      <c r="A2063" s="18" t="s">
        <v>31</v>
      </c>
      <c r="B2063" s="18">
        <v>9825964</v>
      </c>
      <c r="C2063" s="18">
        <f t="shared" si="32"/>
        <v>9825965</v>
      </c>
      <c r="D2063" s="18">
        <v>9.3258734068513102E-15</v>
      </c>
      <c r="E2063" s="18">
        <v>1.1729876329506299E-12</v>
      </c>
      <c r="F2063" s="18">
        <v>-44.2229304083599</v>
      </c>
      <c r="G2063" s="18" t="s">
        <v>204</v>
      </c>
    </row>
    <row r="2064" spans="1:7" x14ac:dyDescent="0.15">
      <c r="A2064" s="18" t="s">
        <v>31</v>
      </c>
      <c r="B2064" s="18">
        <v>9825975</v>
      </c>
      <c r="C2064" s="18">
        <f t="shared" si="32"/>
        <v>9825976</v>
      </c>
      <c r="D2064" s="18">
        <v>4.3298697960381097E-15</v>
      </c>
      <c r="E2064" s="18">
        <v>7.3521189136727104E-13</v>
      </c>
      <c r="F2064" s="18">
        <v>-46.5254237288136</v>
      </c>
      <c r="G2064" s="18" t="s">
        <v>204</v>
      </c>
    </row>
    <row r="2065" spans="1:7" x14ac:dyDescent="0.15">
      <c r="A2065" s="18" t="s">
        <v>31</v>
      </c>
      <c r="B2065" s="18">
        <v>9825980</v>
      </c>
      <c r="C2065" s="18">
        <f t="shared" si="32"/>
        <v>9825981</v>
      </c>
      <c r="D2065" s="18">
        <v>2.1094237467878002E-15</v>
      </c>
      <c r="E2065" s="18">
        <v>5.1168593172081096E-13</v>
      </c>
      <c r="F2065" s="18">
        <v>-47.840420449116102</v>
      </c>
      <c r="G2065" s="18" t="s">
        <v>204</v>
      </c>
    </row>
    <row r="2066" spans="1:7" x14ac:dyDescent="0.15">
      <c r="A2066" s="18" t="s">
        <v>31</v>
      </c>
      <c r="B2066" s="18">
        <v>9825992</v>
      </c>
      <c r="C2066" s="18">
        <f t="shared" si="32"/>
        <v>9825993</v>
      </c>
      <c r="D2066" s="18">
        <v>4.0301095793893201E-14</v>
      </c>
      <c r="E2066" s="18">
        <v>3.6989870625962499E-12</v>
      </c>
      <c r="F2066" s="18">
        <v>-44.521761133603199</v>
      </c>
      <c r="G2066" s="18" t="s">
        <v>204</v>
      </c>
    </row>
    <row r="2067" spans="1:7" x14ac:dyDescent="0.15">
      <c r="A2067" s="18" t="s">
        <v>31</v>
      </c>
      <c r="B2067" s="18">
        <v>9825995</v>
      </c>
      <c r="C2067" s="18">
        <f t="shared" si="32"/>
        <v>9825996</v>
      </c>
      <c r="D2067" s="18">
        <v>1.12443387934036E-12</v>
      </c>
      <c r="E2067" s="18">
        <v>6.0612340543489798E-11</v>
      </c>
      <c r="F2067" s="18">
        <v>-41.924398625429603</v>
      </c>
      <c r="G2067" s="18" t="s">
        <v>204</v>
      </c>
    </row>
    <row r="2068" spans="1:7" x14ac:dyDescent="0.15">
      <c r="A2068" s="18" t="s">
        <v>31</v>
      </c>
      <c r="B2068" s="18">
        <v>9825999</v>
      </c>
      <c r="C2068" s="18">
        <f t="shared" si="32"/>
        <v>9826000</v>
      </c>
      <c r="D2068" s="18">
        <v>1.4673085335648E-7</v>
      </c>
      <c r="E2068" s="18">
        <v>2.4914898899930401E-6</v>
      </c>
      <c r="F2068" s="18">
        <v>-31.769412620476398</v>
      </c>
      <c r="G2068" s="18" t="s">
        <v>204</v>
      </c>
    </row>
    <row r="2069" spans="1:7" x14ac:dyDescent="0.15">
      <c r="A2069" s="18" t="s">
        <v>31</v>
      </c>
      <c r="B2069" s="18">
        <v>9826008</v>
      </c>
      <c r="C2069" s="18">
        <f t="shared" si="32"/>
        <v>9826009</v>
      </c>
      <c r="D2069" s="18">
        <v>1.1275837819013601E-8</v>
      </c>
      <c r="E2069" s="18">
        <v>2.2525144254923699E-7</v>
      </c>
      <c r="F2069" s="18">
        <v>-34.801932367149803</v>
      </c>
      <c r="G2069" s="18" t="s">
        <v>204</v>
      </c>
    </row>
    <row r="2070" spans="1:7" x14ac:dyDescent="0.15">
      <c r="A2070" s="18" t="s">
        <v>31</v>
      </c>
      <c r="B2070" s="18">
        <v>9826010</v>
      </c>
      <c r="C2070" s="18">
        <f t="shared" si="32"/>
        <v>9826011</v>
      </c>
      <c r="D2070" s="18">
        <v>1.7328227741586501E-10</v>
      </c>
      <c r="E2070" s="18">
        <v>5.1171009922111097E-9</v>
      </c>
      <c r="F2070" s="18">
        <v>-38.510214250124598</v>
      </c>
      <c r="G2070" s="18" t="s">
        <v>204</v>
      </c>
    </row>
    <row r="2071" spans="1:7" x14ac:dyDescent="0.15">
      <c r="A2071" s="18" t="s">
        <v>31</v>
      </c>
      <c r="B2071" s="18">
        <v>9826019</v>
      </c>
      <c r="C2071" s="18">
        <f t="shared" si="32"/>
        <v>9826020</v>
      </c>
      <c r="D2071" s="18">
        <v>1.2362375567676099E-9</v>
      </c>
      <c r="E2071" s="18">
        <v>2.97749130693815E-8</v>
      </c>
      <c r="F2071" s="18">
        <v>-37.938820493521902</v>
      </c>
      <c r="G2071" s="18" t="s">
        <v>204</v>
      </c>
    </row>
    <row r="2072" spans="1:7" x14ac:dyDescent="0.15">
      <c r="A2072" s="18" t="s">
        <v>31</v>
      </c>
      <c r="B2072" s="18">
        <v>9826022</v>
      </c>
      <c r="C2072" s="18">
        <f t="shared" si="32"/>
        <v>9826023</v>
      </c>
      <c r="D2072" s="18">
        <v>1.1870176506168E-6</v>
      </c>
      <c r="E2072" s="18">
        <v>1.7996035453101099E-5</v>
      </c>
      <c r="F2072" s="18">
        <v>-30.532809258652701</v>
      </c>
      <c r="G2072" s="18" t="s">
        <v>204</v>
      </c>
    </row>
    <row r="2073" spans="1:7" x14ac:dyDescent="0.15">
      <c r="A2073" s="18" t="s">
        <v>31</v>
      </c>
      <c r="B2073" s="18">
        <v>9826027</v>
      </c>
      <c r="C2073" s="18">
        <f t="shared" si="32"/>
        <v>9826028</v>
      </c>
      <c r="D2073" s="18">
        <v>1.0816237538957601E-7</v>
      </c>
      <c r="E2073" s="18">
        <v>1.87312247237089E-6</v>
      </c>
      <c r="F2073" s="18">
        <v>-32.591246403150102</v>
      </c>
      <c r="G2073" s="18" t="s">
        <v>204</v>
      </c>
    </row>
    <row r="2074" spans="1:7" x14ac:dyDescent="0.15">
      <c r="A2074" s="18" t="s">
        <v>31</v>
      </c>
      <c r="B2074" s="18">
        <v>9826033</v>
      </c>
      <c r="C2074" s="18">
        <f t="shared" si="32"/>
        <v>9826034</v>
      </c>
      <c r="D2074" s="18">
        <v>1.18811686048437E-5</v>
      </c>
      <c r="E2074" s="18">
        <v>1.56389335589338E-4</v>
      </c>
      <c r="F2074" s="18">
        <v>-27.153404429860501</v>
      </c>
      <c r="G2074" s="18" t="s">
        <v>204</v>
      </c>
    </row>
    <row r="2075" spans="1:7" x14ac:dyDescent="0.15">
      <c r="A2075" s="18" t="s">
        <v>31</v>
      </c>
      <c r="B2075" s="18">
        <v>9826037</v>
      </c>
      <c r="C2075" s="18">
        <f t="shared" si="32"/>
        <v>9826038</v>
      </c>
      <c r="D2075" s="18">
        <v>4.1431681208070597E-6</v>
      </c>
      <c r="E2075" s="18">
        <v>5.7902053243871499E-5</v>
      </c>
      <c r="F2075" s="18">
        <v>-28.471528471528501</v>
      </c>
      <c r="G2075" s="18" t="s">
        <v>204</v>
      </c>
    </row>
    <row r="2076" spans="1:7" x14ac:dyDescent="0.15">
      <c r="A2076" s="18" t="s">
        <v>31</v>
      </c>
      <c r="B2076" s="18">
        <v>9826047</v>
      </c>
      <c r="C2076" s="18">
        <f t="shared" ref="C2076:C2139" si="33">B2076+1</f>
        <v>9826048</v>
      </c>
      <c r="D2076" s="18">
        <v>1.1847147473043101E-5</v>
      </c>
      <c r="E2076" s="18">
        <v>1.56389335589338E-4</v>
      </c>
      <c r="F2076" s="18">
        <v>-28.0614314691394</v>
      </c>
      <c r="G2076" s="18" t="s">
        <v>204</v>
      </c>
    </row>
    <row r="2077" spans="1:7" x14ac:dyDescent="0.15">
      <c r="A2077" s="18" t="s">
        <v>31</v>
      </c>
      <c r="B2077" s="18">
        <v>9826075</v>
      </c>
      <c r="C2077" s="18">
        <f t="shared" si="33"/>
        <v>9826076</v>
      </c>
      <c r="D2077" s="18">
        <v>1.3058921538577899E-6</v>
      </c>
      <c r="E2077" s="18">
        <v>1.9710265575560301E-5</v>
      </c>
      <c r="F2077" s="18">
        <v>-32.501802451333802</v>
      </c>
      <c r="G2077" s="18" t="s">
        <v>204</v>
      </c>
    </row>
    <row r="2078" spans="1:7" x14ac:dyDescent="0.15">
      <c r="A2078" s="18" t="s">
        <v>31</v>
      </c>
      <c r="B2078" s="18">
        <v>9826080</v>
      </c>
      <c r="C2078" s="18">
        <f t="shared" si="33"/>
        <v>9826081</v>
      </c>
      <c r="D2078" s="18">
        <v>6.1118321070807698E-8</v>
      </c>
      <c r="E2078" s="18">
        <v>1.1040309487045899E-6</v>
      </c>
      <c r="F2078" s="18">
        <v>-37.051971326164903</v>
      </c>
      <c r="G2078" s="18" t="s">
        <v>204</v>
      </c>
    </row>
    <row r="2079" spans="1:7" x14ac:dyDescent="0.15">
      <c r="A2079" s="18" t="s">
        <v>31</v>
      </c>
      <c r="B2079" s="18">
        <v>9826083</v>
      </c>
      <c r="C2079" s="18">
        <f t="shared" si="33"/>
        <v>9826084</v>
      </c>
      <c r="D2079" s="18">
        <v>7.1882756014218796E-7</v>
      </c>
      <c r="E2079" s="18">
        <v>1.1146750658643201E-5</v>
      </c>
      <c r="F2079" s="18">
        <v>-34.270157738810198</v>
      </c>
      <c r="G2079" s="18" t="s">
        <v>204</v>
      </c>
    </row>
    <row r="2080" spans="1:7" x14ac:dyDescent="0.15">
      <c r="A2080" s="18" t="s">
        <v>31</v>
      </c>
      <c r="B2080" s="18">
        <v>9826085</v>
      </c>
      <c r="C2080" s="18">
        <f t="shared" si="33"/>
        <v>9826086</v>
      </c>
      <c r="D2080" s="18">
        <v>1.4667266194923201E-6</v>
      </c>
      <c r="E2080" s="18">
        <v>2.20398389371501E-5</v>
      </c>
      <c r="F2080" s="18">
        <v>-33.490717029449399</v>
      </c>
      <c r="G2080" s="18" t="s">
        <v>204</v>
      </c>
    </row>
    <row r="2081" spans="1:7" x14ac:dyDescent="0.15">
      <c r="A2081" s="18" t="s">
        <v>31</v>
      </c>
      <c r="B2081" s="18">
        <v>9826092</v>
      </c>
      <c r="C2081" s="18">
        <f t="shared" si="33"/>
        <v>9826093</v>
      </c>
      <c r="D2081" s="18">
        <v>7.8812550263762702E-7</v>
      </c>
      <c r="E2081" s="18">
        <v>1.2165791849806299E-5</v>
      </c>
      <c r="F2081" s="18">
        <v>-33.090705487122101</v>
      </c>
      <c r="G2081" s="18" t="s">
        <v>204</v>
      </c>
    </row>
    <row r="2082" spans="1:7" x14ac:dyDescent="0.15">
      <c r="A2082" s="18" t="s">
        <v>31</v>
      </c>
      <c r="B2082" s="18">
        <v>9826098</v>
      </c>
      <c r="C2082" s="18">
        <f t="shared" si="33"/>
        <v>9826099</v>
      </c>
      <c r="D2082" s="18">
        <v>1.8585812777693899E-8</v>
      </c>
      <c r="E2082" s="18">
        <v>3.5495974619528898E-7</v>
      </c>
      <c r="F2082" s="18">
        <v>-38.254153308073398</v>
      </c>
      <c r="G2082" s="18" t="s">
        <v>204</v>
      </c>
    </row>
    <row r="2083" spans="1:7" x14ac:dyDescent="0.15">
      <c r="A2083" s="18" t="s">
        <v>31</v>
      </c>
      <c r="B2083" s="18">
        <v>9826103</v>
      </c>
      <c r="C2083" s="18">
        <f t="shared" si="33"/>
        <v>9826104</v>
      </c>
      <c r="D2083" s="18">
        <v>7.7418582655752702E-10</v>
      </c>
      <c r="E2083" s="18">
        <v>1.9475074570291601E-8</v>
      </c>
      <c r="F2083" s="18">
        <v>-41.842105263157897</v>
      </c>
      <c r="G2083" s="18" t="s">
        <v>204</v>
      </c>
    </row>
    <row r="2084" spans="1:7" x14ac:dyDescent="0.15">
      <c r="A2084" s="18" t="s">
        <v>31</v>
      </c>
      <c r="B2084" s="18">
        <v>9826110</v>
      </c>
      <c r="C2084" s="18">
        <f t="shared" si="33"/>
        <v>9826111</v>
      </c>
      <c r="D2084" s="18">
        <v>1.75276237968092E-10</v>
      </c>
      <c r="E2084" s="18">
        <v>5.1313629667210297E-9</v>
      </c>
      <c r="F2084" s="18">
        <v>-43.679150523748</v>
      </c>
      <c r="G2084" s="18" t="s">
        <v>204</v>
      </c>
    </row>
    <row r="2085" spans="1:7" x14ac:dyDescent="0.15">
      <c r="A2085" s="18" t="s">
        <v>31</v>
      </c>
      <c r="B2085" s="18">
        <v>9826119</v>
      </c>
      <c r="C2085" s="18">
        <f t="shared" si="33"/>
        <v>9826120</v>
      </c>
      <c r="D2085" s="18">
        <v>5.7613281700952303E-8</v>
      </c>
      <c r="E2085" s="18">
        <v>1.04628184308253E-6</v>
      </c>
      <c r="F2085" s="18">
        <v>-39.317789291882598</v>
      </c>
      <c r="G2085" s="18" t="s">
        <v>204</v>
      </c>
    </row>
    <row r="2086" spans="1:7" x14ac:dyDescent="0.15">
      <c r="A2086" s="18" t="s">
        <v>31</v>
      </c>
      <c r="B2086" s="18">
        <v>9826121</v>
      </c>
      <c r="C2086" s="18">
        <f t="shared" si="33"/>
        <v>9826122</v>
      </c>
      <c r="D2086" s="18">
        <v>6.5970562346251403E-12</v>
      </c>
      <c r="E2086" s="18">
        <v>2.9871470630382598E-10</v>
      </c>
      <c r="F2086" s="18">
        <v>-48.677248677248699</v>
      </c>
      <c r="G2086" s="18" t="s">
        <v>204</v>
      </c>
    </row>
    <row r="2087" spans="1:7" x14ac:dyDescent="0.15">
      <c r="A2087" s="18" t="s">
        <v>31</v>
      </c>
      <c r="B2087" s="18">
        <v>9826132</v>
      </c>
      <c r="C2087" s="18">
        <f t="shared" si="33"/>
        <v>9826133</v>
      </c>
      <c r="D2087" s="18">
        <v>2.2401043242581401E-9</v>
      </c>
      <c r="E2087" s="18">
        <v>5.00486466130306E-8</v>
      </c>
      <c r="F2087" s="18">
        <v>-41.892749484372501</v>
      </c>
      <c r="G2087" s="18" t="s">
        <v>204</v>
      </c>
    </row>
    <row r="2088" spans="1:7" x14ac:dyDescent="0.15">
      <c r="A2088" s="18" t="s">
        <v>31</v>
      </c>
      <c r="B2088" s="18">
        <v>9826137</v>
      </c>
      <c r="C2088" s="18">
        <f t="shared" si="33"/>
        <v>9826138</v>
      </c>
      <c r="D2088" s="18">
        <v>7.9002782094050903E-10</v>
      </c>
      <c r="E2088" s="18">
        <v>1.97274594111321E-8</v>
      </c>
      <c r="F2088" s="18">
        <v>-43.906810035842298</v>
      </c>
      <c r="G2088" s="18" t="s">
        <v>204</v>
      </c>
    </row>
    <row r="2089" spans="1:7" x14ac:dyDescent="0.15">
      <c r="A2089" s="18" t="s">
        <v>31</v>
      </c>
      <c r="B2089" s="18">
        <v>9826141</v>
      </c>
      <c r="C2089" s="18">
        <f t="shared" si="33"/>
        <v>9826142</v>
      </c>
      <c r="D2089" s="18">
        <v>1.4975243267656401E-11</v>
      </c>
      <c r="E2089" s="18">
        <v>6.0542769210668095E-10</v>
      </c>
      <c r="F2089" s="18">
        <v>-47.186147186147203</v>
      </c>
      <c r="G2089" s="18" t="s">
        <v>204</v>
      </c>
    </row>
    <row r="2090" spans="1:7" x14ac:dyDescent="0.15">
      <c r="A2090" s="18" t="s">
        <v>31</v>
      </c>
      <c r="B2090" s="18">
        <v>9826146</v>
      </c>
      <c r="C2090" s="18">
        <f t="shared" si="33"/>
        <v>9826147</v>
      </c>
      <c r="D2090" s="18">
        <v>9.7699626167013807E-15</v>
      </c>
      <c r="E2090" s="18">
        <v>1.1849568945113499E-12</v>
      </c>
      <c r="F2090" s="18">
        <v>-53.934294871794897</v>
      </c>
      <c r="G2090" s="18" t="s">
        <v>204</v>
      </c>
    </row>
    <row r="2091" spans="1:7" x14ac:dyDescent="0.15">
      <c r="A2091" s="18" t="s">
        <v>31</v>
      </c>
      <c r="B2091" s="18">
        <v>9826153</v>
      </c>
      <c r="C2091" s="18">
        <f t="shared" si="33"/>
        <v>9826154</v>
      </c>
      <c r="D2091" s="18">
        <v>6.25284934940851E-10</v>
      </c>
      <c r="E2091" s="18">
        <v>1.6589590930149399E-8</v>
      </c>
      <c r="F2091" s="18">
        <v>-42.924122841290902</v>
      </c>
      <c r="G2091" s="18" t="s">
        <v>204</v>
      </c>
    </row>
    <row r="2092" spans="1:7" x14ac:dyDescent="0.15">
      <c r="A2092" s="18" t="s">
        <v>31</v>
      </c>
      <c r="B2092" s="18">
        <v>9826156</v>
      </c>
      <c r="C2092" s="18">
        <f t="shared" si="33"/>
        <v>9826157</v>
      </c>
      <c r="D2092" s="18">
        <v>3.6215475063272601E-13</v>
      </c>
      <c r="E2092" s="18">
        <v>2.3651491022091101E-11</v>
      </c>
      <c r="F2092" s="18">
        <v>-49.976689976689997</v>
      </c>
      <c r="G2092" s="18" t="s">
        <v>204</v>
      </c>
    </row>
    <row r="2093" spans="1:7" x14ac:dyDescent="0.15">
      <c r="A2093" s="18" t="s">
        <v>31</v>
      </c>
      <c r="B2093" s="18">
        <v>9826159</v>
      </c>
      <c r="C2093" s="18">
        <f t="shared" si="33"/>
        <v>9826160</v>
      </c>
      <c r="D2093" s="18">
        <v>2.5958124538760801E-12</v>
      </c>
      <c r="E2093" s="18">
        <v>1.31572822289002E-10</v>
      </c>
      <c r="F2093" s="18">
        <v>-48.129713423831099</v>
      </c>
      <c r="G2093" s="18" t="s">
        <v>204</v>
      </c>
    </row>
    <row r="2094" spans="1:7" x14ac:dyDescent="0.15">
      <c r="A2094" s="18" t="s">
        <v>31</v>
      </c>
      <c r="B2094" s="18">
        <v>9826170</v>
      </c>
      <c r="C2094" s="18">
        <f t="shared" si="33"/>
        <v>9826171</v>
      </c>
      <c r="D2094" s="18">
        <v>4.10782519111308E-15</v>
      </c>
      <c r="E2094" s="18">
        <v>7.3421970258000097E-13</v>
      </c>
      <c r="F2094" s="18">
        <v>-54.901315789473699</v>
      </c>
      <c r="G2094" s="18" t="s">
        <v>204</v>
      </c>
    </row>
    <row r="2095" spans="1:7" x14ac:dyDescent="0.15">
      <c r="A2095" s="18" t="s">
        <v>31</v>
      </c>
      <c r="B2095" s="18">
        <v>9826179</v>
      </c>
      <c r="C2095" s="18">
        <f t="shared" si="33"/>
        <v>9826180</v>
      </c>
      <c r="D2095" s="18">
        <v>1.42340583764167E-11</v>
      </c>
      <c r="E2095" s="18">
        <v>5.8239593067844603E-10</v>
      </c>
      <c r="F2095" s="18">
        <v>-45.439469320066301</v>
      </c>
      <c r="G2095" s="18" t="s">
        <v>204</v>
      </c>
    </row>
    <row r="2096" spans="1:7" x14ac:dyDescent="0.15">
      <c r="A2096" s="18" t="s">
        <v>31</v>
      </c>
      <c r="B2096" s="18">
        <v>9826181</v>
      </c>
      <c r="C2096" s="18">
        <f t="shared" si="33"/>
        <v>9826182</v>
      </c>
      <c r="D2096" s="18">
        <v>2.0866641747829801E-11</v>
      </c>
      <c r="E2096" s="18">
        <v>7.9621477950146101E-10</v>
      </c>
      <c r="F2096" s="18">
        <v>-44.771241830065399</v>
      </c>
      <c r="G2096" s="18" t="s">
        <v>204</v>
      </c>
    </row>
    <row r="2097" spans="1:7" x14ac:dyDescent="0.15">
      <c r="A2097" s="18" t="s">
        <v>31</v>
      </c>
      <c r="B2097" s="18">
        <v>9826186</v>
      </c>
      <c r="C2097" s="18">
        <f t="shared" si="33"/>
        <v>9826187</v>
      </c>
      <c r="D2097" s="18">
        <v>7.5203954175151505E-11</v>
      </c>
      <c r="E2097" s="18">
        <v>2.4795400813477099E-9</v>
      </c>
      <c r="F2097" s="18">
        <v>-43.594685757554899</v>
      </c>
      <c r="G2097" s="18" t="s">
        <v>204</v>
      </c>
    </row>
    <row r="2098" spans="1:7" x14ac:dyDescent="0.15">
      <c r="A2098" s="18" t="s">
        <v>31</v>
      </c>
      <c r="B2098" s="18">
        <v>9826189</v>
      </c>
      <c r="C2098" s="18">
        <f t="shared" si="33"/>
        <v>9826190</v>
      </c>
      <c r="D2098" s="18">
        <v>4.3787862225031001E-11</v>
      </c>
      <c r="E2098" s="18">
        <v>1.48703580116205E-9</v>
      </c>
      <c r="F2098" s="18">
        <v>-44.647887323943699</v>
      </c>
      <c r="G2098" s="18" t="s">
        <v>204</v>
      </c>
    </row>
    <row r="2099" spans="1:7" x14ac:dyDescent="0.15">
      <c r="A2099" s="18" t="s">
        <v>31</v>
      </c>
      <c r="B2099" s="18">
        <v>9826194</v>
      </c>
      <c r="C2099" s="18">
        <f t="shared" si="33"/>
        <v>9826195</v>
      </c>
      <c r="D2099" s="18">
        <v>8.4419089496634603E-9</v>
      </c>
      <c r="E2099" s="18">
        <v>1.7064715948248299E-7</v>
      </c>
      <c r="F2099" s="18">
        <v>-37.814565115813402</v>
      </c>
      <c r="G2099" s="18" t="s">
        <v>204</v>
      </c>
    </row>
    <row r="2100" spans="1:7" x14ac:dyDescent="0.15">
      <c r="A2100" s="18" t="s">
        <v>31</v>
      </c>
      <c r="B2100" s="18">
        <v>9826198</v>
      </c>
      <c r="C2100" s="18">
        <f t="shared" si="33"/>
        <v>9826199</v>
      </c>
      <c r="D2100" s="18">
        <v>9.86786208301282E-11</v>
      </c>
      <c r="E2100" s="18">
        <v>3.0464781485374101E-9</v>
      </c>
      <c r="F2100" s="18">
        <v>-41.204205160879297</v>
      </c>
      <c r="G2100" s="18" t="s">
        <v>204</v>
      </c>
    </row>
    <row r="2101" spans="1:7" x14ac:dyDescent="0.15">
      <c r="A2101" s="18" t="s">
        <v>31</v>
      </c>
      <c r="B2101" s="18">
        <v>9826201</v>
      </c>
      <c r="C2101" s="18">
        <f t="shared" si="33"/>
        <v>9826202</v>
      </c>
      <c r="D2101" s="18">
        <v>1.91846538655227E-13</v>
      </c>
      <c r="E2101" s="18">
        <v>1.4478018783847801E-11</v>
      </c>
      <c r="F2101" s="18">
        <v>-49.056725675151803</v>
      </c>
      <c r="G2101" s="18" t="s">
        <v>204</v>
      </c>
    </row>
    <row r="2102" spans="1:7" x14ac:dyDescent="0.15">
      <c r="A2102" s="18" t="s">
        <v>31</v>
      </c>
      <c r="B2102" s="18">
        <v>9826203</v>
      </c>
      <c r="C2102" s="18">
        <f t="shared" si="33"/>
        <v>9826204</v>
      </c>
      <c r="D2102" s="18">
        <v>5.1212367679909197E-12</v>
      </c>
      <c r="E2102" s="18">
        <v>2.3824274060407098E-10</v>
      </c>
      <c r="F2102" s="18">
        <v>-46.251638269986898</v>
      </c>
      <c r="G2102" s="18" t="s">
        <v>204</v>
      </c>
    </row>
    <row r="2103" spans="1:7" x14ac:dyDescent="0.15">
      <c r="A2103" s="18" t="s">
        <v>31</v>
      </c>
      <c r="B2103" s="18">
        <v>9826205</v>
      </c>
      <c r="C2103" s="18">
        <f t="shared" si="33"/>
        <v>9826206</v>
      </c>
      <c r="D2103" s="18">
        <v>3.74478226206065E-13</v>
      </c>
      <c r="E2103" s="18">
        <v>2.3994868984826401E-11</v>
      </c>
      <c r="F2103" s="18">
        <v>-48.945615982242003</v>
      </c>
      <c r="G2103" s="18" t="s">
        <v>204</v>
      </c>
    </row>
    <row r="2104" spans="1:7" x14ac:dyDescent="0.15">
      <c r="A2104" s="18" t="s">
        <v>31</v>
      </c>
      <c r="B2104" s="18">
        <v>9826207</v>
      </c>
      <c r="C2104" s="18">
        <f t="shared" si="33"/>
        <v>9826208</v>
      </c>
      <c r="D2104" s="18">
        <v>1.78388748217628E-9</v>
      </c>
      <c r="E2104" s="18">
        <v>4.2070013121324003E-8</v>
      </c>
      <c r="F2104" s="18">
        <v>-40.674081563869201</v>
      </c>
      <c r="G2104" s="18" t="s">
        <v>204</v>
      </c>
    </row>
    <row r="2105" spans="1:7" x14ac:dyDescent="0.15">
      <c r="A2105" s="18" t="s">
        <v>31</v>
      </c>
      <c r="B2105" s="18">
        <v>9826211</v>
      </c>
      <c r="C2105" s="18">
        <f t="shared" si="33"/>
        <v>9826212</v>
      </c>
      <c r="D2105" s="18">
        <v>1.4851286866956999E-10</v>
      </c>
      <c r="E2105" s="18">
        <v>4.5277135612182497E-9</v>
      </c>
      <c r="F2105" s="18">
        <v>-43.115942028985501</v>
      </c>
      <c r="G2105" s="18" t="s">
        <v>204</v>
      </c>
    </row>
    <row r="2106" spans="1:7" x14ac:dyDescent="0.15">
      <c r="A2106" s="18" t="s">
        <v>31</v>
      </c>
      <c r="B2106" s="18">
        <v>9826215</v>
      </c>
      <c r="C2106" s="18">
        <f t="shared" si="33"/>
        <v>9826216</v>
      </c>
      <c r="D2106" s="18">
        <v>6.9734740204552302E-10</v>
      </c>
      <c r="E2106" s="18">
        <v>1.7940846798080302E-8</v>
      </c>
      <c r="F2106" s="18">
        <v>-40.659854404594903</v>
      </c>
      <c r="G2106" s="18" t="s">
        <v>204</v>
      </c>
    </row>
    <row r="2107" spans="1:7" x14ac:dyDescent="0.15">
      <c r="A2107" s="18" t="s">
        <v>31</v>
      </c>
      <c r="B2107" s="18">
        <v>9826219</v>
      </c>
      <c r="C2107" s="18">
        <f t="shared" si="33"/>
        <v>9826220</v>
      </c>
      <c r="D2107" s="18">
        <v>2.03927985609198E-11</v>
      </c>
      <c r="E2107" s="18">
        <v>7.9153957630786303E-10</v>
      </c>
      <c r="F2107" s="18">
        <v>-45.003261578604103</v>
      </c>
      <c r="G2107" s="18" t="s">
        <v>204</v>
      </c>
    </row>
    <row r="2108" spans="1:7" x14ac:dyDescent="0.15">
      <c r="A2108" s="18" t="s">
        <v>31</v>
      </c>
      <c r="B2108" s="18">
        <v>9826221</v>
      </c>
      <c r="C2108" s="18">
        <f t="shared" si="33"/>
        <v>9826222</v>
      </c>
      <c r="D2108" s="18">
        <v>8.3244522386394199E-11</v>
      </c>
      <c r="E2108" s="18">
        <v>2.6923656954685199E-9</v>
      </c>
      <c r="F2108" s="18">
        <v>-43.1797235023041</v>
      </c>
      <c r="G2108" s="18" t="s">
        <v>204</v>
      </c>
    </row>
    <row r="2109" spans="1:7" x14ac:dyDescent="0.15">
      <c r="A2109" s="18" t="s">
        <v>31</v>
      </c>
      <c r="B2109" s="18">
        <v>9826226</v>
      </c>
      <c r="C2109" s="18">
        <f t="shared" si="33"/>
        <v>9826227</v>
      </c>
      <c r="D2109" s="18">
        <v>8.9412144355094395E-11</v>
      </c>
      <c r="E2109" s="18">
        <v>2.83779104887757E-9</v>
      </c>
      <c r="F2109" s="18">
        <v>-42.960426179604298</v>
      </c>
      <c r="G2109" s="18" t="s">
        <v>204</v>
      </c>
    </row>
    <row r="2110" spans="1:7" x14ac:dyDescent="0.15">
      <c r="A2110" s="18" t="s">
        <v>31</v>
      </c>
      <c r="B2110" s="18">
        <v>9826239</v>
      </c>
      <c r="C2110" s="18">
        <f t="shared" si="33"/>
        <v>9826240</v>
      </c>
      <c r="D2110" s="18">
        <v>1.4181655849654399E-11</v>
      </c>
      <c r="E2110" s="18">
        <v>5.8239593067844603E-10</v>
      </c>
      <c r="F2110" s="18">
        <v>-44.743307901202598</v>
      </c>
      <c r="G2110" s="18" t="s">
        <v>204</v>
      </c>
    </row>
    <row r="2111" spans="1:7" x14ac:dyDescent="0.15">
      <c r="A2111" s="18" t="s">
        <v>31</v>
      </c>
      <c r="B2111" s="18">
        <v>9826247</v>
      </c>
      <c r="C2111" s="18">
        <f t="shared" si="33"/>
        <v>9826248</v>
      </c>
      <c r="D2111" s="18">
        <v>6.3282712403633899E-15</v>
      </c>
      <c r="E2111" s="18">
        <v>9.3438300575104694E-13</v>
      </c>
      <c r="F2111" s="18">
        <v>-51.994726982585199</v>
      </c>
      <c r="G2111" s="18" t="s">
        <v>204</v>
      </c>
    </row>
    <row r="2112" spans="1:7" x14ac:dyDescent="0.15">
      <c r="A2112" s="18" t="s">
        <v>31</v>
      </c>
      <c r="B2112" s="18">
        <v>9826251</v>
      </c>
      <c r="C2112" s="18">
        <f t="shared" si="33"/>
        <v>9826252</v>
      </c>
      <c r="D2112" s="18">
        <v>1.8171431026558999E-10</v>
      </c>
      <c r="E2112" s="18">
        <v>5.2296762513724197E-9</v>
      </c>
      <c r="F2112" s="18">
        <v>-43.118114628364303</v>
      </c>
      <c r="G2112" s="18" t="s">
        <v>204</v>
      </c>
    </row>
    <row r="2113" spans="1:7" x14ac:dyDescent="0.15">
      <c r="A2113" s="18" t="s">
        <v>31</v>
      </c>
      <c r="B2113" s="18">
        <v>9826255</v>
      </c>
      <c r="C2113" s="18">
        <f t="shared" si="33"/>
        <v>9826256</v>
      </c>
      <c r="D2113" s="18">
        <v>4.8371315364281699E-7</v>
      </c>
      <c r="E2113" s="18">
        <v>7.6761208867804094E-6</v>
      </c>
      <c r="F2113" s="18">
        <v>-35.154178346844503</v>
      </c>
      <c r="G2113" s="18" t="s">
        <v>204</v>
      </c>
    </row>
    <row r="2114" spans="1:7" x14ac:dyDescent="0.15">
      <c r="A2114" s="18" t="s">
        <v>31</v>
      </c>
      <c r="B2114" s="18">
        <v>9826258</v>
      </c>
      <c r="C2114" s="18">
        <f t="shared" si="33"/>
        <v>9826259</v>
      </c>
      <c r="D2114" s="18">
        <v>1.1128875598842599E-12</v>
      </c>
      <c r="E2114" s="18">
        <v>6.0612340543489798E-11</v>
      </c>
      <c r="F2114" s="18">
        <v>-49.7916666666667</v>
      </c>
      <c r="G2114" s="18" t="s">
        <v>204</v>
      </c>
    </row>
    <row r="2115" spans="1:7" x14ac:dyDescent="0.15">
      <c r="A2115" s="18" t="s">
        <v>31</v>
      </c>
      <c r="B2115" s="18">
        <v>9826265</v>
      </c>
      <c r="C2115" s="18">
        <f t="shared" si="33"/>
        <v>9826266</v>
      </c>
      <c r="D2115" s="18">
        <v>1.90867066596212E-9</v>
      </c>
      <c r="E2115" s="18">
        <v>4.4347773535091E-8</v>
      </c>
      <c r="F2115" s="18">
        <v>-43.296903460837903</v>
      </c>
      <c r="G2115" s="18" t="s">
        <v>204</v>
      </c>
    </row>
    <row r="2116" spans="1:7" x14ac:dyDescent="0.15">
      <c r="A2116" s="18" t="s">
        <v>31</v>
      </c>
      <c r="B2116" s="18">
        <v>9826272</v>
      </c>
      <c r="C2116" s="18">
        <f t="shared" si="33"/>
        <v>9826273</v>
      </c>
      <c r="D2116" s="18">
        <v>2.07833750209829E-13</v>
      </c>
      <c r="E2116" s="18">
        <v>1.5073247614610998E-11</v>
      </c>
      <c r="F2116" s="18">
        <v>-56.449948400412801</v>
      </c>
      <c r="G2116" s="18" t="s">
        <v>204</v>
      </c>
    </row>
    <row r="2117" spans="1:7" x14ac:dyDescent="0.15">
      <c r="A2117" s="18" t="s">
        <v>31</v>
      </c>
      <c r="B2117" s="18">
        <v>9826279</v>
      </c>
      <c r="C2117" s="18">
        <f t="shared" si="33"/>
        <v>9826280</v>
      </c>
      <c r="D2117" s="18">
        <v>1.08658753550372E-7</v>
      </c>
      <c r="E2117" s="18">
        <v>1.87312247237089E-6</v>
      </c>
      <c r="F2117" s="18">
        <v>-40.593948866808098</v>
      </c>
      <c r="G2117" s="18" t="s">
        <v>204</v>
      </c>
    </row>
    <row r="2118" spans="1:7" x14ac:dyDescent="0.15">
      <c r="A2118" s="18" t="s">
        <v>31</v>
      </c>
      <c r="B2118" s="18">
        <v>9826291</v>
      </c>
      <c r="C2118" s="18">
        <f t="shared" si="33"/>
        <v>9826292</v>
      </c>
      <c r="D2118" s="18">
        <v>1.0869083411080301E-12</v>
      </c>
      <c r="E2118" s="18">
        <v>6.0612340543489798E-11</v>
      </c>
      <c r="F2118" s="18">
        <v>-54.9508692365835</v>
      </c>
      <c r="G2118" s="18" t="s">
        <v>204</v>
      </c>
    </row>
    <row r="2119" spans="1:7" x14ac:dyDescent="0.15">
      <c r="A2119" s="18" t="s">
        <v>31</v>
      </c>
      <c r="B2119" s="18">
        <v>9826295</v>
      </c>
      <c r="C2119" s="18">
        <f t="shared" si="33"/>
        <v>9826296</v>
      </c>
      <c r="D2119" s="18">
        <v>1.6079004794278301E-10</v>
      </c>
      <c r="E2119" s="18">
        <v>4.7898509018744697E-9</v>
      </c>
      <c r="F2119" s="18">
        <v>-50.487540628385702</v>
      </c>
      <c r="G2119" s="18" t="s">
        <v>204</v>
      </c>
    </row>
    <row r="2120" spans="1:7" x14ac:dyDescent="0.15">
      <c r="A2120" s="18" t="s">
        <v>31</v>
      </c>
      <c r="B2120" s="18">
        <v>9826325</v>
      </c>
      <c r="C2120" s="18">
        <f t="shared" si="33"/>
        <v>9826326</v>
      </c>
      <c r="D2120" s="18">
        <v>2.47953758636399E-8</v>
      </c>
      <c r="E2120" s="18">
        <v>4.6522152725370798E-7</v>
      </c>
      <c r="F2120" s="18">
        <v>-44.761904761904802</v>
      </c>
      <c r="G2120" s="18" t="s">
        <v>204</v>
      </c>
    </row>
    <row r="2121" spans="1:7" x14ac:dyDescent="0.15">
      <c r="A2121" s="18" t="s">
        <v>31</v>
      </c>
      <c r="B2121" s="18">
        <v>9826363</v>
      </c>
      <c r="C2121" s="18">
        <f t="shared" si="33"/>
        <v>9826364</v>
      </c>
      <c r="D2121" s="18">
        <v>1.2231861079570201E-9</v>
      </c>
      <c r="E2121" s="18">
        <v>2.9671000161585999E-8</v>
      </c>
      <c r="F2121" s="18">
        <v>-44.312581715779899</v>
      </c>
      <c r="G2121" s="18" t="s">
        <v>204</v>
      </c>
    </row>
    <row r="2122" spans="1:7" x14ac:dyDescent="0.15">
      <c r="A2122" s="18" t="s">
        <v>31</v>
      </c>
      <c r="B2122" s="18">
        <v>9826367</v>
      </c>
      <c r="C2122" s="18">
        <f t="shared" si="33"/>
        <v>9826368</v>
      </c>
      <c r="D2122" s="18">
        <v>2.2204460492503101E-16</v>
      </c>
      <c r="E2122" s="18">
        <v>6.8551225302309695E-14</v>
      </c>
      <c r="F2122" s="18">
        <v>-57.760141093474402</v>
      </c>
      <c r="G2122" s="18" t="s">
        <v>204</v>
      </c>
    </row>
    <row r="2123" spans="1:7" x14ac:dyDescent="0.15">
      <c r="A2123" s="18" t="s">
        <v>31</v>
      </c>
      <c r="B2123" s="18">
        <v>9826373</v>
      </c>
      <c r="C2123" s="18">
        <f t="shared" si="33"/>
        <v>9826374</v>
      </c>
      <c r="D2123" s="18">
        <v>1.4521717162097E-13</v>
      </c>
      <c r="E2123" s="18">
        <v>1.1208125336927601E-11</v>
      </c>
      <c r="F2123" s="18">
        <v>-54.225277630883099</v>
      </c>
      <c r="G2123" s="18" t="s">
        <v>204</v>
      </c>
    </row>
    <row r="2124" spans="1:7" x14ac:dyDescent="0.15">
      <c r="A2124" s="18" t="s">
        <v>31</v>
      </c>
      <c r="B2124" s="18">
        <v>9826377</v>
      </c>
      <c r="C2124" s="18">
        <f t="shared" si="33"/>
        <v>9826378</v>
      </c>
      <c r="D2124" s="18">
        <v>1.2168044349891701E-13</v>
      </c>
      <c r="E2124" s="18">
        <v>9.6099252586586699E-12</v>
      </c>
      <c r="F2124" s="18">
        <v>-53.252751572327</v>
      </c>
      <c r="G2124" s="18" t="s">
        <v>204</v>
      </c>
    </row>
    <row r="2125" spans="1:7" x14ac:dyDescent="0.15">
      <c r="A2125" s="18" t="s">
        <v>31</v>
      </c>
      <c r="B2125" s="18">
        <v>9826379</v>
      </c>
      <c r="C2125" s="18">
        <f t="shared" si="33"/>
        <v>9826380</v>
      </c>
      <c r="D2125" s="18">
        <v>2.2204460492503101E-16</v>
      </c>
      <c r="E2125" s="18">
        <v>6.8551225302309695E-14</v>
      </c>
      <c r="F2125" s="18">
        <v>-57.723577235772403</v>
      </c>
      <c r="G2125" s="18" t="s">
        <v>204</v>
      </c>
    </row>
    <row r="2126" spans="1:7" x14ac:dyDescent="0.15">
      <c r="A2126" s="18" t="s">
        <v>31</v>
      </c>
      <c r="B2126" s="18">
        <v>9826382</v>
      </c>
      <c r="C2126" s="18">
        <f t="shared" si="33"/>
        <v>9826383</v>
      </c>
      <c r="D2126" s="18">
        <v>6.8833827526759698E-15</v>
      </c>
      <c r="E2126" s="18">
        <v>9.3503871312350403E-13</v>
      </c>
      <c r="F2126" s="18">
        <v>-54.2424242424242</v>
      </c>
      <c r="G2126" s="18" t="s">
        <v>204</v>
      </c>
    </row>
    <row r="2127" spans="1:7" x14ac:dyDescent="0.15">
      <c r="A2127" s="18" t="s">
        <v>31</v>
      </c>
      <c r="B2127" s="18">
        <v>9826386</v>
      </c>
      <c r="C2127" s="18">
        <f t="shared" si="33"/>
        <v>9826387</v>
      </c>
      <c r="D2127" s="18">
        <v>3.5659253327935399E-12</v>
      </c>
      <c r="E2127" s="18">
        <v>1.7550554246618601E-10</v>
      </c>
      <c r="F2127" s="18">
        <v>-48.235294117647101</v>
      </c>
      <c r="G2127" s="18" t="s">
        <v>204</v>
      </c>
    </row>
    <row r="2128" spans="1:7" x14ac:dyDescent="0.15">
      <c r="A2128" s="18" t="s">
        <v>31</v>
      </c>
      <c r="B2128" s="18">
        <v>9826392</v>
      </c>
      <c r="C2128" s="18">
        <f t="shared" si="33"/>
        <v>9826393</v>
      </c>
      <c r="D2128" s="18">
        <v>2.21435092484512E-11</v>
      </c>
      <c r="E2128" s="18">
        <v>8.3554841564155895E-10</v>
      </c>
      <c r="F2128" s="18">
        <v>-45.671641791044799</v>
      </c>
      <c r="G2128" s="18" t="s">
        <v>204</v>
      </c>
    </row>
    <row r="2129" spans="1:7" x14ac:dyDescent="0.15">
      <c r="A2129" s="18" t="s">
        <v>31</v>
      </c>
      <c r="B2129" s="18">
        <v>9826396</v>
      </c>
      <c r="C2129" s="18">
        <f t="shared" si="33"/>
        <v>9826397</v>
      </c>
      <c r="D2129" s="18">
        <v>2.59515742229155E-11</v>
      </c>
      <c r="E2129" s="18">
        <v>9.4765103291420503E-10</v>
      </c>
      <c r="F2129" s="18">
        <v>-49.190283400809697</v>
      </c>
      <c r="G2129" s="18" t="s">
        <v>204</v>
      </c>
    </row>
    <row r="2130" spans="1:7" x14ac:dyDescent="0.15">
      <c r="A2130" s="18" t="s">
        <v>31</v>
      </c>
      <c r="B2130" s="18">
        <v>9826411</v>
      </c>
      <c r="C2130" s="18">
        <f t="shared" si="33"/>
        <v>9826412</v>
      </c>
      <c r="D2130" s="18">
        <v>2.58770782579631E-11</v>
      </c>
      <c r="E2130" s="18">
        <v>9.4765103291420503E-10</v>
      </c>
      <c r="F2130" s="18">
        <v>-45.164835164835203</v>
      </c>
      <c r="G2130" s="18" t="s">
        <v>204</v>
      </c>
    </row>
    <row r="2131" spans="1:7" x14ac:dyDescent="0.15">
      <c r="A2131" s="18" t="s">
        <v>31</v>
      </c>
      <c r="B2131" s="18">
        <v>9826414</v>
      </c>
      <c r="C2131" s="18">
        <f t="shared" si="33"/>
        <v>9826415</v>
      </c>
      <c r="D2131" s="18">
        <v>1.11022302462516E-14</v>
      </c>
      <c r="E2131" s="18">
        <v>1.3001094453886299E-12</v>
      </c>
      <c r="F2131" s="18">
        <v>-52.6373626373626</v>
      </c>
      <c r="G2131" s="18" t="s">
        <v>204</v>
      </c>
    </row>
    <row r="2132" spans="1:7" x14ac:dyDescent="0.15">
      <c r="A2132" s="18" t="s">
        <v>31</v>
      </c>
      <c r="B2132" s="18">
        <v>9826421</v>
      </c>
      <c r="C2132" s="18">
        <f t="shared" si="33"/>
        <v>9826422</v>
      </c>
      <c r="D2132" s="18">
        <v>0</v>
      </c>
      <c r="E2132" s="18">
        <v>0</v>
      </c>
      <c r="F2132" s="18">
        <v>-56.798649478207501</v>
      </c>
      <c r="G2132" s="18" t="s">
        <v>204</v>
      </c>
    </row>
    <row r="2133" spans="1:7" x14ac:dyDescent="0.15">
      <c r="A2133" s="18" t="s">
        <v>31</v>
      </c>
      <c r="B2133" s="18">
        <v>9826436</v>
      </c>
      <c r="C2133" s="18">
        <f t="shared" si="33"/>
        <v>9826437</v>
      </c>
      <c r="D2133" s="18">
        <v>3.5528469055634598E-11</v>
      </c>
      <c r="E2133" s="18">
        <v>1.2438626898240699E-9</v>
      </c>
      <c r="F2133" s="18">
        <v>-44.216027874564503</v>
      </c>
      <c r="G2133" s="18" t="s">
        <v>204</v>
      </c>
    </row>
    <row r="2134" spans="1:7" x14ac:dyDescent="0.15">
      <c r="A2134" s="18" t="s">
        <v>31</v>
      </c>
      <c r="B2134" s="18">
        <v>9826440</v>
      </c>
      <c r="C2134" s="18">
        <f t="shared" si="33"/>
        <v>9826441</v>
      </c>
      <c r="D2134" s="18">
        <v>2.3947510641164601E-13</v>
      </c>
      <c r="E2134" s="18">
        <v>1.6942863778623999E-11</v>
      </c>
      <c r="F2134" s="18">
        <v>-48.317025440313103</v>
      </c>
      <c r="G2134" s="18" t="s">
        <v>204</v>
      </c>
    </row>
    <row r="2135" spans="1:7" x14ac:dyDescent="0.15">
      <c r="A2135" s="18" t="s">
        <v>31</v>
      </c>
      <c r="B2135" s="18">
        <v>9826442</v>
      </c>
      <c r="C2135" s="18">
        <f t="shared" si="33"/>
        <v>9826443</v>
      </c>
      <c r="D2135" s="18">
        <v>5.7065463465732996E-14</v>
      </c>
      <c r="E2135" s="18">
        <v>4.9690849725545998E-12</v>
      </c>
      <c r="F2135" s="18">
        <v>-49.588719153936601</v>
      </c>
      <c r="G2135" s="18" t="s">
        <v>204</v>
      </c>
    </row>
    <row r="2136" spans="1:7" x14ac:dyDescent="0.15">
      <c r="A2136" s="18" t="s">
        <v>31</v>
      </c>
      <c r="B2136" s="18">
        <v>9826446</v>
      </c>
      <c r="C2136" s="18">
        <f t="shared" si="33"/>
        <v>9826447</v>
      </c>
      <c r="D2136" s="18">
        <v>2.2093438190040599E-14</v>
      </c>
      <c r="E2136" s="18">
        <v>2.2736156391932699E-12</v>
      </c>
      <c r="F2136" s="18">
        <v>-50.028985507246396</v>
      </c>
      <c r="G2136" s="18" t="s">
        <v>204</v>
      </c>
    </row>
    <row r="2137" spans="1:7" x14ac:dyDescent="0.15">
      <c r="A2137" s="18" t="s">
        <v>31</v>
      </c>
      <c r="B2137" s="18">
        <v>9826449</v>
      </c>
      <c r="C2137" s="18">
        <f t="shared" si="33"/>
        <v>9826450</v>
      </c>
      <c r="D2137" s="18">
        <v>1.21424014287719E-7</v>
      </c>
      <c r="E2137" s="18">
        <v>2.0826058208135998E-6</v>
      </c>
      <c r="F2137" s="18">
        <v>-35.249673741328401</v>
      </c>
      <c r="G2137" s="18" t="s">
        <v>204</v>
      </c>
    </row>
    <row r="2138" spans="1:7" x14ac:dyDescent="0.15">
      <c r="A2138" s="18" t="s">
        <v>31</v>
      </c>
      <c r="B2138" s="18">
        <v>9826452</v>
      </c>
      <c r="C2138" s="18">
        <f t="shared" si="33"/>
        <v>9826453</v>
      </c>
      <c r="D2138" s="18">
        <v>3.51940698806175E-14</v>
      </c>
      <c r="E2138" s="18">
        <v>3.31997392540491E-12</v>
      </c>
      <c r="F2138" s="18">
        <v>-50.833902939166101</v>
      </c>
      <c r="G2138" s="18" t="s">
        <v>204</v>
      </c>
    </row>
    <row r="2139" spans="1:7" x14ac:dyDescent="0.15">
      <c r="A2139" s="18" t="s">
        <v>31</v>
      </c>
      <c r="B2139" s="18">
        <v>9826459</v>
      </c>
      <c r="C2139" s="18">
        <f t="shared" si="33"/>
        <v>9826460</v>
      </c>
      <c r="D2139" s="18">
        <v>9.0559970633563601E-10</v>
      </c>
      <c r="E2139" s="18">
        <v>2.2164274617092401E-8</v>
      </c>
      <c r="F2139" s="18">
        <v>-40.232700551132901</v>
      </c>
      <c r="G2139" s="18" t="s">
        <v>204</v>
      </c>
    </row>
    <row r="2140" spans="1:7" x14ac:dyDescent="0.15">
      <c r="A2140" s="18" t="s">
        <v>31</v>
      </c>
      <c r="B2140" s="18">
        <v>9826465</v>
      </c>
      <c r="C2140" s="18">
        <f t="shared" ref="C2140:C2203" si="34">B2140+1</f>
        <v>9826466</v>
      </c>
      <c r="D2140" s="18">
        <v>7.9447559642176202E-13</v>
      </c>
      <c r="E2140" s="18">
        <v>4.63429520747106E-11</v>
      </c>
      <c r="F2140" s="18">
        <v>-47.647058823529399</v>
      </c>
      <c r="G2140" s="18" t="s">
        <v>204</v>
      </c>
    </row>
    <row r="2141" spans="1:7" x14ac:dyDescent="0.15">
      <c r="A2141" s="18" t="s">
        <v>31</v>
      </c>
      <c r="B2141" s="18">
        <v>9826472</v>
      </c>
      <c r="C2141" s="18">
        <f t="shared" si="34"/>
        <v>9826473</v>
      </c>
      <c r="D2141" s="18">
        <v>7.8381745538536103E-11</v>
      </c>
      <c r="E2141" s="18">
        <v>2.55946546008527E-9</v>
      </c>
      <c r="F2141" s="18">
        <v>-42.701615699327398</v>
      </c>
      <c r="G2141" s="18" t="s">
        <v>204</v>
      </c>
    </row>
    <row r="2142" spans="1:7" x14ac:dyDescent="0.15">
      <c r="A2142" s="18" t="s">
        <v>31</v>
      </c>
      <c r="B2142" s="18">
        <v>9826476</v>
      </c>
      <c r="C2142" s="18">
        <f t="shared" si="34"/>
        <v>9826477</v>
      </c>
      <c r="D2142" s="18">
        <v>4.5042858332067202E-12</v>
      </c>
      <c r="E2142" s="18">
        <v>2.1245214846624999E-10</v>
      </c>
      <c r="F2142" s="18">
        <v>-47.665732959850601</v>
      </c>
      <c r="G2142" s="18" t="s">
        <v>204</v>
      </c>
    </row>
    <row r="2143" spans="1:7" x14ac:dyDescent="0.15">
      <c r="A2143" s="18" t="s">
        <v>31</v>
      </c>
      <c r="B2143" s="18">
        <v>9826483</v>
      </c>
      <c r="C2143" s="18">
        <f t="shared" si="34"/>
        <v>9826484</v>
      </c>
      <c r="D2143" s="18">
        <v>2.7080007125590601E-9</v>
      </c>
      <c r="E2143" s="18">
        <v>5.85756077697487E-8</v>
      </c>
      <c r="F2143" s="18">
        <v>-41.641865079365097</v>
      </c>
      <c r="G2143" s="18" t="s">
        <v>204</v>
      </c>
    </row>
    <row r="2144" spans="1:7" x14ac:dyDescent="0.15">
      <c r="A2144" s="18" t="s">
        <v>31</v>
      </c>
      <c r="B2144" s="18">
        <v>9826491</v>
      </c>
      <c r="C2144" s="18">
        <f t="shared" si="34"/>
        <v>9826492</v>
      </c>
      <c r="D2144" s="18">
        <v>6.9402117386374605E-10</v>
      </c>
      <c r="E2144" s="18">
        <v>1.7940846798080302E-8</v>
      </c>
      <c r="F2144" s="18">
        <v>-45.076628352490403</v>
      </c>
      <c r="G2144" s="18" t="s">
        <v>204</v>
      </c>
    </row>
    <row r="2145" spans="1:7" x14ac:dyDescent="0.15">
      <c r="A2145" s="18" t="s">
        <v>31</v>
      </c>
      <c r="B2145" s="18">
        <v>9826501</v>
      </c>
      <c r="C2145" s="18">
        <f t="shared" si="34"/>
        <v>9826502</v>
      </c>
      <c r="D2145" s="18">
        <v>3.00142133369263E-11</v>
      </c>
      <c r="E2145" s="18">
        <v>1.0677499578948301E-9</v>
      </c>
      <c r="F2145" s="18">
        <v>-49.683576092415898</v>
      </c>
      <c r="G2145" s="18" t="s">
        <v>204</v>
      </c>
    </row>
    <row r="2146" spans="1:7" x14ac:dyDescent="0.15">
      <c r="A2146" s="18" t="s">
        <v>31</v>
      </c>
      <c r="B2146" s="18">
        <v>9826506</v>
      </c>
      <c r="C2146" s="18">
        <f t="shared" si="34"/>
        <v>9826507</v>
      </c>
      <c r="D2146" s="18">
        <v>8.0513373745816403E-13</v>
      </c>
      <c r="E2146" s="18">
        <v>4.63429520747106E-11</v>
      </c>
      <c r="F2146" s="18">
        <v>-53.216374269005897</v>
      </c>
      <c r="G2146" s="18" t="s">
        <v>204</v>
      </c>
    </row>
    <row r="2147" spans="1:7" x14ac:dyDescent="0.15">
      <c r="A2147" s="18" t="s">
        <v>31</v>
      </c>
      <c r="B2147" s="18">
        <v>9826508</v>
      </c>
      <c r="C2147" s="18">
        <f t="shared" si="34"/>
        <v>9826509</v>
      </c>
      <c r="D2147" s="18">
        <v>1.3870128379167601E-9</v>
      </c>
      <c r="E2147" s="18">
        <v>3.31710957575022E-8</v>
      </c>
      <c r="F2147" s="18">
        <v>-44.429174438009198</v>
      </c>
      <c r="G2147" s="18" t="s">
        <v>204</v>
      </c>
    </row>
    <row r="2148" spans="1:7" x14ac:dyDescent="0.15">
      <c r="A2148" s="18" t="s">
        <v>31</v>
      </c>
      <c r="B2148" s="18">
        <v>9826512</v>
      </c>
      <c r="C2148" s="18">
        <f t="shared" si="34"/>
        <v>9826513</v>
      </c>
      <c r="D2148" s="18">
        <v>1.6860957074982301E-12</v>
      </c>
      <c r="E2148" s="18">
        <v>8.80920157332919E-11</v>
      </c>
      <c r="F2148" s="18">
        <v>-50.710108604845402</v>
      </c>
      <c r="G2148" s="18" t="s">
        <v>204</v>
      </c>
    </row>
    <row r="2149" spans="1:7" x14ac:dyDescent="0.15">
      <c r="A2149" s="18" t="s">
        <v>31</v>
      </c>
      <c r="B2149" s="18">
        <v>9826517</v>
      </c>
      <c r="C2149" s="18">
        <f t="shared" si="34"/>
        <v>9826518</v>
      </c>
      <c r="D2149" s="18">
        <v>1.7523621664850001E-8</v>
      </c>
      <c r="E2149" s="18">
        <v>3.3812624530585598E-7</v>
      </c>
      <c r="F2149" s="18">
        <v>-40.685245275816001</v>
      </c>
      <c r="G2149" s="18" t="s">
        <v>204</v>
      </c>
    </row>
    <row r="2150" spans="1:7" x14ac:dyDescent="0.15">
      <c r="A2150" s="18" t="s">
        <v>31</v>
      </c>
      <c r="B2150" s="18">
        <v>9826521</v>
      </c>
      <c r="C2150" s="18">
        <f t="shared" si="34"/>
        <v>9826522</v>
      </c>
      <c r="D2150" s="18">
        <v>2.9489208397404099E-7</v>
      </c>
      <c r="E2150" s="18">
        <v>4.8146803710377098E-6</v>
      </c>
      <c r="F2150" s="18">
        <v>-36.9000786782061</v>
      </c>
      <c r="G2150" s="18" t="s">
        <v>204</v>
      </c>
    </row>
    <row r="2151" spans="1:7" x14ac:dyDescent="0.15">
      <c r="A2151" s="18" t="s">
        <v>31</v>
      </c>
      <c r="B2151" s="18">
        <v>9826525</v>
      </c>
      <c r="C2151" s="18">
        <f t="shared" si="34"/>
        <v>9826526</v>
      </c>
      <c r="D2151" s="18">
        <v>9.0719498579972E-10</v>
      </c>
      <c r="E2151" s="18">
        <v>2.2164274617092401E-8</v>
      </c>
      <c r="F2151" s="18">
        <v>-44.447697111631499</v>
      </c>
      <c r="G2151" s="18" t="s">
        <v>204</v>
      </c>
    </row>
    <row r="2152" spans="1:7" x14ac:dyDescent="0.15">
      <c r="A2152" s="18" t="s">
        <v>31</v>
      </c>
      <c r="B2152" s="18">
        <v>9826528</v>
      </c>
      <c r="C2152" s="18">
        <f t="shared" si="34"/>
        <v>9826529</v>
      </c>
      <c r="D2152" s="18">
        <v>1.54679824504456E-10</v>
      </c>
      <c r="E2152" s="18">
        <v>4.6486078231604499E-9</v>
      </c>
      <c r="F2152" s="18">
        <v>-46.924987580725301</v>
      </c>
      <c r="G2152" s="18" t="s">
        <v>204</v>
      </c>
    </row>
    <row r="2153" spans="1:7" x14ac:dyDescent="0.15">
      <c r="A2153" s="18" t="s">
        <v>31</v>
      </c>
      <c r="B2153" s="18">
        <v>9826530</v>
      </c>
      <c r="C2153" s="18">
        <f t="shared" si="34"/>
        <v>9826531</v>
      </c>
      <c r="D2153" s="18">
        <v>9.70757918494769E-11</v>
      </c>
      <c r="E2153" s="18">
        <v>3.02448980844792E-9</v>
      </c>
      <c r="F2153" s="18">
        <v>-47.221363027116197</v>
      </c>
      <c r="G2153" s="18" t="s">
        <v>204</v>
      </c>
    </row>
    <row r="2154" spans="1:7" x14ac:dyDescent="0.15">
      <c r="A2154" s="18" t="s">
        <v>31</v>
      </c>
      <c r="B2154" s="18">
        <v>9826540</v>
      </c>
      <c r="C2154" s="18">
        <f t="shared" si="34"/>
        <v>9826541</v>
      </c>
      <c r="D2154" s="18">
        <v>1.6864097673874299E-8</v>
      </c>
      <c r="E2154" s="18">
        <v>3.29140664945271E-7</v>
      </c>
      <c r="F2154" s="18">
        <v>-40.572232645403403</v>
      </c>
      <c r="G2154" s="18" t="s">
        <v>204</v>
      </c>
    </row>
    <row r="2155" spans="1:7" x14ac:dyDescent="0.15">
      <c r="A2155" s="18" t="s">
        <v>31</v>
      </c>
      <c r="B2155" s="18">
        <v>9826545</v>
      </c>
      <c r="C2155" s="18">
        <f t="shared" si="34"/>
        <v>9826546</v>
      </c>
      <c r="D2155" s="18">
        <v>3.4925577874211897E-8</v>
      </c>
      <c r="E2155" s="18">
        <v>6.4812711727225999E-7</v>
      </c>
      <c r="F2155" s="18">
        <v>-39.9723101265823</v>
      </c>
      <c r="G2155" s="18" t="s">
        <v>204</v>
      </c>
    </row>
    <row r="2156" spans="1:7" x14ac:dyDescent="0.15">
      <c r="A2156" s="18" t="s">
        <v>31</v>
      </c>
      <c r="B2156" s="18">
        <v>9826552</v>
      </c>
      <c r="C2156" s="18">
        <f t="shared" si="34"/>
        <v>9826553</v>
      </c>
      <c r="D2156" s="18">
        <v>1.80164860807963E-9</v>
      </c>
      <c r="E2156" s="18">
        <v>4.2195852917506401E-8</v>
      </c>
      <c r="F2156" s="18">
        <v>-43.298368298368302</v>
      </c>
      <c r="G2156" s="18" t="s">
        <v>204</v>
      </c>
    </row>
    <row r="2157" spans="1:7" x14ac:dyDescent="0.15">
      <c r="A2157" s="18" t="s">
        <v>31</v>
      </c>
      <c r="B2157" s="18">
        <v>9826554</v>
      </c>
      <c r="C2157" s="18">
        <f t="shared" si="34"/>
        <v>9826555</v>
      </c>
      <c r="D2157" s="18">
        <v>1.9986636790036999E-9</v>
      </c>
      <c r="E2157" s="18">
        <v>4.5327363960012703E-8</v>
      </c>
      <c r="F2157" s="18">
        <v>-43.509418509418502</v>
      </c>
      <c r="G2157" s="18" t="s">
        <v>204</v>
      </c>
    </row>
    <row r="2158" spans="1:7" x14ac:dyDescent="0.15">
      <c r="A2158" s="18" t="s">
        <v>31</v>
      </c>
      <c r="B2158" s="18">
        <v>9826559</v>
      </c>
      <c r="C2158" s="18">
        <f t="shared" si="34"/>
        <v>9826560</v>
      </c>
      <c r="D2158" s="18">
        <v>6.4480780755937798E-6</v>
      </c>
      <c r="E2158" s="18">
        <v>8.7942462428580202E-5</v>
      </c>
      <c r="F2158" s="18">
        <v>-32.697176241480001</v>
      </c>
      <c r="G2158" s="18" t="s">
        <v>204</v>
      </c>
    </row>
    <row r="2159" spans="1:7" x14ac:dyDescent="0.15">
      <c r="A2159" s="18" t="s">
        <v>31</v>
      </c>
      <c r="B2159" s="18">
        <v>9826566</v>
      </c>
      <c r="C2159" s="18">
        <f t="shared" si="34"/>
        <v>9826567</v>
      </c>
      <c r="D2159" s="18">
        <v>1.1801810555489601E-6</v>
      </c>
      <c r="E2159" s="18">
        <v>1.7972622711409201E-5</v>
      </c>
      <c r="F2159" s="18">
        <v>-34.468752884704102</v>
      </c>
      <c r="G2159" s="18" t="s">
        <v>204</v>
      </c>
    </row>
    <row r="2160" spans="1:7" x14ac:dyDescent="0.15">
      <c r="A2160" s="18" t="s">
        <v>31</v>
      </c>
      <c r="B2160" s="18">
        <v>9826570</v>
      </c>
      <c r="C2160" s="18">
        <f t="shared" si="34"/>
        <v>9826571</v>
      </c>
      <c r="D2160" s="18">
        <v>6.8723027268902102E-11</v>
      </c>
      <c r="E2160" s="18">
        <v>2.2880725549528601E-9</v>
      </c>
      <c r="F2160" s="18">
        <v>-45.947396672034301</v>
      </c>
      <c r="G2160" s="18" t="s">
        <v>204</v>
      </c>
    </row>
    <row r="2161" spans="1:7" x14ac:dyDescent="0.15">
      <c r="A2161" s="18" t="s">
        <v>31</v>
      </c>
      <c r="B2161" s="18">
        <v>9826573</v>
      </c>
      <c r="C2161" s="18">
        <f t="shared" si="34"/>
        <v>9826574</v>
      </c>
      <c r="D2161" s="18">
        <v>2.0511037313042399E-11</v>
      </c>
      <c r="E2161" s="18">
        <v>7.9153957630786303E-10</v>
      </c>
      <c r="F2161" s="18">
        <v>-47.237318840579697</v>
      </c>
      <c r="G2161" s="18" t="s">
        <v>204</v>
      </c>
    </row>
    <row r="2162" spans="1:7" x14ac:dyDescent="0.15">
      <c r="A2162" s="18" t="s">
        <v>31</v>
      </c>
      <c r="B2162" s="18">
        <v>9826577</v>
      </c>
      <c r="C2162" s="18">
        <f t="shared" si="34"/>
        <v>9826578</v>
      </c>
      <c r="D2162" s="18">
        <v>3.0418166753087801E-5</v>
      </c>
      <c r="E2162" s="18">
        <v>3.7838862378566397E-4</v>
      </c>
      <c r="F2162" s="18">
        <v>-29.946524064171101</v>
      </c>
      <c r="G2162" s="18" t="s">
        <v>204</v>
      </c>
    </row>
    <row r="2163" spans="1:7" x14ac:dyDescent="0.15">
      <c r="A2163" s="18" t="s">
        <v>31</v>
      </c>
      <c r="B2163" s="18">
        <v>9826581</v>
      </c>
      <c r="C2163" s="18">
        <f t="shared" si="34"/>
        <v>9826582</v>
      </c>
      <c r="D2163" s="18">
        <v>6.42740749512427E-10</v>
      </c>
      <c r="E2163" s="18">
        <v>1.6920523917396901E-8</v>
      </c>
      <c r="F2163" s="18">
        <v>-43.997668997669003</v>
      </c>
      <c r="G2163" s="18" t="s">
        <v>204</v>
      </c>
    </row>
    <row r="2164" spans="1:7" x14ac:dyDescent="0.15">
      <c r="A2164" s="18" t="s">
        <v>31</v>
      </c>
      <c r="B2164" s="18">
        <v>9826584</v>
      </c>
      <c r="C2164" s="18">
        <f t="shared" si="34"/>
        <v>9826585</v>
      </c>
      <c r="D2164" s="18">
        <v>2.7028457250111201E-9</v>
      </c>
      <c r="E2164" s="18">
        <v>5.85756077697487E-8</v>
      </c>
      <c r="F2164" s="18">
        <v>-42.7860696517413</v>
      </c>
      <c r="G2164" s="18" t="s">
        <v>204</v>
      </c>
    </row>
    <row r="2165" spans="1:7" x14ac:dyDescent="0.15">
      <c r="A2165" s="18" t="s">
        <v>31</v>
      </c>
      <c r="B2165" s="18">
        <v>9826590</v>
      </c>
      <c r="C2165" s="18">
        <f t="shared" si="34"/>
        <v>9826591</v>
      </c>
      <c r="D2165" s="18">
        <v>2.4199309223149599E-11</v>
      </c>
      <c r="E2165" s="18">
        <v>9.0308630903094595E-10</v>
      </c>
      <c r="F2165" s="18">
        <v>-46.9052945563013</v>
      </c>
      <c r="G2165" s="18" t="s">
        <v>204</v>
      </c>
    </row>
    <row r="2166" spans="1:7" x14ac:dyDescent="0.15">
      <c r="A2166" s="18" t="s">
        <v>31</v>
      </c>
      <c r="B2166" s="18">
        <v>9826595</v>
      </c>
      <c r="C2166" s="18">
        <f t="shared" si="34"/>
        <v>9826596</v>
      </c>
      <c r="D2166" s="18">
        <v>9.5640273478636599E-11</v>
      </c>
      <c r="E2166" s="18">
        <v>3.00735526605046E-9</v>
      </c>
      <c r="F2166" s="18">
        <v>-45.587812589824701</v>
      </c>
      <c r="G2166" s="18" t="s">
        <v>204</v>
      </c>
    </row>
    <row r="2167" spans="1:7" x14ac:dyDescent="0.15">
      <c r="A2167" s="18" t="s">
        <v>31</v>
      </c>
      <c r="B2167" s="18">
        <v>9826597</v>
      </c>
      <c r="C2167" s="18">
        <f t="shared" si="34"/>
        <v>9826598</v>
      </c>
      <c r="D2167" s="18">
        <v>1.6597168084331299E-11</v>
      </c>
      <c r="E2167" s="18">
        <v>6.5859991878740796E-10</v>
      </c>
      <c r="F2167" s="18">
        <v>-46.6216216216216</v>
      </c>
      <c r="G2167" s="18" t="s">
        <v>204</v>
      </c>
    </row>
    <row r="2168" spans="1:7" x14ac:dyDescent="0.15">
      <c r="A2168" s="18" t="s">
        <v>31</v>
      </c>
      <c r="B2168" s="18">
        <v>9826602</v>
      </c>
      <c r="C2168" s="18">
        <f t="shared" si="34"/>
        <v>9826603</v>
      </c>
      <c r="D2168" s="18">
        <v>2.59570143157362E-13</v>
      </c>
      <c r="E2168" s="18">
        <v>1.7630004123247999E-11</v>
      </c>
      <c r="F2168" s="18">
        <v>-48.907801418439703</v>
      </c>
      <c r="G2168" s="18" t="s">
        <v>204</v>
      </c>
    </row>
    <row r="2169" spans="1:7" x14ac:dyDescent="0.15">
      <c r="A2169" s="18" t="s">
        <v>31</v>
      </c>
      <c r="B2169" s="18">
        <v>9826606</v>
      </c>
      <c r="C2169" s="18">
        <f t="shared" si="34"/>
        <v>9826607</v>
      </c>
      <c r="D2169" s="18">
        <v>2.12566722002094E-8</v>
      </c>
      <c r="E2169" s="18">
        <v>4.0328301001067702E-7</v>
      </c>
      <c r="F2169" s="18">
        <v>-39.572551274678901</v>
      </c>
      <c r="G2169" s="18" t="s">
        <v>204</v>
      </c>
    </row>
    <row r="2170" spans="1:7" x14ac:dyDescent="0.15">
      <c r="A2170" s="18" t="s">
        <v>31</v>
      </c>
      <c r="B2170" s="18">
        <v>9826611</v>
      </c>
      <c r="C2170" s="18">
        <f t="shared" si="34"/>
        <v>9826612</v>
      </c>
      <c r="D2170" s="18">
        <v>8.6300744328582394E-11</v>
      </c>
      <c r="E2170" s="18">
        <v>2.7648804503760899E-9</v>
      </c>
      <c r="F2170" s="18">
        <v>-44.676884838442398</v>
      </c>
      <c r="G2170" s="18" t="s">
        <v>204</v>
      </c>
    </row>
    <row r="2171" spans="1:7" x14ac:dyDescent="0.15">
      <c r="A2171" s="18" t="s">
        <v>31</v>
      </c>
      <c r="B2171" s="18">
        <v>9826614</v>
      </c>
      <c r="C2171" s="18">
        <f t="shared" si="34"/>
        <v>9826615</v>
      </c>
      <c r="D2171" s="18">
        <v>3.5422659361295001E-8</v>
      </c>
      <c r="E2171" s="18">
        <v>6.5377908255955296E-7</v>
      </c>
      <c r="F2171" s="18">
        <v>-39.546783625731003</v>
      </c>
      <c r="G2171" s="18" t="s">
        <v>204</v>
      </c>
    </row>
    <row r="2172" spans="1:7" x14ac:dyDescent="0.15">
      <c r="A2172" s="18" t="s">
        <v>31</v>
      </c>
      <c r="B2172" s="18">
        <v>9826620</v>
      </c>
      <c r="C2172" s="18">
        <f t="shared" si="34"/>
        <v>9826621</v>
      </c>
      <c r="D2172" s="18">
        <v>6.5881700095360398E-10</v>
      </c>
      <c r="E2172" s="18">
        <v>1.7210327194141799E-8</v>
      </c>
      <c r="F2172" s="18">
        <v>-43.303303303303302</v>
      </c>
      <c r="G2172" s="18" t="s">
        <v>204</v>
      </c>
    </row>
    <row r="2173" spans="1:7" x14ac:dyDescent="0.15">
      <c r="A2173" s="18" t="s">
        <v>31</v>
      </c>
      <c r="B2173" s="18">
        <v>9826625</v>
      </c>
      <c r="C2173" s="18">
        <f t="shared" si="34"/>
        <v>9826626</v>
      </c>
      <c r="D2173" s="18">
        <v>2.2547994982247101E-7</v>
      </c>
      <c r="E2173" s="18">
        <v>3.71713548348113E-6</v>
      </c>
      <c r="F2173" s="18">
        <v>-37.446489726027401</v>
      </c>
      <c r="G2173" s="18" t="s">
        <v>204</v>
      </c>
    </row>
    <row r="2174" spans="1:7" x14ac:dyDescent="0.15">
      <c r="A2174" s="18" t="s">
        <v>31</v>
      </c>
      <c r="B2174" s="18">
        <v>9826628</v>
      </c>
      <c r="C2174" s="18">
        <f t="shared" si="34"/>
        <v>9826629</v>
      </c>
      <c r="D2174" s="18">
        <v>7.5198614002402999E-10</v>
      </c>
      <c r="E2174" s="18">
        <v>1.9057797996429901E-8</v>
      </c>
      <c r="F2174" s="18">
        <v>-44.653679653679703</v>
      </c>
      <c r="G2174" s="18" t="s">
        <v>204</v>
      </c>
    </row>
    <row r="2175" spans="1:7" x14ac:dyDescent="0.15">
      <c r="A2175" s="18" t="s">
        <v>31</v>
      </c>
      <c r="B2175" s="18">
        <v>9826631</v>
      </c>
      <c r="C2175" s="18">
        <f t="shared" si="34"/>
        <v>9826632</v>
      </c>
      <c r="D2175" s="18">
        <v>4.8602777358297503E-10</v>
      </c>
      <c r="E2175" s="18">
        <v>1.29964592054156E-8</v>
      </c>
      <c r="F2175" s="18">
        <v>-44.7232947232947</v>
      </c>
      <c r="G2175" s="18" t="s">
        <v>204</v>
      </c>
    </row>
    <row r="2176" spans="1:7" x14ac:dyDescent="0.15">
      <c r="A2176" s="18" t="s">
        <v>31</v>
      </c>
      <c r="B2176" s="18">
        <v>9826648</v>
      </c>
      <c r="C2176" s="18">
        <f t="shared" si="34"/>
        <v>9826649</v>
      </c>
      <c r="D2176" s="18">
        <v>3.0236213532930399E-10</v>
      </c>
      <c r="E2176" s="18">
        <v>8.41657222605177E-9</v>
      </c>
      <c r="F2176" s="18">
        <v>-47.038158691702002</v>
      </c>
      <c r="G2176" s="18" t="s">
        <v>204</v>
      </c>
    </row>
    <row r="2177" spans="1:7" x14ac:dyDescent="0.15">
      <c r="A2177" s="18" t="s">
        <v>31</v>
      </c>
      <c r="B2177" s="18">
        <v>9826650</v>
      </c>
      <c r="C2177" s="18">
        <f t="shared" si="34"/>
        <v>9826651</v>
      </c>
      <c r="D2177" s="18">
        <v>5.8400284608239898E-11</v>
      </c>
      <c r="E2177" s="18">
        <v>1.9636372923720998E-9</v>
      </c>
      <c r="F2177" s="18">
        <v>-47.161758429364099</v>
      </c>
      <c r="G2177" s="18" t="s">
        <v>204</v>
      </c>
    </row>
    <row r="2178" spans="1:7" x14ac:dyDescent="0.15">
      <c r="A2178" s="18" t="s">
        <v>31</v>
      </c>
      <c r="B2178" s="18">
        <v>9826652</v>
      </c>
      <c r="C2178" s="18">
        <f t="shared" si="34"/>
        <v>9826653</v>
      </c>
      <c r="D2178" s="18">
        <v>3.01837443927866E-11</v>
      </c>
      <c r="E2178" s="18">
        <v>1.0677499578948301E-9</v>
      </c>
      <c r="F2178" s="18">
        <v>-47.370626440393899</v>
      </c>
      <c r="G2178" s="18" t="s">
        <v>204</v>
      </c>
    </row>
    <row r="2179" spans="1:7" x14ac:dyDescent="0.15">
      <c r="A2179" s="18" t="s">
        <v>31</v>
      </c>
      <c r="B2179" s="18">
        <v>9826654</v>
      </c>
      <c r="C2179" s="18">
        <f t="shared" si="34"/>
        <v>9826655</v>
      </c>
      <c r="D2179" s="18">
        <v>1.0964562591198E-12</v>
      </c>
      <c r="E2179" s="18">
        <v>6.0612340543489798E-11</v>
      </c>
      <c r="F2179" s="18">
        <v>-50.922391857506398</v>
      </c>
      <c r="G2179" s="18" t="s">
        <v>204</v>
      </c>
    </row>
    <row r="2180" spans="1:7" x14ac:dyDescent="0.15">
      <c r="A2180" s="18" t="s">
        <v>31</v>
      </c>
      <c r="B2180" s="18">
        <v>9826656</v>
      </c>
      <c r="C2180" s="18">
        <f t="shared" si="34"/>
        <v>9826657</v>
      </c>
      <c r="D2180" s="18">
        <v>1.6678325387431401E-11</v>
      </c>
      <c r="E2180" s="18">
        <v>6.5859991878740796E-10</v>
      </c>
      <c r="F2180" s="18">
        <v>-48.232323232323203</v>
      </c>
      <c r="G2180" s="18" t="s">
        <v>204</v>
      </c>
    </row>
    <row r="2181" spans="1:7" x14ac:dyDescent="0.15">
      <c r="A2181" s="18" t="s">
        <v>31</v>
      </c>
      <c r="B2181" s="18">
        <v>9826658</v>
      </c>
      <c r="C2181" s="18">
        <f t="shared" si="34"/>
        <v>9826659</v>
      </c>
      <c r="D2181" s="18">
        <v>2.1506296743467601E-10</v>
      </c>
      <c r="E2181" s="18">
        <v>6.1374272051105901E-9</v>
      </c>
      <c r="F2181" s="18">
        <v>-45</v>
      </c>
      <c r="G2181" s="18" t="s">
        <v>204</v>
      </c>
    </row>
    <row r="2182" spans="1:7" x14ac:dyDescent="0.15">
      <c r="A2182" s="18" t="s">
        <v>31</v>
      </c>
      <c r="B2182" s="18">
        <v>9826660</v>
      </c>
      <c r="C2182" s="18">
        <f t="shared" si="34"/>
        <v>9826661</v>
      </c>
      <c r="D2182" s="18">
        <v>1.78866477185124E-10</v>
      </c>
      <c r="E2182" s="18">
        <v>5.1917141582964298E-9</v>
      </c>
      <c r="F2182" s="18">
        <v>-45.426356589147296</v>
      </c>
      <c r="G2182" s="18" t="s">
        <v>204</v>
      </c>
    </row>
    <row r="2183" spans="1:7" x14ac:dyDescent="0.15">
      <c r="A2183" s="18" t="s">
        <v>31</v>
      </c>
      <c r="B2183" s="18">
        <v>9826662</v>
      </c>
      <c r="C2183" s="18">
        <f t="shared" si="34"/>
        <v>9826663</v>
      </c>
      <c r="D2183" s="18">
        <v>3.1944447087539601E-12</v>
      </c>
      <c r="E2183" s="18">
        <v>1.59534326925418E-10</v>
      </c>
      <c r="F2183" s="18">
        <v>-49.259868421052602</v>
      </c>
      <c r="G2183" s="18" t="s">
        <v>204</v>
      </c>
    </row>
    <row r="2184" spans="1:7" x14ac:dyDescent="0.15">
      <c r="A2184" s="18" t="s">
        <v>31</v>
      </c>
      <c r="B2184" s="18">
        <v>9826671</v>
      </c>
      <c r="C2184" s="18">
        <f t="shared" si="34"/>
        <v>9826672</v>
      </c>
      <c r="D2184" s="18">
        <v>8.1767281834288497E-10</v>
      </c>
      <c r="E2184" s="18">
        <v>2.0268736431331699E-8</v>
      </c>
      <c r="F2184" s="18">
        <v>-44.847417840375599</v>
      </c>
      <c r="G2184" s="18" t="s">
        <v>204</v>
      </c>
    </row>
    <row r="2185" spans="1:7" x14ac:dyDescent="0.15">
      <c r="A2185" s="18" t="s">
        <v>31</v>
      </c>
      <c r="B2185" s="18">
        <v>9826681</v>
      </c>
      <c r="C2185" s="18">
        <f t="shared" si="34"/>
        <v>9826682</v>
      </c>
      <c r="D2185" s="18">
        <v>1.6238402311685699E-7</v>
      </c>
      <c r="E2185" s="18">
        <v>2.7299809034893398E-6</v>
      </c>
      <c r="F2185" s="18">
        <v>-38.907563025210102</v>
      </c>
      <c r="G2185" s="18" t="s">
        <v>204</v>
      </c>
    </row>
    <row r="2186" spans="1:7" x14ac:dyDescent="0.15">
      <c r="A2186" s="18" t="s">
        <v>31</v>
      </c>
      <c r="B2186" s="18">
        <v>9826685</v>
      </c>
      <c r="C2186" s="18">
        <f t="shared" si="34"/>
        <v>9826686</v>
      </c>
      <c r="D2186" s="18">
        <v>7.2253314442605198E-13</v>
      </c>
      <c r="E2186" s="18">
        <v>4.3047764183699499E-11</v>
      </c>
      <c r="F2186" s="18">
        <v>-52.656546489563603</v>
      </c>
      <c r="G2186" s="18" t="s">
        <v>204</v>
      </c>
    </row>
    <row r="2187" spans="1:7" x14ac:dyDescent="0.15">
      <c r="A2187" s="18" t="s">
        <v>31</v>
      </c>
      <c r="B2187" s="18">
        <v>9826688</v>
      </c>
      <c r="C2187" s="18">
        <f t="shared" si="34"/>
        <v>9826689</v>
      </c>
      <c r="D2187" s="18">
        <v>1.11968188027944E-5</v>
      </c>
      <c r="E2187" s="18">
        <v>1.4853279943082001E-4</v>
      </c>
      <c r="F2187" s="18">
        <v>-33.134920634920597</v>
      </c>
      <c r="G2187" s="18" t="s">
        <v>204</v>
      </c>
    </row>
    <row r="2188" spans="1:7" x14ac:dyDescent="0.15">
      <c r="A2188" s="18" t="s">
        <v>31</v>
      </c>
      <c r="B2188" s="18">
        <v>9826692</v>
      </c>
      <c r="C2188" s="18">
        <f t="shared" si="34"/>
        <v>9826693</v>
      </c>
      <c r="D2188" s="18">
        <v>7.31835403389169E-9</v>
      </c>
      <c r="E2188" s="18">
        <v>1.48821139515546E-7</v>
      </c>
      <c r="F2188" s="18">
        <v>-44.042855298825401</v>
      </c>
      <c r="G2188" s="18" t="s">
        <v>204</v>
      </c>
    </row>
    <row r="2189" spans="1:7" x14ac:dyDescent="0.15">
      <c r="A2189" s="18" t="s">
        <v>31</v>
      </c>
      <c r="B2189" s="18">
        <v>9826694</v>
      </c>
      <c r="C2189" s="18">
        <f t="shared" si="34"/>
        <v>9826695</v>
      </c>
      <c r="D2189" s="18">
        <v>3.3889135941933499E-10</v>
      </c>
      <c r="E2189" s="18">
        <v>9.2812504563553495E-9</v>
      </c>
      <c r="F2189" s="18">
        <v>-47.808398950131199</v>
      </c>
      <c r="G2189" s="18" t="s">
        <v>204</v>
      </c>
    </row>
    <row r="2190" spans="1:7" x14ac:dyDescent="0.15">
      <c r="A2190" s="18" t="s">
        <v>31</v>
      </c>
      <c r="B2190" s="18">
        <v>9826699</v>
      </c>
      <c r="C2190" s="18">
        <f t="shared" si="34"/>
        <v>9826700</v>
      </c>
      <c r="D2190" s="18">
        <v>3.5204581384506999E-6</v>
      </c>
      <c r="E2190" s="18">
        <v>4.9607783560906901E-5</v>
      </c>
      <c r="F2190" s="18">
        <v>-35.606060606060602</v>
      </c>
      <c r="G2190" s="18" t="s">
        <v>204</v>
      </c>
    </row>
    <row r="2191" spans="1:7" x14ac:dyDescent="0.15">
      <c r="A2191" s="18" t="s">
        <v>31</v>
      </c>
      <c r="B2191" s="18">
        <v>9826704</v>
      </c>
      <c r="C2191" s="18">
        <f t="shared" si="34"/>
        <v>9826705</v>
      </c>
      <c r="D2191" s="18">
        <v>3.11485548465384E-9</v>
      </c>
      <c r="E2191" s="18">
        <v>6.6528611483550005E-8</v>
      </c>
      <c r="F2191" s="18">
        <v>-45.728451563691799</v>
      </c>
      <c r="G2191" s="18" t="s">
        <v>204</v>
      </c>
    </row>
    <row r="2192" spans="1:7" x14ac:dyDescent="0.15">
      <c r="A2192" s="18" t="s">
        <v>31</v>
      </c>
      <c r="B2192" s="18">
        <v>9826708</v>
      </c>
      <c r="C2192" s="18">
        <f t="shared" si="34"/>
        <v>9826709</v>
      </c>
      <c r="D2192" s="18">
        <v>3.7898292293281301E-7</v>
      </c>
      <c r="E2192" s="18">
        <v>6.1286952679992102E-6</v>
      </c>
      <c r="F2192" s="18">
        <v>-38.3279583229968</v>
      </c>
      <c r="G2192" s="18" t="s">
        <v>204</v>
      </c>
    </row>
    <row r="2193" spans="1:7" x14ac:dyDescent="0.15">
      <c r="A2193" s="18" t="s">
        <v>31</v>
      </c>
      <c r="B2193" s="18">
        <v>9826716</v>
      </c>
      <c r="C2193" s="18">
        <f t="shared" si="34"/>
        <v>9826717</v>
      </c>
      <c r="D2193" s="18">
        <v>5.3272510736057697E-7</v>
      </c>
      <c r="E2193" s="18">
        <v>8.4145789051000802E-6</v>
      </c>
      <c r="F2193" s="18">
        <v>-36.769230769230802</v>
      </c>
      <c r="G2193" s="18" t="s">
        <v>204</v>
      </c>
    </row>
    <row r="2194" spans="1:7" x14ac:dyDescent="0.15">
      <c r="A2194" s="18" t="s">
        <v>31</v>
      </c>
      <c r="B2194" s="18">
        <v>9826718</v>
      </c>
      <c r="C2194" s="18">
        <f t="shared" si="34"/>
        <v>9826719</v>
      </c>
      <c r="D2194" s="18">
        <v>2.9974924562470298E-6</v>
      </c>
      <c r="E2194" s="18">
        <v>4.27709427790543E-5</v>
      </c>
      <c r="F2194" s="18">
        <v>-33.986928104575199</v>
      </c>
      <c r="G2194" s="18" t="s">
        <v>204</v>
      </c>
    </row>
    <row r="2195" spans="1:7" x14ac:dyDescent="0.15">
      <c r="A2195" s="18" t="s">
        <v>31</v>
      </c>
      <c r="B2195" s="18">
        <v>9826722</v>
      </c>
      <c r="C2195" s="18">
        <f t="shared" si="34"/>
        <v>9826723</v>
      </c>
      <c r="D2195" s="18">
        <v>3.9784349104010598E-7</v>
      </c>
      <c r="E2195" s="18">
        <v>6.4032061401526097E-6</v>
      </c>
      <c r="F2195" s="18">
        <v>-37.257980115122997</v>
      </c>
      <c r="G2195" s="18" t="s">
        <v>204</v>
      </c>
    </row>
    <row r="2196" spans="1:7" x14ac:dyDescent="0.15">
      <c r="A2196" s="18" t="s">
        <v>31</v>
      </c>
      <c r="B2196" s="18">
        <v>9826726</v>
      </c>
      <c r="C2196" s="18">
        <f t="shared" si="34"/>
        <v>9826727</v>
      </c>
      <c r="D2196" s="18">
        <v>4.1170844511384498E-11</v>
      </c>
      <c r="E2196" s="18">
        <v>1.4122847268753701E-9</v>
      </c>
      <c r="F2196" s="18">
        <v>-47.742525930445403</v>
      </c>
      <c r="G2196" s="18" t="s">
        <v>204</v>
      </c>
    </row>
    <row r="2197" spans="1:7" x14ac:dyDescent="0.15">
      <c r="A2197" s="18" t="s">
        <v>31</v>
      </c>
      <c r="B2197" s="18">
        <v>9826728</v>
      </c>
      <c r="C2197" s="18">
        <f t="shared" si="34"/>
        <v>9826729</v>
      </c>
      <c r="D2197" s="18">
        <v>1.67356251079553E-9</v>
      </c>
      <c r="E2197" s="18">
        <v>3.9744183822808603E-8</v>
      </c>
      <c r="F2197" s="18">
        <v>-44.172297297297298</v>
      </c>
      <c r="G2197" s="18" t="s">
        <v>204</v>
      </c>
    </row>
    <row r="2198" spans="1:7" x14ac:dyDescent="0.15">
      <c r="A2198" s="18" t="s">
        <v>31</v>
      </c>
      <c r="B2198" s="18">
        <v>9826731</v>
      </c>
      <c r="C2198" s="18">
        <f t="shared" si="34"/>
        <v>9826732</v>
      </c>
      <c r="D2198" s="18">
        <v>6.8898921568028002E-8</v>
      </c>
      <c r="E2198" s="18">
        <v>1.2379933208731399E-6</v>
      </c>
      <c r="F2198" s="18">
        <v>-38.815789473684198</v>
      </c>
      <c r="G2198" s="18" t="s">
        <v>204</v>
      </c>
    </row>
    <row r="2199" spans="1:7" x14ac:dyDescent="0.15">
      <c r="A2199" s="18" t="s">
        <v>31</v>
      </c>
      <c r="B2199" s="18">
        <v>9826739</v>
      </c>
      <c r="C2199" s="18">
        <f t="shared" si="34"/>
        <v>9826740</v>
      </c>
      <c r="D2199" s="18">
        <v>6.24060525478143E-9</v>
      </c>
      <c r="E2199" s="18">
        <v>1.2922619173925399E-7</v>
      </c>
      <c r="F2199" s="18">
        <v>-43.707482993197303</v>
      </c>
      <c r="G2199" s="18" t="s">
        <v>204</v>
      </c>
    </row>
    <row r="2200" spans="1:7" x14ac:dyDescent="0.15">
      <c r="A2200" s="18" t="s">
        <v>31</v>
      </c>
      <c r="B2200" s="18">
        <v>9826742</v>
      </c>
      <c r="C2200" s="18">
        <f t="shared" si="34"/>
        <v>9826743</v>
      </c>
      <c r="D2200" s="18">
        <v>6.8343822945404795E-7</v>
      </c>
      <c r="E2200" s="18">
        <v>1.06465881982842E-5</v>
      </c>
      <c r="F2200" s="18">
        <v>-37.773270227631301</v>
      </c>
      <c r="G2200" s="18" t="s">
        <v>204</v>
      </c>
    </row>
    <row r="2201" spans="1:7" x14ac:dyDescent="0.15">
      <c r="A2201" s="18" t="s">
        <v>31</v>
      </c>
      <c r="B2201" s="18">
        <v>9826744</v>
      </c>
      <c r="C2201" s="18">
        <f t="shared" si="34"/>
        <v>9826745</v>
      </c>
      <c r="D2201" s="18">
        <v>3.1881197681826698E-10</v>
      </c>
      <c r="E2201" s="18">
        <v>8.80232092093362E-9</v>
      </c>
      <c r="F2201" s="18">
        <v>-45.669839795681398</v>
      </c>
      <c r="G2201" s="18" t="s">
        <v>204</v>
      </c>
    </row>
    <row r="2202" spans="1:7" x14ac:dyDescent="0.15">
      <c r="A2202" s="18" t="s">
        <v>31</v>
      </c>
      <c r="B2202" s="18">
        <v>9826801</v>
      </c>
      <c r="C2202" s="18">
        <f t="shared" si="34"/>
        <v>9826802</v>
      </c>
      <c r="D2202" s="18">
        <v>2.33377408975777E-6</v>
      </c>
      <c r="E2202" s="18">
        <v>3.4015007763164703E-5</v>
      </c>
      <c r="F2202" s="18">
        <v>-42.140586365242001</v>
      </c>
      <c r="G2202" s="18" t="s">
        <v>204</v>
      </c>
    </row>
    <row r="2203" spans="1:7" x14ac:dyDescent="0.15">
      <c r="A2203" s="18" t="s">
        <v>31</v>
      </c>
      <c r="B2203" s="18">
        <v>9826805</v>
      </c>
      <c r="C2203" s="18">
        <f t="shared" si="34"/>
        <v>9826806</v>
      </c>
      <c r="D2203" s="18">
        <v>9.9637707506872196E-7</v>
      </c>
      <c r="E2203" s="18">
        <v>1.52418763375377E-5</v>
      </c>
      <c r="F2203" s="18">
        <v>-42.973856209150298</v>
      </c>
      <c r="G2203" s="18" t="s">
        <v>204</v>
      </c>
    </row>
    <row r="2204" spans="1:7" x14ac:dyDescent="0.15">
      <c r="A2204" s="18" t="s">
        <v>31</v>
      </c>
      <c r="B2204" s="18">
        <v>9826810</v>
      </c>
      <c r="C2204" s="18">
        <f t="shared" ref="C2204:C2248" si="35">B2204+1</f>
        <v>9826811</v>
      </c>
      <c r="D2204" s="18">
        <v>5.7331166813945298E-8</v>
      </c>
      <c r="E2204" s="18">
        <v>1.04628184308253E-6</v>
      </c>
      <c r="F2204" s="18">
        <v>-48.015873015872998</v>
      </c>
      <c r="G2204" s="18" t="s">
        <v>204</v>
      </c>
    </row>
    <row r="2205" spans="1:7" x14ac:dyDescent="0.15">
      <c r="A2205" s="18" t="s">
        <v>31</v>
      </c>
      <c r="B2205" s="18">
        <v>9826813</v>
      </c>
      <c r="C2205" s="18">
        <f t="shared" si="35"/>
        <v>9826814</v>
      </c>
      <c r="D2205" s="18">
        <v>1.4414086817238201E-5</v>
      </c>
      <c r="E2205" s="18">
        <v>1.87548807782916E-4</v>
      </c>
      <c r="F2205" s="18">
        <v>-38.431372549019599</v>
      </c>
      <c r="G2205" s="18" t="s">
        <v>204</v>
      </c>
    </row>
    <row r="2206" spans="1:7" x14ac:dyDescent="0.15">
      <c r="A2206" s="18" t="s">
        <v>31</v>
      </c>
      <c r="B2206" s="18">
        <v>9826815</v>
      </c>
      <c r="C2206" s="18">
        <f t="shared" si="35"/>
        <v>9826816</v>
      </c>
      <c r="D2206" s="18">
        <v>1.14099654169308E-8</v>
      </c>
      <c r="E2206" s="18">
        <v>2.2659790968360899E-7</v>
      </c>
      <c r="F2206" s="18">
        <v>-50.653594771241799</v>
      </c>
      <c r="G2206" s="18" t="s">
        <v>204</v>
      </c>
    </row>
    <row r="2207" spans="1:7" x14ac:dyDescent="0.15">
      <c r="A2207" s="18" t="s">
        <v>31</v>
      </c>
      <c r="B2207" s="18">
        <v>9826820</v>
      </c>
      <c r="C2207" s="18">
        <f t="shared" si="35"/>
        <v>9826821</v>
      </c>
      <c r="D2207" s="18">
        <v>1.83412245979842E-6</v>
      </c>
      <c r="E2207" s="18">
        <v>2.6847758075325101E-5</v>
      </c>
      <c r="F2207" s="18">
        <v>-43.964858670741002</v>
      </c>
      <c r="G2207" s="18" t="s">
        <v>204</v>
      </c>
    </row>
    <row r="2208" spans="1:7" x14ac:dyDescent="0.15">
      <c r="A2208" s="18" t="s">
        <v>31</v>
      </c>
      <c r="B2208" s="18">
        <v>9826825</v>
      </c>
      <c r="C2208" s="18">
        <f t="shared" si="35"/>
        <v>9826826</v>
      </c>
      <c r="D2208" s="18">
        <v>1.4288624375558001E-4</v>
      </c>
      <c r="E2208" s="18">
        <v>1.6448870637083E-3</v>
      </c>
      <c r="F2208" s="18">
        <v>-32.535885167464102</v>
      </c>
      <c r="G2208" s="18" t="s">
        <v>204</v>
      </c>
    </row>
    <row r="2209" spans="1:7" x14ac:dyDescent="0.15">
      <c r="A2209" s="18" t="s">
        <v>31</v>
      </c>
      <c r="B2209" s="18">
        <v>9826834</v>
      </c>
      <c r="C2209" s="18">
        <f t="shared" si="35"/>
        <v>9826835</v>
      </c>
      <c r="D2209" s="18">
        <v>3.3564803936236803E-8</v>
      </c>
      <c r="E2209" s="18">
        <v>6.26297110810222E-7</v>
      </c>
      <c r="F2209" s="18">
        <v>-45.868070791282697</v>
      </c>
      <c r="G2209" s="18" t="s">
        <v>204</v>
      </c>
    </row>
    <row r="2210" spans="1:7" x14ac:dyDescent="0.15">
      <c r="A2210" s="18" t="s">
        <v>31</v>
      </c>
      <c r="B2210" s="18">
        <v>9826840</v>
      </c>
      <c r="C2210" s="18">
        <f t="shared" si="35"/>
        <v>9826841</v>
      </c>
      <c r="D2210" s="18">
        <v>5.6145153637388001E-8</v>
      </c>
      <c r="E2210" s="18">
        <v>1.0306429283922701E-6</v>
      </c>
      <c r="F2210" s="18">
        <v>-45.519480519480503</v>
      </c>
      <c r="G2210" s="18" t="s">
        <v>204</v>
      </c>
    </row>
    <row r="2211" spans="1:7" x14ac:dyDescent="0.15">
      <c r="A2211" s="18" t="s">
        <v>31</v>
      </c>
      <c r="B2211" s="18">
        <v>9826844</v>
      </c>
      <c r="C2211" s="18">
        <f t="shared" si="35"/>
        <v>9826845</v>
      </c>
      <c r="D2211" s="18">
        <v>9.9360911831603005E-8</v>
      </c>
      <c r="E2211" s="18">
        <v>1.73932812670167E-6</v>
      </c>
      <c r="F2211" s="18">
        <v>-45.066876475216397</v>
      </c>
      <c r="G2211" s="18" t="s">
        <v>204</v>
      </c>
    </row>
    <row r="2212" spans="1:7" x14ac:dyDescent="0.15">
      <c r="A2212" s="18" t="s">
        <v>31</v>
      </c>
      <c r="B2212" s="18">
        <v>9826847</v>
      </c>
      <c r="C2212" s="18">
        <f t="shared" si="35"/>
        <v>9826848</v>
      </c>
      <c r="D2212" s="18">
        <v>2.23318668002292E-8</v>
      </c>
      <c r="E2212" s="18">
        <v>4.2132788696432502E-7</v>
      </c>
      <c r="F2212" s="18">
        <v>-45.915915915915903</v>
      </c>
      <c r="G2212" s="18" t="s">
        <v>204</v>
      </c>
    </row>
    <row r="2213" spans="1:7" x14ac:dyDescent="0.15">
      <c r="A2213" s="18" t="s">
        <v>31</v>
      </c>
      <c r="B2213" s="18">
        <v>9826853</v>
      </c>
      <c r="C2213" s="18">
        <f t="shared" si="35"/>
        <v>9826854</v>
      </c>
      <c r="D2213" s="18">
        <v>1.5113872708916199E-8</v>
      </c>
      <c r="E2213" s="18">
        <v>2.9668619491028498E-7</v>
      </c>
      <c r="F2213" s="18">
        <v>-47.252258924603801</v>
      </c>
      <c r="G2213" s="18" t="s">
        <v>204</v>
      </c>
    </row>
    <row r="2214" spans="1:7" x14ac:dyDescent="0.15">
      <c r="A2214" s="18" t="s">
        <v>31</v>
      </c>
      <c r="B2214" s="18">
        <v>9826855</v>
      </c>
      <c r="C2214" s="18">
        <f t="shared" si="35"/>
        <v>9826856</v>
      </c>
      <c r="D2214" s="18">
        <v>2.7604892816057701E-9</v>
      </c>
      <c r="E2214" s="18">
        <v>5.9333048103374701E-8</v>
      </c>
      <c r="F2214" s="18">
        <v>-48.8172043010753</v>
      </c>
      <c r="G2214" s="18" t="s">
        <v>204</v>
      </c>
    </row>
    <row r="2215" spans="1:7" x14ac:dyDescent="0.15">
      <c r="A2215" s="18" t="s">
        <v>31</v>
      </c>
      <c r="B2215" s="18">
        <v>9826863</v>
      </c>
      <c r="C2215" s="18">
        <f t="shared" si="35"/>
        <v>9826864</v>
      </c>
      <c r="D2215" s="18">
        <v>2.2179835745816899E-9</v>
      </c>
      <c r="E2215" s="18">
        <v>4.9882597478671697E-8</v>
      </c>
      <c r="F2215" s="18">
        <v>-50.590086546026797</v>
      </c>
      <c r="G2215" s="18" t="s">
        <v>204</v>
      </c>
    </row>
    <row r="2216" spans="1:7" x14ac:dyDescent="0.15">
      <c r="A2216" s="18" t="s">
        <v>31</v>
      </c>
      <c r="B2216" s="18">
        <v>9826877</v>
      </c>
      <c r="C2216" s="18">
        <f t="shared" si="35"/>
        <v>9826878</v>
      </c>
      <c r="D2216" s="18">
        <v>3.8365421950459203E-11</v>
      </c>
      <c r="E2216" s="18">
        <v>1.32947931575265E-9</v>
      </c>
      <c r="F2216" s="18">
        <v>-54.3333333333333</v>
      </c>
      <c r="G2216" s="18" t="s">
        <v>204</v>
      </c>
    </row>
    <row r="2217" spans="1:7" x14ac:dyDescent="0.15">
      <c r="A2217" s="18" t="s">
        <v>31</v>
      </c>
      <c r="B2217" s="18">
        <v>9826881</v>
      </c>
      <c r="C2217" s="18">
        <f t="shared" si="35"/>
        <v>9826882</v>
      </c>
      <c r="D2217" s="18">
        <v>4.4630965589931299E-14</v>
      </c>
      <c r="E2217" s="18">
        <v>3.9885989248264904E-12</v>
      </c>
      <c r="F2217" s="18">
        <v>-63.846153846153797</v>
      </c>
      <c r="G2217" s="18" t="s">
        <v>204</v>
      </c>
    </row>
    <row r="2218" spans="1:7" x14ac:dyDescent="0.15">
      <c r="A2218" s="18" t="s">
        <v>31</v>
      </c>
      <c r="B2218" s="18">
        <v>9826885</v>
      </c>
      <c r="C2218" s="18">
        <f t="shared" si="35"/>
        <v>9826886</v>
      </c>
      <c r="D2218" s="18">
        <v>1.4932388658905901E-10</v>
      </c>
      <c r="E2218" s="18">
        <v>4.5277135612182497E-9</v>
      </c>
      <c r="F2218" s="18">
        <v>-52.616487455197102</v>
      </c>
      <c r="G2218" s="18" t="s">
        <v>204</v>
      </c>
    </row>
    <row r="2219" spans="1:7" x14ac:dyDescent="0.15">
      <c r="A2219" s="18" t="s">
        <v>31</v>
      </c>
      <c r="B2219" s="18">
        <v>9826887</v>
      </c>
      <c r="C2219" s="18">
        <f t="shared" si="35"/>
        <v>9826888</v>
      </c>
      <c r="D2219" s="18">
        <v>1.48779567998858E-7</v>
      </c>
      <c r="E2219" s="18">
        <v>2.5137085220105599E-6</v>
      </c>
      <c r="F2219" s="18">
        <v>-44.109547123623003</v>
      </c>
      <c r="G2219" s="18" t="s">
        <v>204</v>
      </c>
    </row>
    <row r="2220" spans="1:7" x14ac:dyDescent="0.15">
      <c r="A2220" s="18" t="s">
        <v>31</v>
      </c>
      <c r="B2220" s="18">
        <v>9826896</v>
      </c>
      <c r="C2220" s="18">
        <f t="shared" si="35"/>
        <v>9826897</v>
      </c>
      <c r="D2220" s="18">
        <v>3.2372907687872002E-9</v>
      </c>
      <c r="E2220" s="18">
        <v>6.8284717085722604E-8</v>
      </c>
      <c r="F2220" s="18">
        <v>-49.0277777777778</v>
      </c>
      <c r="G2220" s="18" t="s">
        <v>204</v>
      </c>
    </row>
    <row r="2221" spans="1:7" x14ac:dyDescent="0.15">
      <c r="A2221" s="18" t="s">
        <v>31</v>
      </c>
      <c r="B2221" s="18">
        <v>9826900</v>
      </c>
      <c r="C2221" s="18">
        <f t="shared" si="35"/>
        <v>9826901</v>
      </c>
      <c r="D2221" s="18">
        <v>1.72825576116864E-5</v>
      </c>
      <c r="E2221" s="18">
        <v>2.2316184657523601E-4</v>
      </c>
      <c r="F2221" s="18">
        <v>-35.687960687960697</v>
      </c>
      <c r="G2221" s="18" t="s">
        <v>204</v>
      </c>
    </row>
    <row r="2222" spans="1:7" x14ac:dyDescent="0.15">
      <c r="A2222" s="18" t="s">
        <v>31</v>
      </c>
      <c r="B2222" s="18">
        <v>9826904</v>
      </c>
      <c r="C2222" s="18">
        <f t="shared" si="35"/>
        <v>9826905</v>
      </c>
      <c r="D2222" s="18">
        <v>1.86050750361488E-8</v>
      </c>
      <c r="E2222" s="18">
        <v>3.5495974619528898E-7</v>
      </c>
      <c r="F2222" s="18">
        <v>-45.722970039079499</v>
      </c>
      <c r="G2222" s="18" t="s">
        <v>204</v>
      </c>
    </row>
    <row r="2223" spans="1:7" x14ac:dyDescent="0.15">
      <c r="A2223" s="18" t="s">
        <v>31</v>
      </c>
      <c r="B2223" s="18">
        <v>9826908</v>
      </c>
      <c r="C2223" s="18">
        <f t="shared" si="35"/>
        <v>9826909</v>
      </c>
      <c r="D2223" s="18">
        <v>1.9411240392841499E-9</v>
      </c>
      <c r="E2223" s="18">
        <v>4.4540927279790297E-8</v>
      </c>
      <c r="F2223" s="18">
        <v>-49.8611111111111</v>
      </c>
      <c r="G2223" s="18" t="s">
        <v>204</v>
      </c>
    </row>
    <row r="2224" spans="1:7" x14ac:dyDescent="0.15">
      <c r="A2224" s="18" t="s">
        <v>31</v>
      </c>
      <c r="B2224" s="18">
        <v>9826911</v>
      </c>
      <c r="C2224" s="18">
        <f t="shared" si="35"/>
        <v>9826912</v>
      </c>
      <c r="D2224" s="18">
        <v>6.4550880196634402E-9</v>
      </c>
      <c r="E2224" s="18">
        <v>1.32857447968346E-7</v>
      </c>
      <c r="F2224" s="18">
        <v>-47.737488762361401</v>
      </c>
      <c r="G2224" s="18" t="s">
        <v>204</v>
      </c>
    </row>
    <row r="2225" spans="1:7" x14ac:dyDescent="0.15">
      <c r="A2225" s="18" t="s">
        <v>31</v>
      </c>
      <c r="B2225" s="18">
        <v>9826920</v>
      </c>
      <c r="C2225" s="18">
        <f t="shared" si="35"/>
        <v>9826921</v>
      </c>
      <c r="D2225" s="18">
        <v>1.14306342169357E-11</v>
      </c>
      <c r="E2225" s="18">
        <v>4.9767222821427702E-10</v>
      </c>
      <c r="F2225" s="18">
        <v>-50.518763796909496</v>
      </c>
      <c r="G2225" s="18" t="s">
        <v>204</v>
      </c>
    </row>
    <row r="2226" spans="1:7" x14ac:dyDescent="0.15">
      <c r="A2226" s="18" t="s">
        <v>31</v>
      </c>
      <c r="B2226" s="18">
        <v>9826926</v>
      </c>
      <c r="C2226" s="18">
        <f t="shared" si="35"/>
        <v>9826927</v>
      </c>
      <c r="D2226" s="18">
        <v>4.3992132159331701E-10</v>
      </c>
      <c r="E2226" s="18">
        <v>1.1856927048657999E-8</v>
      </c>
      <c r="F2226" s="18">
        <v>-46.110473008248903</v>
      </c>
      <c r="G2226" s="18" t="s">
        <v>204</v>
      </c>
    </row>
    <row r="2227" spans="1:7" x14ac:dyDescent="0.15">
      <c r="A2227" s="18" t="s">
        <v>31</v>
      </c>
      <c r="B2227" s="18">
        <v>9826931</v>
      </c>
      <c r="C2227" s="18">
        <f t="shared" si="35"/>
        <v>9826932</v>
      </c>
      <c r="D2227" s="18">
        <v>7.1886940844478896E-13</v>
      </c>
      <c r="E2227" s="18">
        <v>4.3047764183699499E-11</v>
      </c>
      <c r="F2227" s="18">
        <v>-50.350535540408998</v>
      </c>
      <c r="G2227" s="18" t="s">
        <v>204</v>
      </c>
    </row>
    <row r="2228" spans="1:7" x14ac:dyDescent="0.15">
      <c r="A2228" s="18" t="s">
        <v>31</v>
      </c>
      <c r="B2228" s="18">
        <v>9826934</v>
      </c>
      <c r="C2228" s="18">
        <f t="shared" si="35"/>
        <v>9826935</v>
      </c>
      <c r="D2228" s="18">
        <v>3.28652693948328E-9</v>
      </c>
      <c r="E2228" s="18">
        <v>6.8895342509168001E-8</v>
      </c>
      <c r="F2228" s="18">
        <v>-42.107222635889798</v>
      </c>
      <c r="G2228" s="18" t="s">
        <v>204</v>
      </c>
    </row>
    <row r="2229" spans="1:7" x14ac:dyDescent="0.15">
      <c r="A2229" s="18" t="s">
        <v>31</v>
      </c>
      <c r="B2229" s="18">
        <v>9826940</v>
      </c>
      <c r="C2229" s="18">
        <f t="shared" si="35"/>
        <v>9826941</v>
      </c>
      <c r="D2229" s="18">
        <v>2.3699164852786199E-10</v>
      </c>
      <c r="E2229" s="18">
        <v>6.6514350281043001E-9</v>
      </c>
      <c r="F2229" s="18">
        <v>-45.327502614316998</v>
      </c>
      <c r="G2229" s="18" t="s">
        <v>204</v>
      </c>
    </row>
    <row r="2230" spans="1:7" x14ac:dyDescent="0.15">
      <c r="A2230" s="18" t="s">
        <v>31</v>
      </c>
      <c r="B2230" s="18">
        <v>9826946</v>
      </c>
      <c r="C2230" s="18">
        <f t="shared" si="35"/>
        <v>9826947</v>
      </c>
      <c r="D2230" s="18">
        <v>5.6573634665824102E-12</v>
      </c>
      <c r="E2230" s="18">
        <v>2.5962711260153898E-10</v>
      </c>
      <c r="F2230" s="18">
        <v>-48.387096774193601</v>
      </c>
      <c r="G2230" s="18" t="s">
        <v>204</v>
      </c>
    </row>
    <row r="2231" spans="1:7" x14ac:dyDescent="0.15">
      <c r="A2231" s="18" t="s">
        <v>31</v>
      </c>
      <c r="B2231" s="18">
        <v>9826948</v>
      </c>
      <c r="C2231" s="18">
        <f t="shared" si="35"/>
        <v>9826949</v>
      </c>
      <c r="D2231" s="18">
        <v>1.38907774172026E-11</v>
      </c>
      <c r="E2231" s="18">
        <v>5.8239593067844603E-10</v>
      </c>
      <c r="F2231" s="18">
        <v>-47.5324675324675</v>
      </c>
      <c r="G2231" s="18" t="s">
        <v>204</v>
      </c>
    </row>
    <row r="2232" spans="1:7" x14ac:dyDescent="0.15">
      <c r="A2232" s="18" t="s">
        <v>31</v>
      </c>
      <c r="B2232" s="18">
        <v>9826958</v>
      </c>
      <c r="C2232" s="18">
        <f t="shared" si="35"/>
        <v>9826959</v>
      </c>
      <c r="D2232" s="18">
        <v>1.23099634929957E-8</v>
      </c>
      <c r="E2232" s="18">
        <v>2.4305020943147399E-7</v>
      </c>
      <c r="F2232" s="18">
        <v>-39.523178807946998</v>
      </c>
      <c r="G2232" s="18" t="s">
        <v>204</v>
      </c>
    </row>
    <row r="2233" spans="1:7" x14ac:dyDescent="0.15">
      <c r="A2233" s="18" t="s">
        <v>31</v>
      </c>
      <c r="B2233" s="18">
        <v>9826962</v>
      </c>
      <c r="C2233" s="18">
        <f t="shared" si="35"/>
        <v>9826963</v>
      </c>
      <c r="D2233" s="18">
        <v>6.23109797093235E-9</v>
      </c>
      <c r="E2233" s="18">
        <v>1.2922619173925399E-7</v>
      </c>
      <c r="F2233" s="18">
        <v>-40.769300553388398</v>
      </c>
      <c r="G2233" s="18" t="s">
        <v>204</v>
      </c>
    </row>
    <row r="2234" spans="1:7" x14ac:dyDescent="0.15">
      <c r="A2234" s="18" t="s">
        <v>31</v>
      </c>
      <c r="B2234" s="18">
        <v>9826966</v>
      </c>
      <c r="C2234" s="18">
        <f t="shared" si="35"/>
        <v>9826967</v>
      </c>
      <c r="D2234" s="18">
        <v>3.4455915898234898E-10</v>
      </c>
      <c r="E2234" s="18">
        <v>9.3609832312324704E-9</v>
      </c>
      <c r="F2234" s="18">
        <v>-43.110962118672497</v>
      </c>
      <c r="G2234" s="18" t="s">
        <v>204</v>
      </c>
    </row>
    <row r="2235" spans="1:7" x14ac:dyDescent="0.15">
      <c r="A2235" s="18" t="s">
        <v>31</v>
      </c>
      <c r="B2235" s="18">
        <v>9826970</v>
      </c>
      <c r="C2235" s="18">
        <f t="shared" si="35"/>
        <v>9826971</v>
      </c>
      <c r="D2235" s="18">
        <v>1.0294077654293699E-5</v>
      </c>
      <c r="E2235" s="18">
        <v>1.37092892996005E-4</v>
      </c>
      <c r="F2235" s="18">
        <v>-29.174788823911602</v>
      </c>
      <c r="G2235" s="18" t="s">
        <v>204</v>
      </c>
    </row>
    <row r="2236" spans="1:7" x14ac:dyDescent="0.15">
      <c r="A2236" s="18" t="s">
        <v>31</v>
      </c>
      <c r="B2236" s="18">
        <v>9826974</v>
      </c>
      <c r="C2236" s="18">
        <f t="shared" si="35"/>
        <v>9826975</v>
      </c>
      <c r="D2236" s="18">
        <v>1.8647491517587201E-7</v>
      </c>
      <c r="E2236" s="18">
        <v>3.08911615579151E-6</v>
      </c>
      <c r="F2236" s="18">
        <v>-35.800399201596797</v>
      </c>
      <c r="G2236" s="18" t="s">
        <v>204</v>
      </c>
    </row>
    <row r="2237" spans="1:7" x14ac:dyDescent="0.15">
      <c r="A2237" s="18" t="s">
        <v>31</v>
      </c>
      <c r="B2237" s="18">
        <v>9826976</v>
      </c>
      <c r="C2237" s="18">
        <f t="shared" si="35"/>
        <v>9826977</v>
      </c>
      <c r="D2237" s="18">
        <v>1.7478894998035301E-8</v>
      </c>
      <c r="E2237" s="18">
        <v>3.3812624530585598E-7</v>
      </c>
      <c r="F2237" s="18">
        <v>-38.409356725146203</v>
      </c>
      <c r="G2237" s="18" t="s">
        <v>204</v>
      </c>
    </row>
    <row r="2238" spans="1:7" x14ac:dyDescent="0.15">
      <c r="A2238" s="18" t="s">
        <v>31</v>
      </c>
      <c r="B2238" s="18">
        <v>9826979</v>
      </c>
      <c r="C2238" s="18">
        <f t="shared" si="35"/>
        <v>9826980</v>
      </c>
      <c r="D2238" s="18">
        <v>1.3882363447681501E-7</v>
      </c>
      <c r="E2238" s="18">
        <v>2.36907066675006E-6</v>
      </c>
      <c r="F2238" s="18">
        <v>-36.206620822005398</v>
      </c>
      <c r="G2238" s="18" t="s">
        <v>204</v>
      </c>
    </row>
    <row r="2239" spans="1:7" x14ac:dyDescent="0.15">
      <c r="A2239" s="18" t="s">
        <v>31</v>
      </c>
      <c r="B2239" s="18">
        <v>9826987</v>
      </c>
      <c r="C2239" s="18">
        <f t="shared" si="35"/>
        <v>9826988</v>
      </c>
      <c r="D2239" s="18">
        <v>3.38320329886121E-4</v>
      </c>
      <c r="E2239" s="18">
        <v>3.6824866676066301E-3</v>
      </c>
      <c r="F2239" s="18">
        <v>-24.991997439180501</v>
      </c>
      <c r="G2239" s="18" t="s">
        <v>204</v>
      </c>
    </row>
    <row r="2240" spans="1:7" x14ac:dyDescent="0.15">
      <c r="A2240" s="18" t="s">
        <v>31</v>
      </c>
      <c r="B2240" s="18">
        <v>9826990</v>
      </c>
      <c r="C2240" s="18">
        <f t="shared" si="35"/>
        <v>9826991</v>
      </c>
      <c r="D2240" s="18">
        <v>1.06451758630222E-7</v>
      </c>
      <c r="E2240" s="18">
        <v>1.8538983195293999E-6</v>
      </c>
      <c r="F2240" s="18">
        <v>-36.339003462291103</v>
      </c>
      <c r="G2240" s="18" t="s">
        <v>204</v>
      </c>
    </row>
    <row r="2241" spans="1:7" x14ac:dyDescent="0.15">
      <c r="A2241" s="18" t="s">
        <v>31</v>
      </c>
      <c r="B2241" s="18">
        <v>9826992</v>
      </c>
      <c r="C2241" s="18">
        <f t="shared" si="35"/>
        <v>9826993</v>
      </c>
      <c r="D2241" s="18">
        <v>3.8453574493502199E-6</v>
      </c>
      <c r="E2241" s="18">
        <v>5.3962123545426998E-5</v>
      </c>
      <c r="F2241" s="18">
        <v>-31.611893583724601</v>
      </c>
      <c r="G2241" s="18" t="s">
        <v>204</v>
      </c>
    </row>
    <row r="2242" spans="1:7" x14ac:dyDescent="0.15">
      <c r="A2242" s="18" t="s">
        <v>31</v>
      </c>
      <c r="B2242" s="18">
        <v>9827285</v>
      </c>
      <c r="C2242" s="18">
        <f t="shared" si="35"/>
        <v>9827286</v>
      </c>
      <c r="D2242" s="18">
        <v>3.1566642576819098E-4</v>
      </c>
      <c r="E2242" s="18">
        <v>3.4692659608698199E-3</v>
      </c>
      <c r="F2242" s="18">
        <v>-20.392978078773801</v>
      </c>
      <c r="G2242" s="18" t="s">
        <v>204</v>
      </c>
    </row>
    <row r="2243" spans="1:7" x14ac:dyDescent="0.15">
      <c r="A2243" s="18" t="s">
        <v>33</v>
      </c>
      <c r="B2243" s="18">
        <v>49515493</v>
      </c>
      <c r="C2243" s="18">
        <f t="shared" si="35"/>
        <v>49515494</v>
      </c>
      <c r="D2243" s="18">
        <v>2.3119080278721799E-3</v>
      </c>
      <c r="E2243" s="18">
        <v>2.0606928248435501E-2</v>
      </c>
      <c r="F2243" s="18">
        <v>-45.432692307692299</v>
      </c>
      <c r="G2243" s="18" t="s">
        <v>204</v>
      </c>
    </row>
    <row r="2244" spans="1:7" x14ac:dyDescent="0.15">
      <c r="A2244" s="18" t="s">
        <v>34</v>
      </c>
      <c r="B2244" s="18">
        <v>49429937</v>
      </c>
      <c r="C2244" s="18">
        <f t="shared" si="35"/>
        <v>49429938</v>
      </c>
      <c r="D2244" s="18">
        <v>5.8702914011217197E-3</v>
      </c>
      <c r="E2244" s="18">
        <v>4.3738859992649898E-2</v>
      </c>
      <c r="F2244" s="18">
        <v>-23.7593984962406</v>
      </c>
      <c r="G2244" s="18" t="s">
        <v>204</v>
      </c>
    </row>
    <row r="2245" spans="1:7" x14ac:dyDescent="0.15">
      <c r="A2245" s="18" t="s">
        <v>34</v>
      </c>
      <c r="B2245" s="18">
        <v>49440326</v>
      </c>
      <c r="C2245" s="18">
        <f t="shared" si="35"/>
        <v>49440327</v>
      </c>
      <c r="D2245" s="18">
        <v>2.35680656151149E-3</v>
      </c>
      <c r="E2245" s="18">
        <v>2.0897428414864298E-2</v>
      </c>
      <c r="F2245" s="18">
        <v>-33.2706766917293</v>
      </c>
      <c r="G2245" s="18" t="s">
        <v>204</v>
      </c>
    </row>
    <row r="2246" spans="1:7" x14ac:dyDescent="0.15">
      <c r="A2246" s="18" t="s">
        <v>36</v>
      </c>
      <c r="B2246" s="18">
        <v>61967954</v>
      </c>
      <c r="C2246" s="18">
        <f t="shared" si="35"/>
        <v>61967955</v>
      </c>
      <c r="D2246" s="18">
        <v>4.1957829258132401E-4</v>
      </c>
      <c r="E2246" s="18">
        <v>4.4667331711792397E-3</v>
      </c>
      <c r="F2246" s="18">
        <v>-46.6666666666667</v>
      </c>
      <c r="G2246" s="18" t="s">
        <v>204</v>
      </c>
    </row>
    <row r="2247" spans="1:7" x14ac:dyDescent="0.15">
      <c r="A2247" s="18" t="s">
        <v>37</v>
      </c>
      <c r="B2247" s="18">
        <v>46849401</v>
      </c>
      <c r="C2247" s="18">
        <f t="shared" si="35"/>
        <v>46849402</v>
      </c>
      <c r="D2247" s="18">
        <v>8.1093270321019899E-8</v>
      </c>
      <c r="E2247" s="18">
        <v>1.4418468377496501E-6</v>
      </c>
      <c r="F2247" s="18">
        <v>-36.178905494032897</v>
      </c>
      <c r="G2247" s="18" t="s">
        <v>204</v>
      </c>
    </row>
    <row r="2248" spans="1:7" x14ac:dyDescent="0.15">
      <c r="A2248" s="18" t="s">
        <v>37</v>
      </c>
      <c r="B2248" s="18">
        <v>46850823</v>
      </c>
      <c r="C2248" s="18">
        <f t="shared" si="35"/>
        <v>46850824</v>
      </c>
      <c r="D2248" s="18">
        <v>1.0576266062553E-3</v>
      </c>
      <c r="E2248" s="18">
        <v>1.03209768817328E-2</v>
      </c>
      <c r="F2248" s="18">
        <v>-36.9677419354839</v>
      </c>
      <c r="G2248" s="18" t="s">
        <v>204</v>
      </c>
    </row>
    <row r="2249" spans="1:7" x14ac:dyDescent="0.15">
      <c r="A2249" s="18" t="s">
        <v>23</v>
      </c>
      <c r="B2249" s="18">
        <v>143281769</v>
      </c>
      <c r="C2249" s="18">
        <f>B2249+1</f>
        <v>143281770</v>
      </c>
      <c r="D2249" s="18">
        <v>3.1390653918706999E-3</v>
      </c>
      <c r="E2249" s="18">
        <v>1.5158848269499901E-2</v>
      </c>
      <c r="F2249" s="18">
        <v>-20.377584656877399</v>
      </c>
      <c r="G2249" s="18" t="s">
        <v>202</v>
      </c>
    </row>
    <row r="2250" spans="1:7" x14ac:dyDescent="0.15">
      <c r="A2250" s="18" t="s">
        <v>23</v>
      </c>
      <c r="B2250" s="18">
        <v>156186492</v>
      </c>
      <c r="C2250" s="18">
        <f t="shared" ref="C2250:C2313" si="36">B2250+1</f>
        <v>156186493</v>
      </c>
      <c r="D2250" s="18">
        <v>1.02855068112584E-5</v>
      </c>
      <c r="E2250" s="18">
        <v>9.6082371004624204E-5</v>
      </c>
      <c r="F2250" s="18">
        <v>-23.416638137624101</v>
      </c>
      <c r="G2250" s="18" t="s">
        <v>202</v>
      </c>
    </row>
    <row r="2251" spans="1:7" x14ac:dyDescent="0.15">
      <c r="A2251" s="18" t="s">
        <v>24</v>
      </c>
      <c r="B2251" s="18">
        <v>42384763</v>
      </c>
      <c r="C2251" s="18">
        <f t="shared" si="36"/>
        <v>42384764</v>
      </c>
      <c r="D2251" s="18">
        <v>4.3024656015722102E-4</v>
      </c>
      <c r="E2251" s="18">
        <v>2.7598742761304699E-3</v>
      </c>
      <c r="F2251" s="18">
        <v>-20.0763741079254</v>
      </c>
      <c r="G2251" s="18" t="s">
        <v>202</v>
      </c>
    </row>
    <row r="2252" spans="1:7" x14ac:dyDescent="0.15">
      <c r="A2252" s="18" t="s">
        <v>24</v>
      </c>
      <c r="B2252" s="18">
        <v>42386097</v>
      </c>
      <c r="C2252" s="18">
        <f t="shared" si="36"/>
        <v>42386098</v>
      </c>
      <c r="D2252" s="18">
        <v>1.94499968002049E-3</v>
      </c>
      <c r="E2252" s="18">
        <v>1.01216954429072E-2</v>
      </c>
      <c r="F2252" s="18">
        <v>-20.540540540540501</v>
      </c>
      <c r="G2252" s="18" t="s">
        <v>202</v>
      </c>
    </row>
    <row r="2253" spans="1:7" x14ac:dyDescent="0.15">
      <c r="A2253" s="18" t="s">
        <v>24</v>
      </c>
      <c r="B2253" s="18">
        <v>42386162</v>
      </c>
      <c r="C2253" s="18">
        <f t="shared" si="36"/>
        <v>42386163</v>
      </c>
      <c r="D2253" s="18">
        <v>1.1731146831119799E-2</v>
      </c>
      <c r="E2253" s="18">
        <v>4.2897102690479597E-2</v>
      </c>
      <c r="F2253" s="18">
        <v>-29.411764705882302</v>
      </c>
      <c r="G2253" s="18" t="s">
        <v>202</v>
      </c>
    </row>
    <row r="2254" spans="1:7" x14ac:dyDescent="0.15">
      <c r="A2254" s="18" t="s">
        <v>24</v>
      </c>
      <c r="B2254" s="18">
        <v>42387893</v>
      </c>
      <c r="C2254" s="18">
        <f t="shared" si="36"/>
        <v>42387894</v>
      </c>
      <c r="D2254" s="18">
        <v>7.4553614456629406E-5</v>
      </c>
      <c r="E2254" s="18">
        <v>5.8732444199819398E-4</v>
      </c>
      <c r="F2254" s="18">
        <v>-27.279438907345899</v>
      </c>
      <c r="G2254" s="18" t="s">
        <v>202</v>
      </c>
    </row>
    <row r="2255" spans="1:7" x14ac:dyDescent="0.15">
      <c r="A2255" s="18" t="s">
        <v>24</v>
      </c>
      <c r="B2255" s="18">
        <v>42388056</v>
      </c>
      <c r="C2255" s="18">
        <f t="shared" si="36"/>
        <v>42388057</v>
      </c>
      <c r="D2255" s="18">
        <v>4.2795450516663899E-9</v>
      </c>
      <c r="E2255" s="18">
        <v>6.5613293863889602E-8</v>
      </c>
      <c r="F2255" s="18">
        <v>-28.219484882418801</v>
      </c>
      <c r="G2255" s="18" t="s">
        <v>202</v>
      </c>
    </row>
    <row r="2256" spans="1:7" x14ac:dyDescent="0.15">
      <c r="A2256" s="18" t="s">
        <v>24</v>
      </c>
      <c r="B2256" s="18">
        <v>42390152</v>
      </c>
      <c r="C2256" s="18">
        <f t="shared" si="36"/>
        <v>42390153</v>
      </c>
      <c r="D2256" s="18">
        <v>1.5082910460706401E-4</v>
      </c>
      <c r="E2256" s="18">
        <v>1.0925523488380399E-3</v>
      </c>
      <c r="F2256" s="18">
        <v>-33.3333333333333</v>
      </c>
      <c r="G2256" s="18" t="s">
        <v>202</v>
      </c>
    </row>
    <row r="2257" spans="1:7" x14ac:dyDescent="0.15">
      <c r="A2257" s="18" t="s">
        <v>24</v>
      </c>
      <c r="B2257" s="18">
        <v>42390996</v>
      </c>
      <c r="C2257" s="18">
        <f t="shared" si="36"/>
        <v>42390997</v>
      </c>
      <c r="D2257" s="18">
        <v>6.2956194269769798E-5</v>
      </c>
      <c r="E2257" s="18">
        <v>5.0765855709514901E-4</v>
      </c>
      <c r="F2257" s="18">
        <v>-23.5010482180294</v>
      </c>
      <c r="G2257" s="18" t="s">
        <v>202</v>
      </c>
    </row>
    <row r="2258" spans="1:7" x14ac:dyDescent="0.15">
      <c r="A2258" s="18" t="s">
        <v>24</v>
      </c>
      <c r="B2258" s="18">
        <v>42394009</v>
      </c>
      <c r="C2258" s="18">
        <f t="shared" si="36"/>
        <v>42394010</v>
      </c>
      <c r="D2258" s="18">
        <v>1.88562639007139E-3</v>
      </c>
      <c r="E2258" s="18">
        <v>9.8577318465658901E-3</v>
      </c>
      <c r="F2258" s="18">
        <v>-29.7238372093023</v>
      </c>
      <c r="G2258" s="18" t="s">
        <v>202</v>
      </c>
    </row>
    <row r="2259" spans="1:7" x14ac:dyDescent="0.15">
      <c r="A2259" s="18" t="s">
        <v>24</v>
      </c>
      <c r="B2259" s="18">
        <v>42396583</v>
      </c>
      <c r="C2259" s="18">
        <f t="shared" si="36"/>
        <v>42396584</v>
      </c>
      <c r="D2259" s="18">
        <v>8.7949071540638398E-5</v>
      </c>
      <c r="E2259" s="18">
        <v>6.8340426272146002E-4</v>
      </c>
      <c r="F2259" s="18">
        <v>-24.250614250614301</v>
      </c>
      <c r="G2259" s="18" t="s">
        <v>202</v>
      </c>
    </row>
    <row r="2260" spans="1:7" x14ac:dyDescent="0.15">
      <c r="A2260" s="18" t="s">
        <v>24</v>
      </c>
      <c r="B2260" s="18">
        <v>42396593</v>
      </c>
      <c r="C2260" s="18">
        <f t="shared" si="36"/>
        <v>42396594</v>
      </c>
      <c r="D2260" s="18">
        <v>1.2332222671029801E-4</v>
      </c>
      <c r="E2260" s="18">
        <v>9.2464625684761099E-4</v>
      </c>
      <c r="F2260" s="18">
        <v>-20.434782608695699</v>
      </c>
      <c r="G2260" s="18" t="s">
        <v>202</v>
      </c>
    </row>
    <row r="2261" spans="1:7" x14ac:dyDescent="0.15">
      <c r="A2261" s="18" t="s">
        <v>26</v>
      </c>
      <c r="B2261" s="18">
        <v>33963234</v>
      </c>
      <c r="C2261" s="18">
        <f t="shared" si="36"/>
        <v>33963235</v>
      </c>
      <c r="D2261" s="18">
        <v>1.2232313988120901E-3</v>
      </c>
      <c r="E2261" s="18">
        <v>6.9472228447483696E-3</v>
      </c>
      <c r="F2261" s="18">
        <v>-20.287517531556801</v>
      </c>
      <c r="G2261" s="18" t="s">
        <v>202</v>
      </c>
    </row>
    <row r="2262" spans="1:7" x14ac:dyDescent="0.15">
      <c r="A2262" s="18" t="s">
        <v>26</v>
      </c>
      <c r="B2262" s="18">
        <v>46388102</v>
      </c>
      <c r="C2262" s="18">
        <f t="shared" si="36"/>
        <v>46388103</v>
      </c>
      <c r="D2262" s="18">
        <v>3.3668159907984701E-4</v>
      </c>
      <c r="E2262" s="18">
        <v>2.2395221541906501E-3</v>
      </c>
      <c r="F2262" s="18">
        <v>-28.1951018728133</v>
      </c>
      <c r="G2262" s="18" t="s">
        <v>202</v>
      </c>
    </row>
    <row r="2263" spans="1:7" x14ac:dyDescent="0.15">
      <c r="A2263" s="18" t="s">
        <v>26</v>
      </c>
      <c r="B2263" s="18">
        <v>46388115</v>
      </c>
      <c r="C2263" s="18">
        <f t="shared" si="36"/>
        <v>46388116</v>
      </c>
      <c r="D2263" s="18">
        <v>8.8165985379284901E-3</v>
      </c>
      <c r="E2263" s="18">
        <v>3.4060960905285299E-2</v>
      </c>
      <c r="F2263" s="18">
        <v>-20.032653061224501</v>
      </c>
      <c r="G2263" s="18" t="s">
        <v>202</v>
      </c>
    </row>
    <row r="2264" spans="1:7" x14ac:dyDescent="0.15">
      <c r="A2264" s="18" t="s">
        <v>26</v>
      </c>
      <c r="B2264" s="18">
        <v>46388141</v>
      </c>
      <c r="C2264" s="18">
        <f t="shared" si="36"/>
        <v>46388142</v>
      </c>
      <c r="D2264" s="18">
        <v>1.60126860789989E-3</v>
      </c>
      <c r="E2264" s="18">
        <v>8.6621992035151793E-3</v>
      </c>
      <c r="F2264" s="18">
        <v>-22.849807445442899</v>
      </c>
      <c r="G2264" s="18" t="s">
        <v>202</v>
      </c>
    </row>
    <row r="2265" spans="1:7" x14ac:dyDescent="0.15">
      <c r="A2265" s="18" t="s">
        <v>26</v>
      </c>
      <c r="B2265" s="18">
        <v>46388239</v>
      </c>
      <c r="C2265" s="18">
        <f t="shared" si="36"/>
        <v>46388240</v>
      </c>
      <c r="D2265" s="18">
        <v>1.33834619882034E-5</v>
      </c>
      <c r="E2265" s="18">
        <v>1.2434254493931399E-4</v>
      </c>
      <c r="F2265" s="18">
        <v>-21.081836025970102</v>
      </c>
      <c r="G2265" s="18" t="s">
        <v>202</v>
      </c>
    </row>
    <row r="2266" spans="1:7" x14ac:dyDescent="0.15">
      <c r="A2266" s="18" t="s">
        <v>26</v>
      </c>
      <c r="B2266" s="18">
        <v>46389921</v>
      </c>
      <c r="C2266" s="18">
        <f t="shared" si="36"/>
        <v>46389922</v>
      </c>
      <c r="D2266" s="18">
        <v>4.9670642476851199E-6</v>
      </c>
      <c r="E2266" s="18">
        <v>4.8660150896376501E-5</v>
      </c>
      <c r="F2266" s="18">
        <v>-20.254403131115499</v>
      </c>
      <c r="G2266" s="18" t="s">
        <v>202</v>
      </c>
    </row>
    <row r="2267" spans="1:7" x14ac:dyDescent="0.15">
      <c r="A2267" s="18" t="s">
        <v>26</v>
      </c>
      <c r="B2267" s="18">
        <v>46394692</v>
      </c>
      <c r="C2267" s="18">
        <f t="shared" si="36"/>
        <v>46394693</v>
      </c>
      <c r="D2267" s="18">
        <v>1.24260872420567E-4</v>
      </c>
      <c r="E2267" s="18">
        <v>9.2723433860328395E-4</v>
      </c>
      <c r="F2267" s="18">
        <v>-22.743448722096399</v>
      </c>
      <c r="G2267" s="18" t="s">
        <v>202</v>
      </c>
    </row>
    <row r="2268" spans="1:7" x14ac:dyDescent="0.15">
      <c r="A2268" s="18" t="s">
        <v>26</v>
      </c>
      <c r="B2268" s="18">
        <v>46394741</v>
      </c>
      <c r="C2268" s="18">
        <f t="shared" si="36"/>
        <v>46394742</v>
      </c>
      <c r="D2268" s="18">
        <v>1.4289080276999001E-3</v>
      </c>
      <c r="E2268" s="18">
        <v>7.8924661497673208E-3</v>
      </c>
      <c r="F2268" s="18">
        <v>-20.754147812971301</v>
      </c>
      <c r="G2268" s="18" t="s">
        <v>202</v>
      </c>
    </row>
    <row r="2269" spans="1:7" x14ac:dyDescent="0.15">
      <c r="A2269" s="18" t="s">
        <v>26</v>
      </c>
      <c r="B2269" s="18">
        <v>46394757</v>
      </c>
      <c r="C2269" s="18">
        <f t="shared" si="36"/>
        <v>46394758</v>
      </c>
      <c r="D2269" s="18">
        <v>2.7624248425617298E-4</v>
      </c>
      <c r="E2269" s="18">
        <v>1.87768002718063E-3</v>
      </c>
      <c r="F2269" s="18">
        <v>-22.885245901639401</v>
      </c>
      <c r="G2269" s="18" t="s">
        <v>202</v>
      </c>
    </row>
    <row r="2270" spans="1:7" x14ac:dyDescent="0.15">
      <c r="A2270" s="18" t="s">
        <v>26</v>
      </c>
      <c r="B2270" s="18">
        <v>46394907</v>
      </c>
      <c r="C2270" s="18">
        <f t="shared" si="36"/>
        <v>46394908</v>
      </c>
      <c r="D2270" s="18">
        <v>1.9760804104151899E-10</v>
      </c>
      <c r="E2270" s="18">
        <v>3.6919229088576699E-9</v>
      </c>
      <c r="F2270" s="18">
        <v>-20.912127103244199</v>
      </c>
      <c r="G2270" s="18" t="s">
        <v>202</v>
      </c>
    </row>
    <row r="2271" spans="1:7" x14ac:dyDescent="0.15">
      <c r="A2271" s="18" t="s">
        <v>26</v>
      </c>
      <c r="B2271" s="18">
        <v>46395748</v>
      </c>
      <c r="C2271" s="18">
        <f t="shared" si="36"/>
        <v>46395749</v>
      </c>
      <c r="D2271" s="18">
        <v>1.16805385766253E-2</v>
      </c>
      <c r="E2271" s="18">
        <v>4.2757774511222701E-2</v>
      </c>
      <c r="F2271" s="18">
        <v>-23.275862068965498</v>
      </c>
      <c r="G2271" s="18" t="s">
        <v>202</v>
      </c>
    </row>
    <row r="2272" spans="1:7" x14ac:dyDescent="0.15">
      <c r="A2272" s="18" t="s">
        <v>26</v>
      </c>
      <c r="B2272" s="18">
        <v>46398977</v>
      </c>
      <c r="C2272" s="18">
        <f t="shared" si="36"/>
        <v>46398978</v>
      </c>
      <c r="D2272" s="18">
        <v>9.6068606151611408E-3</v>
      </c>
      <c r="E2272" s="18">
        <v>3.6374148885089601E-2</v>
      </c>
      <c r="F2272" s="18">
        <v>25.348646431501201</v>
      </c>
      <c r="G2272" s="18" t="s">
        <v>202</v>
      </c>
    </row>
    <row r="2273" spans="1:7" x14ac:dyDescent="0.15">
      <c r="A2273" s="18" t="s">
        <v>26</v>
      </c>
      <c r="B2273" s="18">
        <v>46401654</v>
      </c>
      <c r="C2273" s="18">
        <f t="shared" si="36"/>
        <v>46401655</v>
      </c>
      <c r="D2273" s="18">
        <v>1.3619350236471201E-7</v>
      </c>
      <c r="E2273" s="18">
        <v>1.6395971288202501E-6</v>
      </c>
      <c r="F2273" s="18">
        <v>-20.876004810430999</v>
      </c>
      <c r="G2273" s="18" t="s">
        <v>202</v>
      </c>
    </row>
    <row r="2274" spans="1:7" x14ac:dyDescent="0.15">
      <c r="A2274" s="18" t="s">
        <v>26</v>
      </c>
      <c r="B2274" s="18">
        <v>46405998</v>
      </c>
      <c r="C2274" s="18">
        <f t="shared" si="36"/>
        <v>46405999</v>
      </c>
      <c r="D2274" s="18">
        <v>5.5447880967118801E-5</v>
      </c>
      <c r="E2274" s="18">
        <v>4.4923295029995102E-4</v>
      </c>
      <c r="F2274" s="18">
        <v>-26.962619599453301</v>
      </c>
      <c r="G2274" s="18" t="s">
        <v>202</v>
      </c>
    </row>
    <row r="2275" spans="1:7" x14ac:dyDescent="0.15">
      <c r="A2275" s="18" t="s">
        <v>26</v>
      </c>
      <c r="B2275" s="18">
        <v>46408207</v>
      </c>
      <c r="C2275" s="18">
        <f t="shared" si="36"/>
        <v>46408208</v>
      </c>
      <c r="D2275" s="18">
        <v>1.15643089084549E-3</v>
      </c>
      <c r="E2275" s="18">
        <v>6.63395506006837E-3</v>
      </c>
      <c r="F2275" s="18">
        <v>-20.653773386588199</v>
      </c>
      <c r="G2275" s="18" t="s">
        <v>202</v>
      </c>
    </row>
    <row r="2276" spans="1:7" x14ac:dyDescent="0.15">
      <c r="A2276" s="18" t="s">
        <v>26</v>
      </c>
      <c r="B2276" s="18">
        <v>46408217</v>
      </c>
      <c r="C2276" s="18">
        <f t="shared" si="36"/>
        <v>46408218</v>
      </c>
      <c r="D2276" s="18">
        <v>4.4387689441149902E-5</v>
      </c>
      <c r="E2276" s="18">
        <v>3.71964485782577E-4</v>
      </c>
      <c r="F2276" s="18">
        <v>-24.096669613911001</v>
      </c>
      <c r="G2276" s="18" t="s">
        <v>202</v>
      </c>
    </row>
    <row r="2277" spans="1:7" x14ac:dyDescent="0.15">
      <c r="A2277" s="18" t="s">
        <v>26</v>
      </c>
      <c r="B2277" s="18">
        <v>46408292</v>
      </c>
      <c r="C2277" s="18">
        <f t="shared" si="36"/>
        <v>46408293</v>
      </c>
      <c r="D2277" s="18">
        <v>2.03352843709537E-5</v>
      </c>
      <c r="E2277" s="18">
        <v>1.82094359047828E-4</v>
      </c>
      <c r="F2277" s="18">
        <v>-32.531760435571698</v>
      </c>
      <c r="G2277" s="18" t="s">
        <v>202</v>
      </c>
    </row>
    <row r="2278" spans="1:7" x14ac:dyDescent="0.15">
      <c r="A2278" s="18" t="s">
        <v>26</v>
      </c>
      <c r="B2278" s="18">
        <v>46414943</v>
      </c>
      <c r="C2278" s="18">
        <f t="shared" si="36"/>
        <v>46414944</v>
      </c>
      <c r="D2278" s="18">
        <v>1.7469308283386601E-3</v>
      </c>
      <c r="E2278" s="18">
        <v>9.2172168242127504E-3</v>
      </c>
      <c r="F2278" s="18">
        <v>-29.1666666666667</v>
      </c>
      <c r="G2278" s="18" t="s">
        <v>202</v>
      </c>
    </row>
    <row r="2279" spans="1:7" x14ac:dyDescent="0.15">
      <c r="A2279" s="18" t="s">
        <v>26</v>
      </c>
      <c r="B2279" s="18">
        <v>46420759</v>
      </c>
      <c r="C2279" s="18">
        <f t="shared" si="36"/>
        <v>46420760</v>
      </c>
      <c r="D2279" s="18">
        <v>4.5055056629336203E-3</v>
      </c>
      <c r="E2279" s="18">
        <v>2.02688471862764E-2</v>
      </c>
      <c r="F2279" s="18">
        <v>-20.038566607745501</v>
      </c>
      <c r="G2279" s="18" t="s">
        <v>202</v>
      </c>
    </row>
    <row r="2280" spans="1:7" x14ac:dyDescent="0.15">
      <c r="A2280" s="18" t="s">
        <v>26</v>
      </c>
      <c r="B2280" s="18">
        <v>46424405</v>
      </c>
      <c r="C2280" s="18">
        <f t="shared" si="36"/>
        <v>46424406</v>
      </c>
      <c r="D2280" s="18">
        <v>2.8432027901188501E-3</v>
      </c>
      <c r="E2280" s="18">
        <v>1.40475582939543E-2</v>
      </c>
      <c r="F2280" s="18">
        <v>-28.331257783312601</v>
      </c>
      <c r="G2280" s="18" t="s">
        <v>202</v>
      </c>
    </row>
    <row r="2281" spans="1:7" x14ac:dyDescent="0.15">
      <c r="A2281" s="18" t="s">
        <v>26</v>
      </c>
      <c r="B2281" s="18">
        <v>46426954</v>
      </c>
      <c r="C2281" s="18">
        <f t="shared" si="36"/>
        <v>46426955</v>
      </c>
      <c r="D2281" s="18">
        <v>9.7873442664875299E-6</v>
      </c>
      <c r="E2281" s="18">
        <v>9.2184380295098794E-5</v>
      </c>
      <c r="F2281" s="18">
        <v>-25</v>
      </c>
      <c r="G2281" s="18" t="s">
        <v>202</v>
      </c>
    </row>
    <row r="2282" spans="1:7" x14ac:dyDescent="0.15">
      <c r="A2282" s="18" t="s">
        <v>26</v>
      </c>
      <c r="B2282" s="18">
        <v>46427268</v>
      </c>
      <c r="C2282" s="18">
        <f t="shared" si="36"/>
        <v>46427269</v>
      </c>
      <c r="D2282" s="18">
        <v>2.6434109413164797E-4</v>
      </c>
      <c r="E2282" s="18">
        <v>1.80450462981537E-3</v>
      </c>
      <c r="F2282" s="18">
        <v>-20.8771810713558</v>
      </c>
      <c r="G2282" s="18" t="s">
        <v>202</v>
      </c>
    </row>
    <row r="2283" spans="1:7" x14ac:dyDescent="0.15">
      <c r="A2283" s="18" t="s">
        <v>26</v>
      </c>
      <c r="B2283" s="18">
        <v>46427831</v>
      </c>
      <c r="C2283" s="18">
        <f t="shared" si="36"/>
        <v>46427832</v>
      </c>
      <c r="D2283" s="18">
        <v>1.60232177373043E-5</v>
      </c>
      <c r="E2283" s="18">
        <v>1.4687233631057199E-4</v>
      </c>
      <c r="F2283" s="18">
        <v>-23.251433251433198</v>
      </c>
      <c r="G2283" s="18" t="s">
        <v>202</v>
      </c>
    </row>
    <row r="2284" spans="1:7" x14ac:dyDescent="0.15">
      <c r="A2284" s="18" t="s">
        <v>26</v>
      </c>
      <c r="B2284" s="18">
        <v>46428641</v>
      </c>
      <c r="C2284" s="18">
        <f t="shared" si="36"/>
        <v>46428642</v>
      </c>
      <c r="D2284" s="18">
        <v>4.8327863976177499E-3</v>
      </c>
      <c r="E2284" s="18">
        <v>2.1486731721007901E-2</v>
      </c>
      <c r="F2284" s="18">
        <v>-23.011363636363601</v>
      </c>
      <c r="G2284" s="18" t="s">
        <v>202</v>
      </c>
    </row>
    <row r="2285" spans="1:7" x14ac:dyDescent="0.15">
      <c r="A2285" s="18" t="s">
        <v>26</v>
      </c>
      <c r="B2285" s="18">
        <v>46429488</v>
      </c>
      <c r="C2285" s="18">
        <f t="shared" si="36"/>
        <v>46429489</v>
      </c>
      <c r="D2285" s="18">
        <v>8.8339412712468105E-5</v>
      </c>
      <c r="E2285" s="18">
        <v>6.8488084368237799E-4</v>
      </c>
      <c r="F2285" s="18">
        <v>-21.270422965338199</v>
      </c>
      <c r="G2285" s="18" t="s">
        <v>202</v>
      </c>
    </row>
    <row r="2286" spans="1:7" x14ac:dyDescent="0.15">
      <c r="A2286" s="18" t="s">
        <v>26</v>
      </c>
      <c r="B2286" s="18">
        <v>46429901</v>
      </c>
      <c r="C2286" s="18">
        <f t="shared" si="36"/>
        <v>46429902</v>
      </c>
      <c r="D2286" s="18">
        <v>1.1840421919552299E-2</v>
      </c>
      <c r="E2286" s="18">
        <v>4.31582116662571E-2</v>
      </c>
      <c r="F2286" s="18">
        <v>-30.0465838509317</v>
      </c>
      <c r="G2286" s="18" t="s">
        <v>202</v>
      </c>
    </row>
    <row r="2287" spans="1:7" x14ac:dyDescent="0.15">
      <c r="A2287" s="18" t="s">
        <v>26</v>
      </c>
      <c r="B2287" s="18">
        <v>46433667</v>
      </c>
      <c r="C2287" s="18">
        <f t="shared" si="36"/>
        <v>46433668</v>
      </c>
      <c r="D2287" s="18">
        <v>8.7242132555501693E-3</v>
      </c>
      <c r="E2287" s="18">
        <v>3.3898570117588803E-2</v>
      </c>
      <c r="F2287" s="18">
        <v>-20.352510808114399</v>
      </c>
      <c r="G2287" s="18" t="s">
        <v>202</v>
      </c>
    </row>
    <row r="2288" spans="1:7" x14ac:dyDescent="0.15">
      <c r="A2288" s="18" t="s">
        <v>29</v>
      </c>
      <c r="B2288" s="18">
        <v>27736449</v>
      </c>
      <c r="C2288" s="18">
        <f t="shared" si="36"/>
        <v>27736450</v>
      </c>
      <c r="D2288" s="18">
        <v>1.6510864069717601E-3</v>
      </c>
      <c r="E2288" s="18">
        <v>8.8006108498427296E-3</v>
      </c>
      <c r="F2288" s="18">
        <v>27.940199335548201</v>
      </c>
      <c r="G2288" s="18" t="s">
        <v>202</v>
      </c>
    </row>
    <row r="2289" spans="1:7" x14ac:dyDescent="0.15">
      <c r="A2289" s="18" t="s">
        <v>30</v>
      </c>
      <c r="B2289" s="18">
        <v>90372917</v>
      </c>
      <c r="C2289" s="18">
        <f t="shared" si="36"/>
        <v>90372918</v>
      </c>
      <c r="D2289" s="18">
        <v>4.0456597175372302E-3</v>
      </c>
      <c r="E2289" s="18">
        <v>1.8566591374845402E-2</v>
      </c>
      <c r="F2289" s="18">
        <v>-23.878205128205099</v>
      </c>
      <c r="G2289" s="18" t="s">
        <v>202</v>
      </c>
    </row>
    <row r="2290" spans="1:7" x14ac:dyDescent="0.15">
      <c r="A2290" s="18" t="s">
        <v>30</v>
      </c>
      <c r="B2290" s="18">
        <v>90372930</v>
      </c>
      <c r="C2290" s="18">
        <f t="shared" si="36"/>
        <v>90372931</v>
      </c>
      <c r="D2290" s="18">
        <v>1.1118200871216601E-2</v>
      </c>
      <c r="E2290" s="18">
        <v>4.1139749760486601E-2</v>
      </c>
      <c r="F2290" s="18">
        <v>-21.794871794871799</v>
      </c>
      <c r="G2290" s="18" t="s">
        <v>202</v>
      </c>
    </row>
    <row r="2291" spans="1:7" x14ac:dyDescent="0.15">
      <c r="A2291" s="18" t="s">
        <v>30</v>
      </c>
      <c r="B2291" s="18">
        <v>92316756</v>
      </c>
      <c r="C2291" s="18">
        <f t="shared" si="36"/>
        <v>92316757</v>
      </c>
      <c r="D2291" s="18">
        <v>1.7900321342480001E-3</v>
      </c>
      <c r="E2291" s="18">
        <v>9.4011057864729804E-3</v>
      </c>
      <c r="F2291" s="18">
        <v>-27.2916666666667</v>
      </c>
      <c r="G2291" s="18" t="s">
        <v>202</v>
      </c>
    </row>
    <row r="2292" spans="1:7" x14ac:dyDescent="0.15">
      <c r="A2292" s="18" t="s">
        <v>30</v>
      </c>
      <c r="B2292" s="18">
        <v>92321261</v>
      </c>
      <c r="C2292" s="18">
        <f t="shared" si="36"/>
        <v>92321262</v>
      </c>
      <c r="D2292" s="18">
        <v>6.8095327096007196E-4</v>
      </c>
      <c r="E2292" s="18">
        <v>4.1949175376801498E-3</v>
      </c>
      <c r="F2292" s="18">
        <v>-23.3571428571429</v>
      </c>
      <c r="G2292" s="18" t="s">
        <v>202</v>
      </c>
    </row>
    <row r="2293" spans="1:7" x14ac:dyDescent="0.15">
      <c r="A2293" s="18" t="s">
        <v>31</v>
      </c>
      <c r="B2293" s="18">
        <v>9825532</v>
      </c>
      <c r="C2293" s="18">
        <f t="shared" si="36"/>
        <v>9825533</v>
      </c>
      <c r="D2293" s="18">
        <v>1.97062410378646E-6</v>
      </c>
      <c r="E2293" s="18">
        <v>2.04168600328663E-5</v>
      </c>
      <c r="F2293" s="18">
        <v>-29.076971542581099</v>
      </c>
      <c r="G2293" s="18" t="s">
        <v>202</v>
      </c>
    </row>
    <row r="2294" spans="1:7" x14ac:dyDescent="0.15">
      <c r="A2294" s="18" t="s">
        <v>31</v>
      </c>
      <c r="B2294" s="18">
        <v>9825546</v>
      </c>
      <c r="C2294" s="18">
        <f t="shared" si="36"/>
        <v>9825547</v>
      </c>
      <c r="D2294" s="18">
        <v>1.26428439213999E-3</v>
      </c>
      <c r="E2294" s="18">
        <v>7.1212328446896697E-3</v>
      </c>
      <c r="F2294" s="18">
        <v>-20.975609756097601</v>
      </c>
      <c r="G2294" s="18" t="s">
        <v>202</v>
      </c>
    </row>
    <row r="2295" spans="1:7" x14ac:dyDescent="0.15">
      <c r="A2295" s="18" t="s">
        <v>31</v>
      </c>
      <c r="B2295" s="18">
        <v>9825646</v>
      </c>
      <c r="C2295" s="18">
        <f t="shared" si="36"/>
        <v>9825647</v>
      </c>
      <c r="D2295" s="18">
        <v>6.9099456268761905E-5</v>
      </c>
      <c r="E2295" s="18">
        <v>5.4561441335542003E-4</v>
      </c>
      <c r="F2295" s="18">
        <v>-22.825066340069402</v>
      </c>
      <c r="G2295" s="18" t="s">
        <v>202</v>
      </c>
    </row>
    <row r="2296" spans="1:7" x14ac:dyDescent="0.15">
      <c r="A2296" s="18" t="s">
        <v>31</v>
      </c>
      <c r="B2296" s="18">
        <v>9825652</v>
      </c>
      <c r="C2296" s="18">
        <f t="shared" si="36"/>
        <v>9825653</v>
      </c>
      <c r="D2296" s="18">
        <v>1.9170220966202598E-12</v>
      </c>
      <c r="E2296" s="18">
        <v>5.41677565978898E-11</v>
      </c>
      <c r="F2296" s="18">
        <v>-39.592196542869203</v>
      </c>
      <c r="G2296" s="18" t="s">
        <v>202</v>
      </c>
    </row>
    <row r="2297" spans="1:7" x14ac:dyDescent="0.15">
      <c r="A2297" s="18" t="s">
        <v>31</v>
      </c>
      <c r="B2297" s="18">
        <v>9825658</v>
      </c>
      <c r="C2297" s="18">
        <f t="shared" si="36"/>
        <v>9825659</v>
      </c>
      <c r="D2297" s="18">
        <v>6.4729748783243197E-8</v>
      </c>
      <c r="E2297" s="18">
        <v>8.1066304428537896E-7</v>
      </c>
      <c r="F2297" s="18">
        <v>-30.935960591133</v>
      </c>
      <c r="G2297" s="18" t="s">
        <v>202</v>
      </c>
    </row>
    <row r="2298" spans="1:7" x14ac:dyDescent="0.15">
      <c r="A2298" s="18" t="s">
        <v>31</v>
      </c>
      <c r="B2298" s="18">
        <v>9825663</v>
      </c>
      <c r="C2298" s="18">
        <f t="shared" si="36"/>
        <v>9825664</v>
      </c>
      <c r="D2298" s="18">
        <v>1.0345562184710401E-9</v>
      </c>
      <c r="E2298" s="18">
        <v>1.7170619956080002E-8</v>
      </c>
      <c r="F2298" s="18">
        <v>-32.963385193133</v>
      </c>
      <c r="G2298" s="18" t="s">
        <v>202</v>
      </c>
    </row>
    <row r="2299" spans="1:7" x14ac:dyDescent="0.15">
      <c r="A2299" s="18" t="s">
        <v>31</v>
      </c>
      <c r="B2299" s="18">
        <v>9825670</v>
      </c>
      <c r="C2299" s="18">
        <f t="shared" si="36"/>
        <v>9825671</v>
      </c>
      <c r="D2299" s="18">
        <v>2.7172264438490902E-11</v>
      </c>
      <c r="E2299" s="18">
        <v>5.9552546227692501E-10</v>
      </c>
      <c r="F2299" s="18">
        <v>-35.024561403508798</v>
      </c>
      <c r="G2299" s="18" t="s">
        <v>202</v>
      </c>
    </row>
    <row r="2300" spans="1:7" x14ac:dyDescent="0.15">
      <c r="A2300" s="18" t="s">
        <v>31</v>
      </c>
      <c r="B2300" s="18">
        <v>9825673</v>
      </c>
      <c r="C2300" s="18">
        <f t="shared" si="36"/>
        <v>9825674</v>
      </c>
      <c r="D2300" s="18">
        <v>7.2149064500592898E-11</v>
      </c>
      <c r="E2300" s="18">
        <v>1.4510450089854499E-9</v>
      </c>
      <c r="F2300" s="18">
        <v>-35.201749155237501</v>
      </c>
      <c r="G2300" s="18" t="s">
        <v>202</v>
      </c>
    </row>
    <row r="2301" spans="1:7" x14ac:dyDescent="0.15">
      <c r="A2301" s="18" t="s">
        <v>31</v>
      </c>
      <c r="B2301" s="18">
        <v>9825676</v>
      </c>
      <c r="C2301" s="18">
        <f t="shared" si="36"/>
        <v>9825677</v>
      </c>
      <c r="D2301" s="18">
        <v>1.4654943925052101E-14</v>
      </c>
      <c r="E2301" s="18">
        <v>5.8261922418317495E-13</v>
      </c>
      <c r="F2301" s="18">
        <v>-41.025641025641001</v>
      </c>
      <c r="G2301" s="18" t="s">
        <v>202</v>
      </c>
    </row>
    <row r="2302" spans="1:7" x14ac:dyDescent="0.15">
      <c r="A2302" s="18" t="s">
        <v>31</v>
      </c>
      <c r="B2302" s="18">
        <v>9825679</v>
      </c>
      <c r="C2302" s="18">
        <f t="shared" si="36"/>
        <v>9825680</v>
      </c>
      <c r="D2302" s="18">
        <v>5.0791881811562699E-10</v>
      </c>
      <c r="E2302" s="18">
        <v>8.7705779754410497E-9</v>
      </c>
      <c r="F2302" s="18">
        <v>-33.604167349212098</v>
      </c>
      <c r="G2302" s="18" t="s">
        <v>202</v>
      </c>
    </row>
    <row r="2303" spans="1:7" x14ac:dyDescent="0.15">
      <c r="A2303" s="18" t="s">
        <v>31</v>
      </c>
      <c r="B2303" s="18">
        <v>9825690</v>
      </c>
      <c r="C2303" s="18">
        <f t="shared" si="36"/>
        <v>9825691</v>
      </c>
      <c r="D2303" s="18">
        <v>1.03092345771216E-9</v>
      </c>
      <c r="E2303" s="18">
        <v>1.7170619956080002E-8</v>
      </c>
      <c r="F2303" s="18">
        <v>-32.453567937438898</v>
      </c>
      <c r="G2303" s="18" t="s">
        <v>202</v>
      </c>
    </row>
    <row r="2304" spans="1:7" x14ac:dyDescent="0.15">
      <c r="A2304" s="18" t="s">
        <v>31</v>
      </c>
      <c r="B2304" s="18">
        <v>9825695</v>
      </c>
      <c r="C2304" s="18">
        <f t="shared" si="36"/>
        <v>9825696</v>
      </c>
      <c r="D2304" s="18">
        <v>4.3201416444205198E-8</v>
      </c>
      <c r="E2304" s="18">
        <v>5.5737978423674496E-7</v>
      </c>
      <c r="F2304" s="18">
        <v>-28.8208168642951</v>
      </c>
      <c r="G2304" s="18" t="s">
        <v>202</v>
      </c>
    </row>
    <row r="2305" spans="1:7" x14ac:dyDescent="0.15">
      <c r="A2305" s="18" t="s">
        <v>31</v>
      </c>
      <c r="B2305" s="18">
        <v>9825698</v>
      </c>
      <c r="C2305" s="18">
        <f t="shared" si="36"/>
        <v>9825699</v>
      </c>
      <c r="D2305" s="18">
        <v>2.2204460492503101E-16</v>
      </c>
      <c r="E2305" s="18">
        <v>1.1862039128729401E-14</v>
      </c>
      <c r="F2305" s="18">
        <v>-43.062396084951502</v>
      </c>
      <c r="G2305" s="18" t="s">
        <v>202</v>
      </c>
    </row>
    <row r="2306" spans="1:7" x14ac:dyDescent="0.15">
      <c r="A2306" s="18" t="s">
        <v>31</v>
      </c>
      <c r="B2306" s="18">
        <v>9825702</v>
      </c>
      <c r="C2306" s="18">
        <f t="shared" si="36"/>
        <v>9825703</v>
      </c>
      <c r="D2306" s="18">
        <v>7.7613333537840406E-9</v>
      </c>
      <c r="E2306" s="18">
        <v>1.13888406594797E-7</v>
      </c>
      <c r="F2306" s="18">
        <v>-30.5582996557402</v>
      </c>
      <c r="G2306" s="18" t="s">
        <v>202</v>
      </c>
    </row>
    <row r="2307" spans="1:7" x14ac:dyDescent="0.15">
      <c r="A2307" s="18" t="s">
        <v>31</v>
      </c>
      <c r="B2307" s="18">
        <v>9825704</v>
      </c>
      <c r="C2307" s="18">
        <f t="shared" si="36"/>
        <v>9825705</v>
      </c>
      <c r="D2307" s="18">
        <v>5.31996668939883E-12</v>
      </c>
      <c r="E2307" s="18">
        <v>1.35738553067572E-10</v>
      </c>
      <c r="F2307" s="18">
        <v>-36.849464980544703</v>
      </c>
      <c r="G2307" s="18" t="s">
        <v>202</v>
      </c>
    </row>
    <row r="2308" spans="1:7" x14ac:dyDescent="0.15">
      <c r="A2308" s="18" t="s">
        <v>31</v>
      </c>
      <c r="B2308" s="18">
        <v>9825711</v>
      </c>
      <c r="C2308" s="18">
        <f t="shared" si="36"/>
        <v>9825712</v>
      </c>
      <c r="D2308" s="18">
        <v>1.2308109675895901E-7</v>
      </c>
      <c r="E2308" s="18">
        <v>1.4922491837549E-6</v>
      </c>
      <c r="F2308" s="18">
        <v>-27.257594673324999</v>
      </c>
      <c r="G2308" s="18" t="s">
        <v>202</v>
      </c>
    </row>
    <row r="2309" spans="1:7" x14ac:dyDescent="0.15">
      <c r="A2309" s="18" t="s">
        <v>31</v>
      </c>
      <c r="B2309" s="18">
        <v>9825714</v>
      </c>
      <c r="C2309" s="18">
        <f t="shared" si="36"/>
        <v>9825715</v>
      </c>
      <c r="D2309" s="18">
        <v>1.11022302462516E-16</v>
      </c>
      <c r="E2309" s="18">
        <v>6.6593903880586096E-15</v>
      </c>
      <c r="F2309" s="18">
        <v>-41.326809534222598</v>
      </c>
      <c r="G2309" s="18" t="s">
        <v>202</v>
      </c>
    </row>
    <row r="2310" spans="1:7" x14ac:dyDescent="0.15">
      <c r="A2310" s="18" t="s">
        <v>31</v>
      </c>
      <c r="B2310" s="18">
        <v>9825716</v>
      </c>
      <c r="C2310" s="18">
        <f t="shared" si="36"/>
        <v>9825717</v>
      </c>
      <c r="D2310" s="18">
        <v>5.3179682879544998E-14</v>
      </c>
      <c r="E2310" s="18">
        <v>1.9342695294166401E-12</v>
      </c>
      <c r="F2310" s="18">
        <v>-38.3333333333333</v>
      </c>
      <c r="G2310" s="18" t="s">
        <v>202</v>
      </c>
    </row>
    <row r="2311" spans="1:7" x14ac:dyDescent="0.15">
      <c r="A2311" s="18" t="s">
        <v>31</v>
      </c>
      <c r="B2311" s="18">
        <v>9825718</v>
      </c>
      <c r="C2311" s="18">
        <f t="shared" si="36"/>
        <v>9825719</v>
      </c>
      <c r="D2311" s="18">
        <v>1.62758695410048E-13</v>
      </c>
      <c r="E2311" s="18">
        <v>5.4556076432054301E-12</v>
      </c>
      <c r="F2311" s="18">
        <v>-37.7010571390338</v>
      </c>
      <c r="G2311" s="18" t="s">
        <v>202</v>
      </c>
    </row>
    <row r="2312" spans="1:7" x14ac:dyDescent="0.15">
      <c r="A2312" s="18" t="s">
        <v>31</v>
      </c>
      <c r="B2312" s="18">
        <v>9825730</v>
      </c>
      <c r="C2312" s="18">
        <f t="shared" si="36"/>
        <v>9825731</v>
      </c>
      <c r="D2312" s="18">
        <v>2.0882184870174602E-12</v>
      </c>
      <c r="E2312" s="18">
        <v>5.8039809517602498E-11</v>
      </c>
      <c r="F2312" s="18">
        <v>-36.289301249931199</v>
      </c>
      <c r="G2312" s="18" t="s">
        <v>202</v>
      </c>
    </row>
    <row r="2313" spans="1:7" x14ac:dyDescent="0.15">
      <c r="A2313" s="18" t="s">
        <v>31</v>
      </c>
      <c r="B2313" s="18">
        <v>9825741</v>
      </c>
      <c r="C2313" s="18">
        <f t="shared" si="36"/>
        <v>9825742</v>
      </c>
      <c r="D2313" s="18">
        <v>2.2204460492503101E-16</v>
      </c>
      <c r="E2313" s="18">
        <v>1.1862039128729401E-14</v>
      </c>
      <c r="F2313" s="18">
        <v>-42.633744855967102</v>
      </c>
      <c r="G2313" s="18" t="s">
        <v>202</v>
      </c>
    </row>
    <row r="2314" spans="1:7" x14ac:dyDescent="0.15">
      <c r="A2314" s="18" t="s">
        <v>31</v>
      </c>
      <c r="B2314" s="18">
        <v>9825746</v>
      </c>
      <c r="C2314" s="18">
        <f t="shared" ref="C2314:C2377" si="37">B2314+1</f>
        <v>9825747</v>
      </c>
      <c r="D2314" s="18">
        <v>5.7809312892231901E-13</v>
      </c>
      <c r="E2314" s="18">
        <v>1.7038796618839701E-11</v>
      </c>
      <c r="F2314" s="18">
        <v>-37.687443541102098</v>
      </c>
      <c r="G2314" s="18" t="s">
        <v>202</v>
      </c>
    </row>
    <row r="2315" spans="1:7" x14ac:dyDescent="0.15">
      <c r="A2315" s="18" t="s">
        <v>31</v>
      </c>
      <c r="B2315" s="18">
        <v>9825748</v>
      </c>
      <c r="C2315" s="18">
        <f t="shared" si="37"/>
        <v>9825749</v>
      </c>
      <c r="D2315" s="18">
        <v>4.14528411596393E-11</v>
      </c>
      <c r="E2315" s="18">
        <v>8.7485965385683198E-10</v>
      </c>
      <c r="F2315" s="18">
        <v>-34.268152132155201</v>
      </c>
      <c r="G2315" s="18" t="s">
        <v>202</v>
      </c>
    </row>
    <row r="2316" spans="1:7" x14ac:dyDescent="0.15">
      <c r="A2316" s="18" t="s">
        <v>31</v>
      </c>
      <c r="B2316" s="18">
        <v>9825757</v>
      </c>
      <c r="C2316" s="18">
        <f t="shared" si="37"/>
        <v>9825758</v>
      </c>
      <c r="D2316" s="18">
        <v>1.7354118142520698E-11</v>
      </c>
      <c r="E2316" s="18">
        <v>4.00903580603233E-10</v>
      </c>
      <c r="F2316" s="18">
        <v>-35.848997493734302</v>
      </c>
      <c r="G2316" s="18" t="s">
        <v>202</v>
      </c>
    </row>
    <row r="2317" spans="1:7" x14ac:dyDescent="0.15">
      <c r="A2317" s="18" t="s">
        <v>31</v>
      </c>
      <c r="B2317" s="18">
        <v>9825769</v>
      </c>
      <c r="C2317" s="18">
        <f t="shared" si="37"/>
        <v>9825770</v>
      </c>
      <c r="D2317" s="18">
        <v>2.5736769382334E-9</v>
      </c>
      <c r="E2317" s="18">
        <v>3.9816296162081501E-8</v>
      </c>
      <c r="F2317" s="18">
        <v>-32.566159909909899</v>
      </c>
      <c r="G2317" s="18" t="s">
        <v>202</v>
      </c>
    </row>
    <row r="2318" spans="1:7" x14ac:dyDescent="0.15">
      <c r="A2318" s="18" t="s">
        <v>31</v>
      </c>
      <c r="B2318" s="18">
        <v>9825779</v>
      </c>
      <c r="C2318" s="18">
        <f t="shared" si="37"/>
        <v>9825780</v>
      </c>
      <c r="D2318" s="18">
        <v>7.2518424598655398E-10</v>
      </c>
      <c r="E2318" s="18">
        <v>1.23353479454131E-8</v>
      </c>
      <c r="F2318" s="18">
        <v>-33.2168449292245</v>
      </c>
      <c r="G2318" s="18" t="s">
        <v>202</v>
      </c>
    </row>
    <row r="2319" spans="1:7" x14ac:dyDescent="0.15">
      <c r="A2319" s="18" t="s">
        <v>31</v>
      </c>
      <c r="B2319" s="18">
        <v>9825786</v>
      </c>
      <c r="C2319" s="18">
        <f t="shared" si="37"/>
        <v>9825787</v>
      </c>
      <c r="D2319" s="18">
        <v>1.34206756818855E-9</v>
      </c>
      <c r="E2319" s="18">
        <v>2.1746583012496101E-8</v>
      </c>
      <c r="F2319" s="18">
        <v>-33.482215364625603</v>
      </c>
      <c r="G2319" s="18" t="s">
        <v>202</v>
      </c>
    </row>
    <row r="2320" spans="1:7" x14ac:dyDescent="0.15">
      <c r="A2320" s="18" t="s">
        <v>31</v>
      </c>
      <c r="B2320" s="18">
        <v>9825793</v>
      </c>
      <c r="C2320" s="18">
        <f t="shared" si="37"/>
        <v>9825794</v>
      </c>
      <c r="D2320" s="18">
        <v>3.19534390058607E-8</v>
      </c>
      <c r="E2320" s="18">
        <v>4.2344499209704498E-7</v>
      </c>
      <c r="F2320" s="18">
        <v>-29.445441013701799</v>
      </c>
      <c r="G2320" s="18" t="s">
        <v>202</v>
      </c>
    </row>
    <row r="2321" spans="1:7" x14ac:dyDescent="0.15">
      <c r="A2321" s="18" t="s">
        <v>31</v>
      </c>
      <c r="B2321" s="18">
        <v>9825840</v>
      </c>
      <c r="C2321" s="18">
        <f t="shared" si="37"/>
        <v>9825841</v>
      </c>
      <c r="D2321" s="18">
        <v>3.4949820815199898E-13</v>
      </c>
      <c r="E2321" s="18">
        <v>1.09766304099098E-11</v>
      </c>
      <c r="F2321" s="18">
        <v>-37.545454545454497</v>
      </c>
      <c r="G2321" s="18" t="s">
        <v>202</v>
      </c>
    </row>
    <row r="2322" spans="1:7" x14ac:dyDescent="0.15">
      <c r="A2322" s="18" t="s">
        <v>31</v>
      </c>
      <c r="B2322" s="18">
        <v>9825843</v>
      </c>
      <c r="C2322" s="18">
        <f t="shared" si="37"/>
        <v>9825844</v>
      </c>
      <c r="D2322" s="18">
        <v>9.6589403142388603E-15</v>
      </c>
      <c r="E2322" s="18">
        <v>3.9787851728171899E-13</v>
      </c>
      <c r="F2322" s="18">
        <v>-39.961827508051996</v>
      </c>
      <c r="G2322" s="18" t="s">
        <v>202</v>
      </c>
    </row>
    <row r="2323" spans="1:7" x14ac:dyDescent="0.15">
      <c r="A2323" s="18" t="s">
        <v>31</v>
      </c>
      <c r="B2323" s="18">
        <v>9825846</v>
      </c>
      <c r="C2323" s="18">
        <f t="shared" si="37"/>
        <v>9825847</v>
      </c>
      <c r="D2323" s="18">
        <v>1.11022302462516E-16</v>
      </c>
      <c r="E2323" s="18">
        <v>6.6593903880586096E-15</v>
      </c>
      <c r="F2323" s="18">
        <v>-42.961077844311397</v>
      </c>
      <c r="G2323" s="18" t="s">
        <v>202</v>
      </c>
    </row>
    <row r="2324" spans="1:7" x14ac:dyDescent="0.15">
      <c r="A2324" s="18" t="s">
        <v>31</v>
      </c>
      <c r="B2324" s="18">
        <v>9825862</v>
      </c>
      <c r="C2324" s="18">
        <f t="shared" si="37"/>
        <v>9825863</v>
      </c>
      <c r="D2324" s="18">
        <v>2.2204460492503101E-16</v>
      </c>
      <c r="E2324" s="18">
        <v>1.1862039128729401E-14</v>
      </c>
      <c r="F2324" s="18">
        <v>-40.552503052502999</v>
      </c>
      <c r="G2324" s="18" t="s">
        <v>202</v>
      </c>
    </row>
    <row r="2325" spans="1:7" x14ac:dyDescent="0.15">
      <c r="A2325" s="18" t="s">
        <v>31</v>
      </c>
      <c r="B2325" s="18">
        <v>9825864</v>
      </c>
      <c r="C2325" s="18">
        <f t="shared" si="37"/>
        <v>9825865</v>
      </c>
      <c r="D2325" s="18">
        <v>0</v>
      </c>
      <c r="E2325" s="18">
        <v>0</v>
      </c>
      <c r="F2325" s="18">
        <v>-51.655712841253802</v>
      </c>
      <c r="G2325" s="18" t="s">
        <v>202</v>
      </c>
    </row>
    <row r="2326" spans="1:7" x14ac:dyDescent="0.15">
      <c r="A2326" s="18" t="s">
        <v>31</v>
      </c>
      <c r="B2326" s="18">
        <v>9825871</v>
      </c>
      <c r="C2326" s="18">
        <f t="shared" si="37"/>
        <v>9825872</v>
      </c>
      <c r="D2326" s="18">
        <v>0</v>
      </c>
      <c r="E2326" s="18">
        <v>0</v>
      </c>
      <c r="F2326" s="18">
        <v>-47.739152267695303</v>
      </c>
      <c r="G2326" s="18" t="s">
        <v>202</v>
      </c>
    </row>
    <row r="2327" spans="1:7" x14ac:dyDescent="0.15">
      <c r="A2327" s="18" t="s">
        <v>31</v>
      </c>
      <c r="B2327" s="18">
        <v>9825874</v>
      </c>
      <c r="C2327" s="18">
        <f t="shared" si="37"/>
        <v>9825875</v>
      </c>
      <c r="D2327" s="18">
        <v>1.11022302462516E-16</v>
      </c>
      <c r="E2327" s="18">
        <v>6.6593903880586096E-15</v>
      </c>
      <c r="F2327" s="18">
        <v>-39.068965517241402</v>
      </c>
      <c r="G2327" s="18" t="s">
        <v>202</v>
      </c>
    </row>
    <row r="2328" spans="1:7" x14ac:dyDescent="0.15">
      <c r="A2328" s="18" t="s">
        <v>31</v>
      </c>
      <c r="B2328" s="18">
        <v>9825881</v>
      </c>
      <c r="C2328" s="18">
        <f t="shared" si="37"/>
        <v>9825882</v>
      </c>
      <c r="D2328" s="18">
        <v>0</v>
      </c>
      <c r="E2328" s="18">
        <v>0</v>
      </c>
      <c r="F2328" s="18">
        <v>-40.485374477659903</v>
      </c>
      <c r="G2328" s="18" t="s">
        <v>202</v>
      </c>
    </row>
    <row r="2329" spans="1:7" x14ac:dyDescent="0.15">
      <c r="A2329" s="18" t="s">
        <v>31</v>
      </c>
      <c r="B2329" s="18">
        <v>9825885</v>
      </c>
      <c r="C2329" s="18">
        <f t="shared" si="37"/>
        <v>9825886</v>
      </c>
      <c r="D2329" s="18">
        <v>0</v>
      </c>
      <c r="E2329" s="18">
        <v>0</v>
      </c>
      <c r="F2329" s="18">
        <v>-40.191256830601098</v>
      </c>
      <c r="G2329" s="18" t="s">
        <v>202</v>
      </c>
    </row>
    <row r="2330" spans="1:7" x14ac:dyDescent="0.15">
      <c r="A2330" s="18" t="s">
        <v>31</v>
      </c>
      <c r="B2330" s="18">
        <v>9825889</v>
      </c>
      <c r="C2330" s="18">
        <f t="shared" si="37"/>
        <v>9825890</v>
      </c>
      <c r="D2330" s="18">
        <v>0</v>
      </c>
      <c r="E2330" s="18">
        <v>0</v>
      </c>
      <c r="F2330" s="18">
        <v>-38.8380952380952</v>
      </c>
      <c r="G2330" s="18" t="s">
        <v>202</v>
      </c>
    </row>
    <row r="2331" spans="1:7" x14ac:dyDescent="0.15">
      <c r="A2331" s="18" t="s">
        <v>31</v>
      </c>
      <c r="B2331" s="18">
        <v>9825894</v>
      </c>
      <c r="C2331" s="18">
        <f t="shared" si="37"/>
        <v>9825895</v>
      </c>
      <c r="D2331" s="18">
        <v>0</v>
      </c>
      <c r="E2331" s="18">
        <v>0</v>
      </c>
      <c r="F2331" s="18">
        <v>-42.059900883430302</v>
      </c>
      <c r="G2331" s="18" t="s">
        <v>202</v>
      </c>
    </row>
    <row r="2332" spans="1:7" x14ac:dyDescent="0.15">
      <c r="A2332" s="18" t="s">
        <v>31</v>
      </c>
      <c r="B2332" s="18">
        <v>9825901</v>
      </c>
      <c r="C2332" s="18">
        <f t="shared" si="37"/>
        <v>9825902</v>
      </c>
      <c r="D2332" s="18">
        <v>0</v>
      </c>
      <c r="E2332" s="18">
        <v>0</v>
      </c>
      <c r="F2332" s="18">
        <v>-35.880873937922701</v>
      </c>
      <c r="G2332" s="18" t="s">
        <v>202</v>
      </c>
    </row>
    <row r="2333" spans="1:7" x14ac:dyDescent="0.15">
      <c r="A2333" s="18" t="s">
        <v>31</v>
      </c>
      <c r="B2333" s="18">
        <v>9825903</v>
      </c>
      <c r="C2333" s="18">
        <f t="shared" si="37"/>
        <v>9825904</v>
      </c>
      <c r="D2333" s="18">
        <v>0</v>
      </c>
      <c r="E2333" s="18">
        <v>0</v>
      </c>
      <c r="F2333" s="18">
        <v>-48.274298590310799</v>
      </c>
      <c r="G2333" s="18" t="s">
        <v>202</v>
      </c>
    </row>
    <row r="2334" spans="1:7" x14ac:dyDescent="0.15">
      <c r="A2334" s="18" t="s">
        <v>31</v>
      </c>
      <c r="B2334" s="18">
        <v>9825905</v>
      </c>
      <c r="C2334" s="18">
        <f t="shared" si="37"/>
        <v>9825906</v>
      </c>
      <c r="D2334" s="18">
        <v>0</v>
      </c>
      <c r="E2334" s="18">
        <v>0</v>
      </c>
      <c r="F2334" s="18">
        <v>-38.046551477938003</v>
      </c>
      <c r="G2334" s="18" t="s">
        <v>202</v>
      </c>
    </row>
    <row r="2335" spans="1:7" x14ac:dyDescent="0.15">
      <c r="A2335" s="18" t="s">
        <v>31</v>
      </c>
      <c r="B2335" s="18">
        <v>9825911</v>
      </c>
      <c r="C2335" s="18">
        <f t="shared" si="37"/>
        <v>9825912</v>
      </c>
      <c r="D2335" s="18">
        <v>0</v>
      </c>
      <c r="E2335" s="18">
        <v>0</v>
      </c>
      <c r="F2335" s="18">
        <v>-42.291563731265803</v>
      </c>
      <c r="G2335" s="18" t="s">
        <v>202</v>
      </c>
    </row>
    <row r="2336" spans="1:7" x14ac:dyDescent="0.15">
      <c r="A2336" s="18" t="s">
        <v>31</v>
      </c>
      <c r="B2336" s="18">
        <v>9825914</v>
      </c>
      <c r="C2336" s="18">
        <f t="shared" si="37"/>
        <v>9825915</v>
      </c>
      <c r="D2336" s="18">
        <v>0</v>
      </c>
      <c r="E2336" s="18">
        <v>0</v>
      </c>
      <c r="F2336" s="18">
        <v>-36.388028895768798</v>
      </c>
      <c r="G2336" s="18" t="s">
        <v>202</v>
      </c>
    </row>
    <row r="2337" spans="1:7" x14ac:dyDescent="0.15">
      <c r="A2337" s="18" t="s">
        <v>31</v>
      </c>
      <c r="B2337" s="18">
        <v>9825917</v>
      </c>
      <c r="C2337" s="18">
        <f t="shared" si="37"/>
        <v>9825918</v>
      </c>
      <c r="D2337" s="18">
        <v>0</v>
      </c>
      <c r="E2337" s="18">
        <v>0</v>
      </c>
      <c r="F2337" s="18">
        <v>-40.631171103612097</v>
      </c>
      <c r="G2337" s="18" t="s">
        <v>202</v>
      </c>
    </row>
    <row r="2338" spans="1:7" x14ac:dyDescent="0.15">
      <c r="A2338" s="18" t="s">
        <v>31</v>
      </c>
      <c r="B2338" s="18">
        <v>9825920</v>
      </c>
      <c r="C2338" s="18">
        <f t="shared" si="37"/>
        <v>9825921</v>
      </c>
      <c r="D2338" s="18">
        <v>0</v>
      </c>
      <c r="E2338" s="18">
        <v>0</v>
      </c>
      <c r="F2338" s="18">
        <v>-39.4523073856274</v>
      </c>
      <c r="G2338" s="18" t="s">
        <v>202</v>
      </c>
    </row>
    <row r="2339" spans="1:7" x14ac:dyDescent="0.15">
      <c r="A2339" s="18" t="s">
        <v>31</v>
      </c>
      <c r="B2339" s="18">
        <v>9825931</v>
      </c>
      <c r="C2339" s="18">
        <f t="shared" si="37"/>
        <v>9825932</v>
      </c>
      <c r="D2339" s="18">
        <v>0</v>
      </c>
      <c r="E2339" s="18">
        <v>0</v>
      </c>
      <c r="F2339" s="18">
        <v>-37.946449802634703</v>
      </c>
      <c r="G2339" s="18" t="s">
        <v>202</v>
      </c>
    </row>
    <row r="2340" spans="1:7" x14ac:dyDescent="0.15">
      <c r="A2340" s="18" t="s">
        <v>31</v>
      </c>
      <c r="B2340" s="18">
        <v>9825933</v>
      </c>
      <c r="C2340" s="18">
        <f t="shared" si="37"/>
        <v>9825934</v>
      </c>
      <c r="D2340" s="18">
        <v>0</v>
      </c>
      <c r="E2340" s="18">
        <v>0</v>
      </c>
      <c r="F2340" s="18">
        <v>-41.774567261823599</v>
      </c>
      <c r="G2340" s="18" t="s">
        <v>202</v>
      </c>
    </row>
    <row r="2341" spans="1:7" x14ac:dyDescent="0.15">
      <c r="A2341" s="18" t="s">
        <v>31</v>
      </c>
      <c r="B2341" s="18">
        <v>9825935</v>
      </c>
      <c r="C2341" s="18">
        <f t="shared" si="37"/>
        <v>9825936</v>
      </c>
      <c r="D2341" s="18">
        <v>0</v>
      </c>
      <c r="E2341" s="18">
        <v>0</v>
      </c>
      <c r="F2341" s="18">
        <v>-38.974535782889198</v>
      </c>
      <c r="G2341" s="18" t="s">
        <v>202</v>
      </c>
    </row>
    <row r="2342" spans="1:7" x14ac:dyDescent="0.15">
      <c r="A2342" s="18" t="s">
        <v>31</v>
      </c>
      <c r="B2342" s="18">
        <v>9825944</v>
      </c>
      <c r="C2342" s="18">
        <f t="shared" si="37"/>
        <v>9825945</v>
      </c>
      <c r="D2342" s="18">
        <v>1.3095080575453699E-12</v>
      </c>
      <c r="E2342" s="18">
        <v>3.7623597048299403E-11</v>
      </c>
      <c r="F2342" s="18">
        <v>-27.942818125657102</v>
      </c>
      <c r="G2342" s="18" t="s">
        <v>202</v>
      </c>
    </row>
    <row r="2343" spans="1:7" x14ac:dyDescent="0.15">
      <c r="A2343" s="18" t="s">
        <v>31</v>
      </c>
      <c r="B2343" s="18">
        <v>9825950</v>
      </c>
      <c r="C2343" s="18">
        <f t="shared" si="37"/>
        <v>9825951</v>
      </c>
      <c r="D2343" s="18">
        <v>1.11022302462516E-16</v>
      </c>
      <c r="E2343" s="18">
        <v>6.6593903880586096E-15</v>
      </c>
      <c r="F2343" s="18">
        <v>-33.054522924411401</v>
      </c>
      <c r="G2343" s="18" t="s">
        <v>202</v>
      </c>
    </row>
    <row r="2344" spans="1:7" x14ac:dyDescent="0.15">
      <c r="A2344" s="18" t="s">
        <v>31</v>
      </c>
      <c r="B2344" s="18">
        <v>9825954</v>
      </c>
      <c r="C2344" s="18">
        <f t="shared" si="37"/>
        <v>9825955</v>
      </c>
      <c r="D2344" s="18">
        <v>0</v>
      </c>
      <c r="E2344" s="18">
        <v>0</v>
      </c>
      <c r="F2344" s="18">
        <v>-34.632034632034603</v>
      </c>
      <c r="G2344" s="18" t="s">
        <v>202</v>
      </c>
    </row>
    <row r="2345" spans="1:7" x14ac:dyDescent="0.15">
      <c r="A2345" s="18" t="s">
        <v>31</v>
      </c>
      <c r="B2345" s="18">
        <v>9825958</v>
      </c>
      <c r="C2345" s="18">
        <f t="shared" si="37"/>
        <v>9825959</v>
      </c>
      <c r="D2345" s="18">
        <v>5.5511151231257797E-16</v>
      </c>
      <c r="E2345" s="18">
        <v>2.8327257620846299E-14</v>
      </c>
      <c r="F2345" s="18">
        <v>-32.837695395725397</v>
      </c>
      <c r="G2345" s="18" t="s">
        <v>202</v>
      </c>
    </row>
    <row r="2346" spans="1:7" x14ac:dyDescent="0.15">
      <c r="A2346" s="18" t="s">
        <v>31</v>
      </c>
      <c r="B2346" s="18">
        <v>9825960</v>
      </c>
      <c r="C2346" s="18">
        <f t="shared" si="37"/>
        <v>9825961</v>
      </c>
      <c r="D2346" s="18">
        <v>0</v>
      </c>
      <c r="E2346" s="18">
        <v>0</v>
      </c>
      <c r="F2346" s="18">
        <v>-38.661926008551802</v>
      </c>
      <c r="G2346" s="18" t="s">
        <v>202</v>
      </c>
    </row>
    <row r="2347" spans="1:7" x14ac:dyDescent="0.15">
      <c r="A2347" s="18" t="s">
        <v>31</v>
      </c>
      <c r="B2347" s="18">
        <v>9825964</v>
      </c>
      <c r="C2347" s="18">
        <f t="shared" si="37"/>
        <v>9825965</v>
      </c>
      <c r="D2347" s="18">
        <v>1.6209256159527301E-13</v>
      </c>
      <c r="E2347" s="18">
        <v>5.4556076432054301E-12</v>
      </c>
      <c r="F2347" s="18">
        <v>-30.126309515622498</v>
      </c>
      <c r="G2347" s="18" t="s">
        <v>202</v>
      </c>
    </row>
    <row r="2348" spans="1:7" x14ac:dyDescent="0.15">
      <c r="A2348" s="18" t="s">
        <v>31</v>
      </c>
      <c r="B2348" s="18">
        <v>9825975</v>
      </c>
      <c r="C2348" s="18">
        <f t="shared" si="37"/>
        <v>9825976</v>
      </c>
      <c r="D2348" s="18">
        <v>2.0028423364237799E-13</v>
      </c>
      <c r="E2348" s="18">
        <v>6.4601112719178402E-12</v>
      </c>
      <c r="F2348" s="18">
        <v>-31.558103467375702</v>
      </c>
      <c r="G2348" s="18" t="s">
        <v>202</v>
      </c>
    </row>
    <row r="2349" spans="1:7" x14ac:dyDescent="0.15">
      <c r="A2349" s="18" t="s">
        <v>31</v>
      </c>
      <c r="B2349" s="18">
        <v>9825980</v>
      </c>
      <c r="C2349" s="18">
        <f t="shared" si="37"/>
        <v>9825981</v>
      </c>
      <c r="D2349" s="18">
        <v>1.3483103522560201E-11</v>
      </c>
      <c r="E2349" s="18">
        <v>3.2013007599745402E-10</v>
      </c>
      <c r="F2349" s="18">
        <v>-29.625187406296899</v>
      </c>
      <c r="G2349" s="18" t="s">
        <v>202</v>
      </c>
    </row>
    <row r="2350" spans="1:7" x14ac:dyDescent="0.15">
      <c r="A2350" s="18" t="s">
        <v>31</v>
      </c>
      <c r="B2350" s="18">
        <v>9825992</v>
      </c>
      <c r="C2350" s="18">
        <f t="shared" si="37"/>
        <v>9825993</v>
      </c>
      <c r="D2350" s="18">
        <v>1.06648023745493E-12</v>
      </c>
      <c r="E2350" s="18">
        <v>3.11649224945162E-11</v>
      </c>
      <c r="F2350" s="18">
        <v>-30.150806441046601</v>
      </c>
      <c r="G2350" s="18" t="s">
        <v>202</v>
      </c>
    </row>
    <row r="2351" spans="1:7" x14ac:dyDescent="0.15">
      <c r="A2351" s="18" t="s">
        <v>31</v>
      </c>
      <c r="B2351" s="18">
        <v>9825995</v>
      </c>
      <c r="C2351" s="18">
        <f t="shared" si="37"/>
        <v>9825996</v>
      </c>
      <c r="D2351" s="18">
        <v>1.8683915858908101E-8</v>
      </c>
      <c r="E2351" s="18">
        <v>2.5967605008783199E-7</v>
      </c>
      <c r="F2351" s="18">
        <v>-23.903508771929801</v>
      </c>
      <c r="G2351" s="18" t="s">
        <v>202</v>
      </c>
    </row>
    <row r="2352" spans="1:7" x14ac:dyDescent="0.15">
      <c r="A2352" s="18" t="s">
        <v>31</v>
      </c>
      <c r="B2352" s="18">
        <v>9825999</v>
      </c>
      <c r="C2352" s="18">
        <f t="shared" si="37"/>
        <v>9826000</v>
      </c>
      <c r="D2352" s="18">
        <v>6.9025812388101602E-7</v>
      </c>
      <c r="E2352" s="18">
        <v>7.6623133946402396E-6</v>
      </c>
      <c r="F2352" s="18">
        <v>-21.404071075123699</v>
      </c>
      <c r="G2352" s="18" t="s">
        <v>202</v>
      </c>
    </row>
    <row r="2353" spans="1:7" x14ac:dyDescent="0.15">
      <c r="A2353" s="18" t="s">
        <v>31</v>
      </c>
      <c r="B2353" s="18">
        <v>9826008</v>
      </c>
      <c r="C2353" s="18">
        <f t="shared" si="37"/>
        <v>9826009</v>
      </c>
      <c r="D2353" s="18">
        <v>5.5137339138866498E-11</v>
      </c>
      <c r="E2353" s="18">
        <v>1.1494790397303899E-9</v>
      </c>
      <c r="F2353" s="18">
        <v>-28.545654565456498</v>
      </c>
      <c r="G2353" s="18" t="s">
        <v>202</v>
      </c>
    </row>
    <row r="2354" spans="1:7" x14ac:dyDescent="0.15">
      <c r="A2354" s="18" t="s">
        <v>31</v>
      </c>
      <c r="B2354" s="18">
        <v>9826010</v>
      </c>
      <c r="C2354" s="18">
        <f t="shared" si="37"/>
        <v>9826011</v>
      </c>
      <c r="D2354" s="18">
        <v>2.2860602300056598E-12</v>
      </c>
      <c r="E2354" s="18">
        <v>6.2528319411114796E-11</v>
      </c>
      <c r="F2354" s="18">
        <v>-30.185988384915099</v>
      </c>
      <c r="G2354" s="18" t="s">
        <v>202</v>
      </c>
    </row>
    <row r="2355" spans="1:7" x14ac:dyDescent="0.15">
      <c r="A2355" s="18" t="s">
        <v>31</v>
      </c>
      <c r="B2355" s="18">
        <v>9826019</v>
      </c>
      <c r="C2355" s="18">
        <f t="shared" si="37"/>
        <v>9826020</v>
      </c>
      <c r="D2355" s="18">
        <v>9.3791555633160295E-9</v>
      </c>
      <c r="E2355" s="18">
        <v>1.3587852911431099E-7</v>
      </c>
      <c r="F2355" s="18">
        <v>-25.1331857459116</v>
      </c>
      <c r="G2355" s="18" t="s">
        <v>202</v>
      </c>
    </row>
    <row r="2356" spans="1:7" x14ac:dyDescent="0.15">
      <c r="A2356" s="18" t="s">
        <v>31</v>
      </c>
      <c r="B2356" s="18">
        <v>9826022</v>
      </c>
      <c r="C2356" s="18">
        <f t="shared" si="37"/>
        <v>9826023</v>
      </c>
      <c r="D2356" s="18">
        <v>4.6004873133220803E-8</v>
      </c>
      <c r="E2356" s="18">
        <v>5.8910360015910798E-7</v>
      </c>
      <c r="F2356" s="18">
        <v>-23.7422521027474</v>
      </c>
      <c r="G2356" s="18" t="s">
        <v>202</v>
      </c>
    </row>
    <row r="2357" spans="1:7" x14ac:dyDescent="0.15">
      <c r="A2357" s="18" t="s">
        <v>31</v>
      </c>
      <c r="B2357" s="18">
        <v>9826033</v>
      </c>
      <c r="C2357" s="18">
        <f t="shared" si="37"/>
        <v>9826034</v>
      </c>
      <c r="D2357" s="18">
        <v>1.5506304640311399E-7</v>
      </c>
      <c r="E2357" s="18">
        <v>1.84724932283013E-6</v>
      </c>
      <c r="F2357" s="18">
        <v>-22.646809412762298</v>
      </c>
      <c r="G2357" s="18" t="s">
        <v>202</v>
      </c>
    </row>
    <row r="2358" spans="1:7" x14ac:dyDescent="0.15">
      <c r="A2358" s="18" t="s">
        <v>31</v>
      </c>
      <c r="B2358" s="18">
        <v>9826075</v>
      </c>
      <c r="C2358" s="18">
        <f t="shared" si="37"/>
        <v>9826076</v>
      </c>
      <c r="D2358" s="18">
        <v>2.5313177769437098E-6</v>
      </c>
      <c r="E2358" s="18">
        <v>2.5834553669762798E-5</v>
      </c>
      <c r="F2358" s="18">
        <v>-21.0835913312694</v>
      </c>
      <c r="G2358" s="18" t="s">
        <v>202</v>
      </c>
    </row>
    <row r="2359" spans="1:7" x14ac:dyDescent="0.15">
      <c r="A2359" s="18" t="s">
        <v>31</v>
      </c>
      <c r="B2359" s="18">
        <v>9826080</v>
      </c>
      <c r="C2359" s="18">
        <f t="shared" si="37"/>
        <v>9826081</v>
      </c>
      <c r="D2359" s="18">
        <v>1.4092928557474201E-7</v>
      </c>
      <c r="E2359" s="18">
        <v>1.69065693817559E-6</v>
      </c>
      <c r="F2359" s="18">
        <v>-24.200353885939801</v>
      </c>
      <c r="G2359" s="18" t="s">
        <v>202</v>
      </c>
    </row>
    <row r="2360" spans="1:7" x14ac:dyDescent="0.15">
      <c r="A2360" s="18" t="s">
        <v>31</v>
      </c>
      <c r="B2360" s="18">
        <v>9826083</v>
      </c>
      <c r="C2360" s="18">
        <f t="shared" si="37"/>
        <v>9826084</v>
      </c>
      <c r="D2360" s="18">
        <v>1.05993325227871E-10</v>
      </c>
      <c r="E2360" s="18">
        <v>2.0708067368805201E-9</v>
      </c>
      <c r="F2360" s="18">
        <v>-29.382853756731802</v>
      </c>
      <c r="G2360" s="18" t="s">
        <v>202</v>
      </c>
    </row>
    <row r="2361" spans="1:7" x14ac:dyDescent="0.15">
      <c r="A2361" s="18" t="s">
        <v>31</v>
      </c>
      <c r="B2361" s="18">
        <v>9826085</v>
      </c>
      <c r="C2361" s="18">
        <f t="shared" si="37"/>
        <v>9826086</v>
      </c>
      <c r="D2361" s="18">
        <v>8.8459434222087907E-9</v>
      </c>
      <c r="E2361" s="18">
        <v>1.2869906621502901E-7</v>
      </c>
      <c r="F2361" s="18">
        <v>-26.877705627705598</v>
      </c>
      <c r="G2361" s="18" t="s">
        <v>202</v>
      </c>
    </row>
    <row r="2362" spans="1:7" x14ac:dyDescent="0.15">
      <c r="A2362" s="18" t="s">
        <v>31</v>
      </c>
      <c r="B2362" s="18">
        <v>9826092</v>
      </c>
      <c r="C2362" s="18">
        <f t="shared" si="37"/>
        <v>9826093</v>
      </c>
      <c r="D2362" s="18">
        <v>1.9260433248291499E-9</v>
      </c>
      <c r="E2362" s="18">
        <v>3.0346277085672199E-8</v>
      </c>
      <c r="F2362" s="18">
        <v>-27.2589965852377</v>
      </c>
      <c r="G2362" s="18" t="s">
        <v>202</v>
      </c>
    </row>
    <row r="2363" spans="1:7" x14ac:dyDescent="0.15">
      <c r="A2363" s="18" t="s">
        <v>31</v>
      </c>
      <c r="B2363" s="18">
        <v>9826098</v>
      </c>
      <c r="C2363" s="18">
        <f t="shared" si="37"/>
        <v>9826099</v>
      </c>
      <c r="D2363" s="18">
        <v>2.4330667591776499E-8</v>
      </c>
      <c r="E2363" s="18">
        <v>3.3010536704874501E-7</v>
      </c>
      <c r="F2363" s="18">
        <v>-25.805060379528499</v>
      </c>
      <c r="G2363" s="18" t="s">
        <v>202</v>
      </c>
    </row>
    <row r="2364" spans="1:7" x14ac:dyDescent="0.15">
      <c r="A2364" s="18" t="s">
        <v>31</v>
      </c>
      <c r="B2364" s="18">
        <v>9826103</v>
      </c>
      <c r="C2364" s="18">
        <f t="shared" si="37"/>
        <v>9826104</v>
      </c>
      <c r="D2364" s="18">
        <v>5.88264581491416E-9</v>
      </c>
      <c r="E2364" s="18">
        <v>8.8994540005272101E-8</v>
      </c>
      <c r="F2364" s="18">
        <v>-26.710526315789501</v>
      </c>
      <c r="G2364" s="18" t="s">
        <v>202</v>
      </c>
    </row>
    <row r="2365" spans="1:7" x14ac:dyDescent="0.15">
      <c r="A2365" s="18" t="s">
        <v>31</v>
      </c>
      <c r="B2365" s="18">
        <v>9826110</v>
      </c>
      <c r="C2365" s="18">
        <f t="shared" si="37"/>
        <v>9826111</v>
      </c>
      <c r="D2365" s="18">
        <v>1.7007758090770199E-8</v>
      </c>
      <c r="E2365" s="18">
        <v>2.3929845642939598E-7</v>
      </c>
      <c r="F2365" s="18">
        <v>-25.185841267832899</v>
      </c>
      <c r="G2365" s="18" t="s">
        <v>202</v>
      </c>
    </row>
    <row r="2366" spans="1:7" x14ac:dyDescent="0.15">
      <c r="A2366" s="18" t="s">
        <v>31</v>
      </c>
      <c r="B2366" s="18">
        <v>9826119</v>
      </c>
      <c r="C2366" s="18">
        <f t="shared" si="37"/>
        <v>9826120</v>
      </c>
      <c r="D2366" s="18">
        <v>1.8250223876581399E-7</v>
      </c>
      <c r="E2366" s="18">
        <v>2.1296080352911798E-6</v>
      </c>
      <c r="F2366" s="18">
        <v>-23.724181985946501</v>
      </c>
      <c r="G2366" s="18" t="s">
        <v>202</v>
      </c>
    </row>
    <row r="2367" spans="1:7" x14ac:dyDescent="0.15">
      <c r="A2367" s="18" t="s">
        <v>31</v>
      </c>
      <c r="B2367" s="18">
        <v>9826121</v>
      </c>
      <c r="C2367" s="18">
        <f t="shared" si="37"/>
        <v>9826122</v>
      </c>
      <c r="D2367" s="18">
        <v>1.0090994706502E-9</v>
      </c>
      <c r="E2367" s="18">
        <v>1.6912309265455998E-8</v>
      </c>
      <c r="F2367" s="18">
        <v>-28.1978406978407</v>
      </c>
      <c r="G2367" s="18" t="s">
        <v>202</v>
      </c>
    </row>
    <row r="2368" spans="1:7" x14ac:dyDescent="0.15">
      <c r="A2368" s="18" t="s">
        <v>31</v>
      </c>
      <c r="B2368" s="18">
        <v>9826132</v>
      </c>
      <c r="C2368" s="18">
        <f t="shared" si="37"/>
        <v>9826133</v>
      </c>
      <c r="D2368" s="18">
        <v>1.5370654882218599E-7</v>
      </c>
      <c r="E2368" s="18">
        <v>1.83749192455613E-6</v>
      </c>
      <c r="F2368" s="18">
        <v>-23.836774451653302</v>
      </c>
      <c r="G2368" s="18" t="s">
        <v>202</v>
      </c>
    </row>
    <row r="2369" spans="1:7" x14ac:dyDescent="0.15">
      <c r="A2369" s="18" t="s">
        <v>31</v>
      </c>
      <c r="B2369" s="18">
        <v>9826137</v>
      </c>
      <c r="C2369" s="18">
        <f t="shared" si="37"/>
        <v>9826138</v>
      </c>
      <c r="D2369" s="18">
        <v>1.4820367155721201E-12</v>
      </c>
      <c r="E2369" s="18">
        <v>4.2225696087842403E-11</v>
      </c>
      <c r="F2369" s="18">
        <v>-33.154121863799297</v>
      </c>
      <c r="G2369" s="18" t="s">
        <v>202</v>
      </c>
    </row>
    <row r="2370" spans="1:7" x14ac:dyDescent="0.15">
      <c r="A2370" s="18" t="s">
        <v>31</v>
      </c>
      <c r="B2370" s="18">
        <v>9826146</v>
      </c>
      <c r="C2370" s="18">
        <f t="shared" si="37"/>
        <v>9826147</v>
      </c>
      <c r="D2370" s="18">
        <v>1.50757828443204E-9</v>
      </c>
      <c r="E2370" s="18">
        <v>2.4313255445628099E-8</v>
      </c>
      <c r="F2370" s="18">
        <v>-27.4978741496599</v>
      </c>
      <c r="G2370" s="18" t="s">
        <v>202</v>
      </c>
    </row>
    <row r="2371" spans="1:7" x14ac:dyDescent="0.15">
      <c r="A2371" s="18" t="s">
        <v>31</v>
      </c>
      <c r="B2371" s="18">
        <v>9826153</v>
      </c>
      <c r="C2371" s="18">
        <f t="shared" si="37"/>
        <v>9826154</v>
      </c>
      <c r="D2371" s="18">
        <v>7.6579134811183294E-8</v>
      </c>
      <c r="E2371" s="18">
        <v>9.5208749788885702E-7</v>
      </c>
      <c r="F2371" s="18">
        <v>-24.547918755337701</v>
      </c>
      <c r="G2371" s="18" t="s">
        <v>202</v>
      </c>
    </row>
    <row r="2372" spans="1:7" x14ac:dyDescent="0.15">
      <c r="A2372" s="18" t="s">
        <v>31</v>
      </c>
      <c r="B2372" s="18">
        <v>9826156</v>
      </c>
      <c r="C2372" s="18">
        <f t="shared" si="37"/>
        <v>9826157</v>
      </c>
      <c r="D2372" s="18">
        <v>1.6908696665041099E-13</v>
      </c>
      <c r="E2372" s="18">
        <v>5.6127023201723896E-12</v>
      </c>
      <c r="F2372" s="18">
        <v>-33.9225313693399</v>
      </c>
      <c r="G2372" s="18" t="s">
        <v>202</v>
      </c>
    </row>
    <row r="2373" spans="1:7" x14ac:dyDescent="0.15">
      <c r="A2373" s="18" t="s">
        <v>31</v>
      </c>
      <c r="B2373" s="18">
        <v>9826159</v>
      </c>
      <c r="C2373" s="18">
        <f t="shared" si="37"/>
        <v>9826160</v>
      </c>
      <c r="D2373" s="18">
        <v>5.65950619701994E-11</v>
      </c>
      <c r="E2373" s="18">
        <v>1.16565371612115E-9</v>
      </c>
      <c r="F2373" s="18">
        <v>-30.202047657878001</v>
      </c>
      <c r="G2373" s="18" t="s">
        <v>202</v>
      </c>
    </row>
    <row r="2374" spans="1:7" x14ac:dyDescent="0.15">
      <c r="A2374" s="18" t="s">
        <v>31</v>
      </c>
      <c r="B2374" s="18">
        <v>9826170</v>
      </c>
      <c r="C2374" s="18">
        <f t="shared" si="37"/>
        <v>9826171</v>
      </c>
      <c r="D2374" s="18">
        <v>6.1806670892394803E-11</v>
      </c>
      <c r="E2374" s="18">
        <v>1.25783933203034E-9</v>
      </c>
      <c r="F2374" s="18">
        <v>-30.676691729323299</v>
      </c>
      <c r="G2374" s="18" t="s">
        <v>202</v>
      </c>
    </row>
    <row r="2375" spans="1:7" x14ac:dyDescent="0.15">
      <c r="A2375" s="18" t="s">
        <v>31</v>
      </c>
      <c r="B2375" s="18">
        <v>9826179</v>
      </c>
      <c r="C2375" s="18">
        <f t="shared" si="37"/>
        <v>9826180</v>
      </c>
      <c r="D2375" s="18">
        <v>1.0849099396636999E-12</v>
      </c>
      <c r="E2375" s="18">
        <v>3.1434805794154202E-11</v>
      </c>
      <c r="F2375" s="18">
        <v>-32.555308563565099</v>
      </c>
      <c r="G2375" s="18" t="s">
        <v>202</v>
      </c>
    </row>
    <row r="2376" spans="1:7" x14ac:dyDescent="0.15">
      <c r="A2376" s="18" t="s">
        <v>31</v>
      </c>
      <c r="B2376" s="18">
        <v>9826181</v>
      </c>
      <c r="C2376" s="18">
        <f t="shared" si="37"/>
        <v>9826182</v>
      </c>
      <c r="D2376" s="18">
        <v>2.55351295663786E-15</v>
      </c>
      <c r="E2376" s="18">
        <v>1.1959535340746401E-13</v>
      </c>
      <c r="F2376" s="18">
        <v>-35.644257703081202</v>
      </c>
      <c r="G2376" s="18" t="s">
        <v>202</v>
      </c>
    </row>
    <row r="2377" spans="1:7" x14ac:dyDescent="0.15">
      <c r="A2377" s="18" t="s">
        <v>31</v>
      </c>
      <c r="B2377" s="18">
        <v>9826186</v>
      </c>
      <c r="C2377" s="18">
        <f t="shared" si="37"/>
        <v>9826187</v>
      </c>
      <c r="D2377" s="18">
        <v>4.1855408028368402E-14</v>
      </c>
      <c r="E2377" s="18">
        <v>1.5554743483585999E-12</v>
      </c>
      <c r="F2377" s="18">
        <v>-34.815340643739098</v>
      </c>
      <c r="G2377" s="18" t="s">
        <v>202</v>
      </c>
    </row>
    <row r="2378" spans="1:7" x14ac:dyDescent="0.15">
      <c r="A2378" s="18" t="s">
        <v>31</v>
      </c>
      <c r="B2378" s="18">
        <v>9826189</v>
      </c>
      <c r="C2378" s="18">
        <f t="shared" ref="C2378:C2441" si="38">B2378+1</f>
        <v>9826190</v>
      </c>
      <c r="D2378" s="18">
        <v>4.1533443351227101E-13</v>
      </c>
      <c r="E2378" s="18">
        <v>1.2793048902508601E-11</v>
      </c>
      <c r="F2378" s="18">
        <v>-33.369963369963401</v>
      </c>
      <c r="G2378" s="18" t="s">
        <v>202</v>
      </c>
    </row>
    <row r="2379" spans="1:7" x14ac:dyDescent="0.15">
      <c r="A2379" s="18" t="s">
        <v>31</v>
      </c>
      <c r="B2379" s="18">
        <v>9826194</v>
      </c>
      <c r="C2379" s="18">
        <f t="shared" si="38"/>
        <v>9826195</v>
      </c>
      <c r="D2379" s="18">
        <v>1.2878365041046901E-11</v>
      </c>
      <c r="E2379" s="18">
        <v>3.1358049175436201E-10</v>
      </c>
      <c r="F2379" s="18">
        <v>-29.787416718181198</v>
      </c>
      <c r="G2379" s="18" t="s">
        <v>202</v>
      </c>
    </row>
    <row r="2380" spans="1:7" x14ac:dyDescent="0.15">
      <c r="A2380" s="18" t="s">
        <v>31</v>
      </c>
      <c r="B2380" s="18">
        <v>9826198</v>
      </c>
      <c r="C2380" s="18">
        <f t="shared" si="38"/>
        <v>9826199</v>
      </c>
      <c r="D2380" s="18">
        <v>4.3474246425034799E-10</v>
      </c>
      <c r="E2380" s="18">
        <v>7.6617756972780504E-9</v>
      </c>
      <c r="F2380" s="18">
        <v>-26.384778012685</v>
      </c>
      <c r="G2380" s="18" t="s">
        <v>202</v>
      </c>
    </row>
    <row r="2381" spans="1:7" x14ac:dyDescent="0.15">
      <c r="A2381" s="18" t="s">
        <v>31</v>
      </c>
      <c r="B2381" s="18">
        <v>9826201</v>
      </c>
      <c r="C2381" s="18">
        <f t="shared" si="38"/>
        <v>9826202</v>
      </c>
      <c r="D2381" s="18">
        <v>0</v>
      </c>
      <c r="E2381" s="18">
        <v>0</v>
      </c>
      <c r="F2381" s="18">
        <v>-41.294597349643198</v>
      </c>
      <c r="G2381" s="18" t="s">
        <v>202</v>
      </c>
    </row>
    <row r="2382" spans="1:7" x14ac:dyDescent="0.15">
      <c r="A2382" s="18" t="s">
        <v>31</v>
      </c>
      <c r="B2382" s="18">
        <v>9826203</v>
      </c>
      <c r="C2382" s="18">
        <f t="shared" si="38"/>
        <v>9826204</v>
      </c>
      <c r="D2382" s="18">
        <v>3.54605234065275E-13</v>
      </c>
      <c r="E2382" s="18">
        <v>1.1021775411538E-11</v>
      </c>
      <c r="F2382" s="18">
        <v>-32.570525375390901</v>
      </c>
      <c r="G2382" s="18" t="s">
        <v>202</v>
      </c>
    </row>
    <row r="2383" spans="1:7" x14ac:dyDescent="0.15">
      <c r="A2383" s="18" t="s">
        <v>31</v>
      </c>
      <c r="B2383" s="18">
        <v>9826205</v>
      </c>
      <c r="C2383" s="18">
        <f t="shared" si="38"/>
        <v>9826206</v>
      </c>
      <c r="D2383" s="18">
        <v>4.9515946898282001E-14</v>
      </c>
      <c r="E2383" s="18">
        <v>1.82037658543254E-12</v>
      </c>
      <c r="F2383" s="18">
        <v>-33.704974271011999</v>
      </c>
      <c r="G2383" s="18" t="s">
        <v>202</v>
      </c>
    </row>
    <row r="2384" spans="1:7" x14ac:dyDescent="0.15">
      <c r="A2384" s="18" t="s">
        <v>31</v>
      </c>
      <c r="B2384" s="18">
        <v>9826207</v>
      </c>
      <c r="C2384" s="18">
        <f t="shared" si="38"/>
        <v>9826208</v>
      </c>
      <c r="D2384" s="18">
        <v>3.2363001167823298E-13</v>
      </c>
      <c r="E2384" s="18">
        <v>1.0341037475961499E-11</v>
      </c>
      <c r="F2384" s="18">
        <v>-32.781187862021298</v>
      </c>
      <c r="G2384" s="18" t="s">
        <v>202</v>
      </c>
    </row>
    <row r="2385" spans="1:7" x14ac:dyDescent="0.15">
      <c r="A2385" s="18" t="s">
        <v>31</v>
      </c>
      <c r="B2385" s="18">
        <v>9826211</v>
      </c>
      <c r="C2385" s="18">
        <f t="shared" si="38"/>
        <v>9826212</v>
      </c>
      <c r="D2385" s="18">
        <v>1.0369483049999E-13</v>
      </c>
      <c r="E2385" s="18">
        <v>3.5811376311057001E-12</v>
      </c>
      <c r="F2385" s="18">
        <v>-33.4269662921348</v>
      </c>
      <c r="G2385" s="18" t="s">
        <v>202</v>
      </c>
    </row>
    <row r="2386" spans="1:7" x14ac:dyDescent="0.15">
      <c r="A2386" s="18" t="s">
        <v>31</v>
      </c>
      <c r="B2386" s="18">
        <v>9826215</v>
      </c>
      <c r="C2386" s="18">
        <f t="shared" si="38"/>
        <v>9826216</v>
      </c>
      <c r="D2386" s="18">
        <v>5.0328630152307596E-12</v>
      </c>
      <c r="E2386" s="18">
        <v>1.31353882817359E-10</v>
      </c>
      <c r="F2386" s="18">
        <v>-29.977377461248398</v>
      </c>
      <c r="G2386" s="18" t="s">
        <v>202</v>
      </c>
    </row>
    <row r="2387" spans="1:7" x14ac:dyDescent="0.15">
      <c r="A2387" s="18" t="s">
        <v>31</v>
      </c>
      <c r="B2387" s="18">
        <v>9826219</v>
      </c>
      <c r="C2387" s="18">
        <f t="shared" si="38"/>
        <v>9826220</v>
      </c>
      <c r="D2387" s="18">
        <v>0</v>
      </c>
      <c r="E2387" s="18">
        <v>0</v>
      </c>
      <c r="F2387" s="18">
        <v>-42.649715843763303</v>
      </c>
      <c r="G2387" s="18" t="s">
        <v>202</v>
      </c>
    </row>
    <row r="2388" spans="1:7" x14ac:dyDescent="0.15">
      <c r="A2388" s="18" t="s">
        <v>31</v>
      </c>
      <c r="B2388" s="18">
        <v>9826221</v>
      </c>
      <c r="C2388" s="18">
        <f t="shared" si="38"/>
        <v>9826222</v>
      </c>
      <c r="D2388" s="18">
        <v>3.5527136788005003E-14</v>
      </c>
      <c r="E2388" s="18">
        <v>1.3496364519798801E-12</v>
      </c>
      <c r="F2388" s="18">
        <v>-33.332240024927401</v>
      </c>
      <c r="G2388" s="18" t="s">
        <v>202</v>
      </c>
    </row>
    <row r="2389" spans="1:7" x14ac:dyDescent="0.15">
      <c r="A2389" s="18" t="s">
        <v>31</v>
      </c>
      <c r="B2389" s="18">
        <v>9826226</v>
      </c>
      <c r="C2389" s="18">
        <f t="shared" si="38"/>
        <v>9826227</v>
      </c>
      <c r="D2389" s="18">
        <v>5.12967446297807E-12</v>
      </c>
      <c r="E2389" s="18">
        <v>1.3286634082516701E-10</v>
      </c>
      <c r="F2389" s="18">
        <v>-30.555692926495599</v>
      </c>
      <c r="G2389" s="18" t="s">
        <v>202</v>
      </c>
    </row>
    <row r="2390" spans="1:7" x14ac:dyDescent="0.15">
      <c r="A2390" s="18" t="s">
        <v>31</v>
      </c>
      <c r="B2390" s="18">
        <v>9826239</v>
      </c>
      <c r="C2390" s="18">
        <f t="shared" si="38"/>
        <v>9826240</v>
      </c>
      <c r="D2390" s="18">
        <v>1.1531138266462899E-9</v>
      </c>
      <c r="E2390" s="18">
        <v>1.9045875233351E-8</v>
      </c>
      <c r="F2390" s="18">
        <v>-27.2473667303498</v>
      </c>
      <c r="G2390" s="18" t="s">
        <v>202</v>
      </c>
    </row>
    <row r="2391" spans="1:7" x14ac:dyDescent="0.15">
      <c r="A2391" s="18" t="s">
        <v>31</v>
      </c>
      <c r="B2391" s="18">
        <v>9826247</v>
      </c>
      <c r="C2391" s="18">
        <f t="shared" si="38"/>
        <v>9826248</v>
      </c>
      <c r="D2391" s="18">
        <v>7.32747196252603E-15</v>
      </c>
      <c r="E2391" s="18">
        <v>3.1315783299845601E-13</v>
      </c>
      <c r="F2391" s="18">
        <v>-35.771266818616297</v>
      </c>
      <c r="G2391" s="18" t="s">
        <v>202</v>
      </c>
    </row>
    <row r="2392" spans="1:7" x14ac:dyDescent="0.15">
      <c r="A2392" s="18" t="s">
        <v>31</v>
      </c>
      <c r="B2392" s="18">
        <v>9826251</v>
      </c>
      <c r="C2392" s="18">
        <f t="shared" si="38"/>
        <v>9826252</v>
      </c>
      <c r="D2392" s="18">
        <v>1.9741208667767299E-11</v>
      </c>
      <c r="E2392" s="18">
        <v>4.4996794956730902E-10</v>
      </c>
      <c r="F2392" s="18">
        <v>-30.8376905106241</v>
      </c>
      <c r="G2392" s="18" t="s">
        <v>202</v>
      </c>
    </row>
    <row r="2393" spans="1:7" x14ac:dyDescent="0.15">
      <c r="A2393" s="18" t="s">
        <v>31</v>
      </c>
      <c r="B2393" s="18">
        <v>9826255</v>
      </c>
      <c r="C2393" s="18">
        <f t="shared" si="38"/>
        <v>9826256</v>
      </c>
      <c r="D2393" s="18">
        <v>7.1428167824905098E-9</v>
      </c>
      <c r="E2393" s="18">
        <v>1.0617952425797899E-7</v>
      </c>
      <c r="F2393" s="18">
        <v>-27.1978510339924</v>
      </c>
      <c r="G2393" s="18" t="s">
        <v>202</v>
      </c>
    </row>
    <row r="2394" spans="1:7" x14ac:dyDescent="0.15">
      <c r="A2394" s="18" t="s">
        <v>31</v>
      </c>
      <c r="B2394" s="18">
        <v>9826258</v>
      </c>
      <c r="C2394" s="18">
        <f t="shared" si="38"/>
        <v>9826259</v>
      </c>
      <c r="D2394" s="18">
        <v>1.6986412276764901E-14</v>
      </c>
      <c r="E2394" s="18">
        <v>6.67546477865048E-13</v>
      </c>
      <c r="F2394" s="18">
        <v>-36.1979166666667</v>
      </c>
      <c r="G2394" s="18" t="s">
        <v>202</v>
      </c>
    </row>
    <row r="2395" spans="1:7" x14ac:dyDescent="0.15">
      <c r="A2395" s="18" t="s">
        <v>31</v>
      </c>
      <c r="B2395" s="18">
        <v>9826265</v>
      </c>
      <c r="C2395" s="18">
        <f t="shared" si="38"/>
        <v>9826266</v>
      </c>
      <c r="D2395" s="18">
        <v>5.8841820305133297E-14</v>
      </c>
      <c r="E2395" s="18">
        <v>2.0956269127421998E-12</v>
      </c>
      <c r="F2395" s="18">
        <v>-36.044444444444402</v>
      </c>
      <c r="G2395" s="18" t="s">
        <v>202</v>
      </c>
    </row>
    <row r="2396" spans="1:7" x14ac:dyDescent="0.15">
      <c r="A2396" s="18" t="s">
        <v>31</v>
      </c>
      <c r="B2396" s="18">
        <v>9826272</v>
      </c>
      <c r="C2396" s="18">
        <f t="shared" si="38"/>
        <v>9826273</v>
      </c>
      <c r="D2396" s="18">
        <v>0</v>
      </c>
      <c r="E2396" s="18">
        <v>0</v>
      </c>
      <c r="F2396" s="18">
        <v>-44.534412955465598</v>
      </c>
      <c r="G2396" s="18" t="s">
        <v>202</v>
      </c>
    </row>
    <row r="2397" spans="1:7" x14ac:dyDescent="0.15">
      <c r="A2397" s="18" t="s">
        <v>31</v>
      </c>
      <c r="B2397" s="18">
        <v>9826279</v>
      </c>
      <c r="C2397" s="18">
        <f t="shared" si="38"/>
        <v>9826280</v>
      </c>
      <c r="D2397" s="18">
        <v>7.0164984933285301E-12</v>
      </c>
      <c r="E2397" s="18">
        <v>1.7510517042839601E-10</v>
      </c>
      <c r="F2397" s="18">
        <v>-33.799910496743102</v>
      </c>
      <c r="G2397" s="18" t="s">
        <v>202</v>
      </c>
    </row>
    <row r="2398" spans="1:7" x14ac:dyDescent="0.15">
      <c r="A2398" s="18" t="s">
        <v>31</v>
      </c>
      <c r="B2398" s="18">
        <v>9826291</v>
      </c>
      <c r="C2398" s="18">
        <f t="shared" si="38"/>
        <v>9826292</v>
      </c>
      <c r="D2398" s="18">
        <v>0</v>
      </c>
      <c r="E2398" s="18">
        <v>0</v>
      </c>
      <c r="F2398" s="18">
        <v>-45.809813287016901</v>
      </c>
      <c r="G2398" s="18" t="s">
        <v>202</v>
      </c>
    </row>
    <row r="2399" spans="1:7" x14ac:dyDescent="0.15">
      <c r="A2399" s="18" t="s">
        <v>31</v>
      </c>
      <c r="B2399" s="18">
        <v>9826295</v>
      </c>
      <c r="C2399" s="18">
        <f t="shared" si="38"/>
        <v>9826296</v>
      </c>
      <c r="D2399" s="18">
        <v>6.2172489379008798E-15</v>
      </c>
      <c r="E2399" s="18">
        <v>2.6907309010991301E-13</v>
      </c>
      <c r="F2399" s="18">
        <v>-40.782139646388998</v>
      </c>
      <c r="G2399" s="18" t="s">
        <v>202</v>
      </c>
    </row>
    <row r="2400" spans="1:7" x14ac:dyDescent="0.15">
      <c r="A2400" s="18" t="s">
        <v>31</v>
      </c>
      <c r="B2400" s="18">
        <v>9826325</v>
      </c>
      <c r="C2400" s="18">
        <f t="shared" si="38"/>
        <v>9826326</v>
      </c>
      <c r="D2400" s="18">
        <v>4.8964055032740797E-11</v>
      </c>
      <c r="E2400" s="18">
        <v>1.0270435837849101E-9</v>
      </c>
      <c r="F2400" s="18">
        <v>-34.2424242424242</v>
      </c>
      <c r="G2400" s="18" t="s">
        <v>202</v>
      </c>
    </row>
    <row r="2401" spans="1:7" x14ac:dyDescent="0.15">
      <c r="A2401" s="18" t="s">
        <v>31</v>
      </c>
      <c r="B2401" s="18">
        <v>9826363</v>
      </c>
      <c r="C2401" s="18">
        <f t="shared" si="38"/>
        <v>9826364</v>
      </c>
      <c r="D2401" s="18">
        <v>5.7398530373120606E-14</v>
      </c>
      <c r="E2401" s="18">
        <v>2.0657428983757801E-12</v>
      </c>
      <c r="F2401" s="18">
        <v>-37.84950323036</v>
      </c>
      <c r="G2401" s="18" t="s">
        <v>202</v>
      </c>
    </row>
    <row r="2402" spans="1:7" x14ac:dyDescent="0.15">
      <c r="A2402" s="18" t="s">
        <v>31</v>
      </c>
      <c r="B2402" s="18">
        <v>9826367</v>
      </c>
      <c r="C2402" s="18">
        <f t="shared" si="38"/>
        <v>9826368</v>
      </c>
      <c r="D2402" s="18">
        <v>0</v>
      </c>
      <c r="E2402" s="18">
        <v>0</v>
      </c>
      <c r="F2402" s="18">
        <v>-45.423485501004897</v>
      </c>
      <c r="G2402" s="18" t="s">
        <v>202</v>
      </c>
    </row>
    <row r="2403" spans="1:7" x14ac:dyDescent="0.15">
      <c r="A2403" s="18" t="s">
        <v>31</v>
      </c>
      <c r="B2403" s="18">
        <v>9826373</v>
      </c>
      <c r="C2403" s="18">
        <f t="shared" si="38"/>
        <v>9826374</v>
      </c>
      <c r="D2403" s="18">
        <v>2.1427304375265499E-14</v>
      </c>
      <c r="E2403" s="18">
        <v>8.3249947339809996E-13</v>
      </c>
      <c r="F2403" s="18">
        <v>-39.877112135176702</v>
      </c>
      <c r="G2403" s="18" t="s">
        <v>202</v>
      </c>
    </row>
    <row r="2404" spans="1:7" x14ac:dyDescent="0.15">
      <c r="A2404" s="18" t="s">
        <v>31</v>
      </c>
      <c r="B2404" s="18">
        <v>9826377</v>
      </c>
      <c r="C2404" s="18">
        <f t="shared" si="38"/>
        <v>9826378</v>
      </c>
      <c r="D2404" s="18">
        <v>0</v>
      </c>
      <c r="E2404" s="18">
        <v>0</v>
      </c>
      <c r="F2404" s="18">
        <v>-46.995275495771999</v>
      </c>
      <c r="G2404" s="18" t="s">
        <v>202</v>
      </c>
    </row>
    <row r="2405" spans="1:7" x14ac:dyDescent="0.15">
      <c r="A2405" s="18" t="s">
        <v>31</v>
      </c>
      <c r="B2405" s="18">
        <v>9826379</v>
      </c>
      <c r="C2405" s="18">
        <f t="shared" si="38"/>
        <v>9826380</v>
      </c>
      <c r="D2405" s="18">
        <v>0</v>
      </c>
      <c r="E2405" s="18">
        <v>0</v>
      </c>
      <c r="F2405" s="18">
        <v>-50.204197390811103</v>
      </c>
      <c r="G2405" s="18" t="s">
        <v>202</v>
      </c>
    </row>
    <row r="2406" spans="1:7" x14ac:dyDescent="0.15">
      <c r="A2406" s="18" t="s">
        <v>31</v>
      </c>
      <c r="B2406" s="18">
        <v>9826382</v>
      </c>
      <c r="C2406" s="18">
        <f t="shared" si="38"/>
        <v>9826383</v>
      </c>
      <c r="D2406" s="18">
        <v>2.9976021664879199E-15</v>
      </c>
      <c r="E2406" s="18">
        <v>1.3849732171921899E-13</v>
      </c>
      <c r="F2406" s="18">
        <v>-38.823529411764703</v>
      </c>
      <c r="G2406" s="18" t="s">
        <v>202</v>
      </c>
    </row>
    <row r="2407" spans="1:7" x14ac:dyDescent="0.15">
      <c r="A2407" s="18" t="s">
        <v>31</v>
      </c>
      <c r="B2407" s="18">
        <v>9826386</v>
      </c>
      <c r="C2407" s="18">
        <f t="shared" si="38"/>
        <v>9826387</v>
      </c>
      <c r="D2407" s="18">
        <v>0</v>
      </c>
      <c r="E2407" s="18">
        <v>0</v>
      </c>
      <c r="F2407" s="18">
        <v>-42.061473237943801</v>
      </c>
      <c r="G2407" s="18" t="s">
        <v>202</v>
      </c>
    </row>
    <row r="2408" spans="1:7" x14ac:dyDescent="0.15">
      <c r="A2408" s="18" t="s">
        <v>31</v>
      </c>
      <c r="B2408" s="18">
        <v>9826392</v>
      </c>
      <c r="C2408" s="18">
        <f t="shared" si="38"/>
        <v>9826393</v>
      </c>
      <c r="D2408" s="18">
        <v>2.2204460492503101E-16</v>
      </c>
      <c r="E2408" s="18">
        <v>1.1862039128729401E-14</v>
      </c>
      <c r="F2408" s="18">
        <v>-39.565217391304401</v>
      </c>
      <c r="G2408" s="18" t="s">
        <v>202</v>
      </c>
    </row>
    <row r="2409" spans="1:7" x14ac:dyDescent="0.15">
      <c r="A2409" s="18" t="s">
        <v>31</v>
      </c>
      <c r="B2409" s="18">
        <v>9826396</v>
      </c>
      <c r="C2409" s="18">
        <f t="shared" si="38"/>
        <v>9826397</v>
      </c>
      <c r="D2409" s="18">
        <v>0</v>
      </c>
      <c r="E2409" s="18">
        <v>0</v>
      </c>
      <c r="F2409" s="18">
        <v>-47.9189892233371</v>
      </c>
      <c r="G2409" s="18" t="s">
        <v>202</v>
      </c>
    </row>
    <row r="2410" spans="1:7" x14ac:dyDescent="0.15">
      <c r="A2410" s="18" t="s">
        <v>31</v>
      </c>
      <c r="B2410" s="18">
        <v>9826411</v>
      </c>
      <c r="C2410" s="18">
        <f t="shared" si="38"/>
        <v>9826412</v>
      </c>
      <c r="D2410" s="18">
        <v>0</v>
      </c>
      <c r="E2410" s="18">
        <v>0</v>
      </c>
      <c r="F2410" s="18">
        <v>-40.262641922393001</v>
      </c>
      <c r="G2410" s="18" t="s">
        <v>202</v>
      </c>
    </row>
    <row r="2411" spans="1:7" x14ac:dyDescent="0.15">
      <c r="A2411" s="18" t="s">
        <v>31</v>
      </c>
      <c r="B2411" s="18">
        <v>9826414</v>
      </c>
      <c r="C2411" s="18">
        <f t="shared" si="38"/>
        <v>9826415</v>
      </c>
      <c r="D2411" s="18">
        <v>0</v>
      </c>
      <c r="E2411" s="18">
        <v>0</v>
      </c>
      <c r="F2411" s="18">
        <v>-50.500312695434602</v>
      </c>
      <c r="G2411" s="18" t="s">
        <v>202</v>
      </c>
    </row>
    <row r="2412" spans="1:7" x14ac:dyDescent="0.15">
      <c r="A2412" s="18" t="s">
        <v>31</v>
      </c>
      <c r="B2412" s="18">
        <v>9826421</v>
      </c>
      <c r="C2412" s="18">
        <f t="shared" si="38"/>
        <v>9826422</v>
      </c>
      <c r="D2412" s="18">
        <v>0</v>
      </c>
      <c r="E2412" s="18">
        <v>0</v>
      </c>
      <c r="F2412" s="18">
        <v>-50.013585725930596</v>
      </c>
      <c r="G2412" s="18" t="s">
        <v>202</v>
      </c>
    </row>
    <row r="2413" spans="1:7" x14ac:dyDescent="0.15">
      <c r="A2413" s="18" t="s">
        <v>31</v>
      </c>
      <c r="B2413" s="18">
        <v>9826436</v>
      </c>
      <c r="C2413" s="18">
        <f t="shared" si="38"/>
        <v>9826437</v>
      </c>
      <c r="D2413" s="18">
        <v>0</v>
      </c>
      <c r="E2413" s="18">
        <v>0</v>
      </c>
      <c r="F2413" s="18">
        <v>-40.506006552602798</v>
      </c>
      <c r="G2413" s="18" t="s">
        <v>202</v>
      </c>
    </row>
    <row r="2414" spans="1:7" x14ac:dyDescent="0.15">
      <c r="A2414" s="18" t="s">
        <v>31</v>
      </c>
      <c r="B2414" s="18">
        <v>9826440</v>
      </c>
      <c r="C2414" s="18">
        <f t="shared" si="38"/>
        <v>9826441</v>
      </c>
      <c r="D2414" s="18">
        <v>0</v>
      </c>
      <c r="E2414" s="18">
        <v>0</v>
      </c>
      <c r="F2414" s="18">
        <v>-49.098316132536702</v>
      </c>
      <c r="G2414" s="18" t="s">
        <v>202</v>
      </c>
    </row>
    <row r="2415" spans="1:7" x14ac:dyDescent="0.15">
      <c r="A2415" s="18" t="s">
        <v>31</v>
      </c>
      <c r="B2415" s="18">
        <v>9826442</v>
      </c>
      <c r="C2415" s="18">
        <f t="shared" si="38"/>
        <v>9826443</v>
      </c>
      <c r="D2415" s="18">
        <v>0</v>
      </c>
      <c r="E2415" s="18">
        <v>0</v>
      </c>
      <c r="F2415" s="18">
        <v>-47.859403631517601</v>
      </c>
      <c r="G2415" s="18" t="s">
        <v>202</v>
      </c>
    </row>
    <row r="2416" spans="1:7" x14ac:dyDescent="0.15">
      <c r="A2416" s="18" t="s">
        <v>31</v>
      </c>
      <c r="B2416" s="18">
        <v>9826446</v>
      </c>
      <c r="C2416" s="18">
        <f t="shared" si="38"/>
        <v>9826447</v>
      </c>
      <c r="D2416" s="18">
        <v>0</v>
      </c>
      <c r="E2416" s="18">
        <v>0</v>
      </c>
      <c r="F2416" s="18">
        <v>-48.4966471987887</v>
      </c>
      <c r="G2416" s="18" t="s">
        <v>202</v>
      </c>
    </row>
    <row r="2417" spans="1:7" x14ac:dyDescent="0.15">
      <c r="A2417" s="18" t="s">
        <v>31</v>
      </c>
      <c r="B2417" s="18">
        <v>9826449</v>
      </c>
      <c r="C2417" s="18">
        <f t="shared" si="38"/>
        <v>9826450</v>
      </c>
      <c r="D2417" s="18">
        <v>0</v>
      </c>
      <c r="E2417" s="18">
        <v>0</v>
      </c>
      <c r="F2417" s="18">
        <v>-38.929014882565902</v>
      </c>
      <c r="G2417" s="18" t="s">
        <v>202</v>
      </c>
    </row>
    <row r="2418" spans="1:7" x14ac:dyDescent="0.15">
      <c r="A2418" s="18" t="s">
        <v>31</v>
      </c>
      <c r="B2418" s="18">
        <v>9826452</v>
      </c>
      <c r="C2418" s="18">
        <f t="shared" si="38"/>
        <v>9826453</v>
      </c>
      <c r="D2418" s="18">
        <v>0</v>
      </c>
      <c r="E2418" s="18">
        <v>0</v>
      </c>
      <c r="F2418" s="18">
        <v>-47.017427443858502</v>
      </c>
      <c r="G2418" s="18" t="s">
        <v>202</v>
      </c>
    </row>
    <row r="2419" spans="1:7" x14ac:dyDescent="0.15">
      <c r="A2419" s="18" t="s">
        <v>31</v>
      </c>
      <c r="B2419" s="18">
        <v>9826459</v>
      </c>
      <c r="C2419" s="18">
        <f t="shared" si="38"/>
        <v>9826460</v>
      </c>
      <c r="D2419" s="18">
        <v>9.4368957093138306E-15</v>
      </c>
      <c r="E2419" s="18">
        <v>3.9347251744078002E-13</v>
      </c>
      <c r="F2419" s="18">
        <v>-34.510869565217398</v>
      </c>
      <c r="G2419" s="18" t="s">
        <v>202</v>
      </c>
    </row>
    <row r="2420" spans="1:7" x14ac:dyDescent="0.15">
      <c r="A2420" s="18" t="s">
        <v>31</v>
      </c>
      <c r="B2420" s="18">
        <v>9826465</v>
      </c>
      <c r="C2420" s="18">
        <f t="shared" si="38"/>
        <v>9826466</v>
      </c>
      <c r="D2420" s="18">
        <v>0</v>
      </c>
      <c r="E2420" s="18">
        <v>0</v>
      </c>
      <c r="F2420" s="18">
        <v>-42.030075187969899</v>
      </c>
      <c r="G2420" s="18" t="s">
        <v>202</v>
      </c>
    </row>
    <row r="2421" spans="1:7" x14ac:dyDescent="0.15">
      <c r="A2421" s="18" t="s">
        <v>31</v>
      </c>
      <c r="B2421" s="18">
        <v>9826472</v>
      </c>
      <c r="C2421" s="18">
        <f t="shared" si="38"/>
        <v>9826473</v>
      </c>
      <c r="D2421" s="18">
        <v>5.2069459854919801E-13</v>
      </c>
      <c r="E2421" s="18">
        <v>1.5616270459997499E-11</v>
      </c>
      <c r="F2421" s="18">
        <v>-31.9575782692235</v>
      </c>
      <c r="G2421" s="18" t="s">
        <v>202</v>
      </c>
    </row>
    <row r="2422" spans="1:7" x14ac:dyDescent="0.15">
      <c r="A2422" s="18" t="s">
        <v>31</v>
      </c>
      <c r="B2422" s="18">
        <v>9826476</v>
      </c>
      <c r="C2422" s="18">
        <f t="shared" si="38"/>
        <v>9826477</v>
      </c>
      <c r="D2422" s="18">
        <v>0</v>
      </c>
      <c r="E2422" s="18">
        <v>0</v>
      </c>
      <c r="F2422" s="18">
        <v>-38.141923436041097</v>
      </c>
      <c r="G2422" s="18" t="s">
        <v>202</v>
      </c>
    </row>
    <row r="2423" spans="1:7" x14ac:dyDescent="0.15">
      <c r="A2423" s="18" t="s">
        <v>31</v>
      </c>
      <c r="B2423" s="18">
        <v>9826483</v>
      </c>
      <c r="C2423" s="18">
        <f t="shared" si="38"/>
        <v>9826484</v>
      </c>
      <c r="D2423" s="18">
        <v>9.9920072216264108E-16</v>
      </c>
      <c r="E2423" s="18">
        <v>5.0239224545206898E-14</v>
      </c>
      <c r="F2423" s="18">
        <v>-37.786989795918402</v>
      </c>
      <c r="G2423" s="18" t="s">
        <v>202</v>
      </c>
    </row>
    <row r="2424" spans="1:7" x14ac:dyDescent="0.15">
      <c r="A2424" s="18" t="s">
        <v>31</v>
      </c>
      <c r="B2424" s="18">
        <v>9826491</v>
      </c>
      <c r="C2424" s="18">
        <f t="shared" si="38"/>
        <v>9826492</v>
      </c>
      <c r="D2424" s="18">
        <v>0</v>
      </c>
      <c r="E2424" s="18">
        <v>0</v>
      </c>
      <c r="F2424" s="18">
        <v>-45.062724014336901</v>
      </c>
      <c r="G2424" s="18" t="s">
        <v>202</v>
      </c>
    </row>
    <row r="2425" spans="1:7" x14ac:dyDescent="0.15">
      <c r="A2425" s="18" t="s">
        <v>31</v>
      </c>
      <c r="B2425" s="18">
        <v>9826501</v>
      </c>
      <c r="C2425" s="18">
        <f t="shared" si="38"/>
        <v>9826502</v>
      </c>
      <c r="D2425" s="18">
        <v>2.4424906541753401E-15</v>
      </c>
      <c r="E2425" s="18">
        <v>1.1598438259202101E-13</v>
      </c>
      <c r="F2425" s="18">
        <v>-37.836534245373997</v>
      </c>
      <c r="G2425" s="18" t="s">
        <v>202</v>
      </c>
    </row>
    <row r="2426" spans="1:7" x14ac:dyDescent="0.15">
      <c r="A2426" s="18" t="s">
        <v>31</v>
      </c>
      <c r="B2426" s="18">
        <v>9826506</v>
      </c>
      <c r="C2426" s="18">
        <f t="shared" si="38"/>
        <v>9826507</v>
      </c>
      <c r="D2426" s="18">
        <v>0</v>
      </c>
      <c r="E2426" s="18">
        <v>0</v>
      </c>
      <c r="F2426" s="18">
        <v>-44.545271224037101</v>
      </c>
      <c r="G2426" s="18" t="s">
        <v>202</v>
      </c>
    </row>
    <row r="2427" spans="1:7" x14ac:dyDescent="0.15">
      <c r="A2427" s="18" t="s">
        <v>31</v>
      </c>
      <c r="B2427" s="18">
        <v>9826508</v>
      </c>
      <c r="C2427" s="18">
        <f t="shared" si="38"/>
        <v>9826509</v>
      </c>
      <c r="D2427" s="18">
        <v>2.2204460492503101E-16</v>
      </c>
      <c r="E2427" s="18">
        <v>1.1862039128729401E-14</v>
      </c>
      <c r="F2427" s="18">
        <v>-40.274067250115202</v>
      </c>
      <c r="G2427" s="18" t="s">
        <v>202</v>
      </c>
    </row>
    <row r="2428" spans="1:7" x14ac:dyDescent="0.15">
      <c r="A2428" s="18" t="s">
        <v>31</v>
      </c>
      <c r="B2428" s="18">
        <v>9826512</v>
      </c>
      <c r="C2428" s="18">
        <f t="shared" si="38"/>
        <v>9826513</v>
      </c>
      <c r="D2428" s="18">
        <v>0</v>
      </c>
      <c r="E2428" s="18">
        <v>0</v>
      </c>
      <c r="F2428" s="18">
        <v>-46.345029239766099</v>
      </c>
      <c r="G2428" s="18" t="s">
        <v>202</v>
      </c>
    </row>
    <row r="2429" spans="1:7" x14ac:dyDescent="0.15">
      <c r="A2429" s="18" t="s">
        <v>31</v>
      </c>
      <c r="B2429" s="18">
        <v>9826517</v>
      </c>
      <c r="C2429" s="18">
        <f t="shared" si="38"/>
        <v>9826518</v>
      </c>
      <c r="D2429" s="18">
        <v>2.2204460492503099E-15</v>
      </c>
      <c r="E2429" s="18">
        <v>1.08452929176955E-13</v>
      </c>
      <c r="F2429" s="18">
        <v>-38.434540013949203</v>
      </c>
      <c r="G2429" s="18" t="s">
        <v>202</v>
      </c>
    </row>
    <row r="2430" spans="1:7" x14ac:dyDescent="0.15">
      <c r="A2430" s="18" t="s">
        <v>31</v>
      </c>
      <c r="B2430" s="18">
        <v>9826521</v>
      </c>
      <c r="C2430" s="18">
        <f t="shared" si="38"/>
        <v>9826522</v>
      </c>
      <c r="D2430" s="18">
        <v>8.4376949871511897E-15</v>
      </c>
      <c r="E2430" s="18">
        <v>3.5615406371691301E-13</v>
      </c>
      <c r="F2430" s="18">
        <v>-38.012856872754803</v>
      </c>
      <c r="G2430" s="18" t="s">
        <v>202</v>
      </c>
    </row>
    <row r="2431" spans="1:7" x14ac:dyDescent="0.15">
      <c r="A2431" s="18" t="s">
        <v>31</v>
      </c>
      <c r="B2431" s="18">
        <v>9826525</v>
      </c>
      <c r="C2431" s="18">
        <f t="shared" si="38"/>
        <v>9826526</v>
      </c>
      <c r="D2431" s="18">
        <v>1.01991304291005E-10</v>
      </c>
      <c r="E2431" s="18">
        <v>2.00407051362612E-9</v>
      </c>
      <c r="F2431" s="18">
        <v>-31.281512605042</v>
      </c>
      <c r="G2431" s="18" t="s">
        <v>202</v>
      </c>
    </row>
    <row r="2432" spans="1:7" x14ac:dyDescent="0.15">
      <c r="A2432" s="18" t="s">
        <v>31</v>
      </c>
      <c r="B2432" s="18">
        <v>9826528</v>
      </c>
      <c r="C2432" s="18">
        <f t="shared" si="38"/>
        <v>9826529</v>
      </c>
      <c r="D2432" s="18">
        <v>0</v>
      </c>
      <c r="E2432" s="18">
        <v>0</v>
      </c>
      <c r="F2432" s="18">
        <v>-49.025191675794098</v>
      </c>
      <c r="G2432" s="18" t="s">
        <v>202</v>
      </c>
    </row>
    <row r="2433" spans="1:7" x14ac:dyDescent="0.15">
      <c r="A2433" s="18" t="s">
        <v>31</v>
      </c>
      <c r="B2433" s="18">
        <v>9826530</v>
      </c>
      <c r="C2433" s="18">
        <f t="shared" si="38"/>
        <v>9826531</v>
      </c>
      <c r="D2433" s="18">
        <v>0</v>
      </c>
      <c r="E2433" s="18">
        <v>0</v>
      </c>
      <c r="F2433" s="18">
        <v>-44.2192716825841</v>
      </c>
      <c r="G2433" s="18" t="s">
        <v>202</v>
      </c>
    </row>
    <row r="2434" spans="1:7" x14ac:dyDescent="0.15">
      <c r="A2434" s="18" t="s">
        <v>31</v>
      </c>
      <c r="B2434" s="18">
        <v>9826540</v>
      </c>
      <c r="C2434" s="18">
        <f t="shared" si="38"/>
        <v>9826541</v>
      </c>
      <c r="D2434" s="18">
        <v>2.2921886611015901E-11</v>
      </c>
      <c r="E2434" s="18">
        <v>5.1559164686225897E-10</v>
      </c>
      <c r="F2434" s="18">
        <v>-32.969370391378298</v>
      </c>
      <c r="G2434" s="18" t="s">
        <v>202</v>
      </c>
    </row>
    <row r="2435" spans="1:7" x14ac:dyDescent="0.15">
      <c r="A2435" s="18" t="s">
        <v>31</v>
      </c>
      <c r="B2435" s="18">
        <v>9826545</v>
      </c>
      <c r="C2435" s="18">
        <f t="shared" si="38"/>
        <v>9826546</v>
      </c>
      <c r="D2435" s="18">
        <v>9.4487273560872609E-10</v>
      </c>
      <c r="E2435" s="18">
        <v>1.5992672688347701E-8</v>
      </c>
      <c r="F2435" s="18">
        <v>-30.492320008005201</v>
      </c>
      <c r="G2435" s="18" t="s">
        <v>202</v>
      </c>
    </row>
    <row r="2436" spans="1:7" x14ac:dyDescent="0.15">
      <c r="A2436" s="18" t="s">
        <v>31</v>
      </c>
      <c r="B2436" s="18">
        <v>9826552</v>
      </c>
      <c r="C2436" s="18">
        <f t="shared" si="38"/>
        <v>9826553</v>
      </c>
      <c r="D2436" s="18">
        <v>7.0055072853847403E-14</v>
      </c>
      <c r="E2436" s="18">
        <v>2.4440642253806501E-12</v>
      </c>
      <c r="F2436" s="18">
        <v>-37.746952501050899</v>
      </c>
      <c r="G2436" s="18" t="s">
        <v>202</v>
      </c>
    </row>
    <row r="2437" spans="1:7" x14ac:dyDescent="0.15">
      <c r="A2437" s="18" t="s">
        <v>31</v>
      </c>
      <c r="B2437" s="18">
        <v>9826554</v>
      </c>
      <c r="C2437" s="18">
        <f t="shared" si="38"/>
        <v>9826555</v>
      </c>
      <c r="D2437" s="18">
        <v>3.5971225997855097E-14</v>
      </c>
      <c r="E2437" s="18">
        <v>1.3514903482051301E-12</v>
      </c>
      <c r="F2437" s="18">
        <v>-39.250086996868099</v>
      </c>
      <c r="G2437" s="18" t="s">
        <v>202</v>
      </c>
    </row>
    <row r="2438" spans="1:7" x14ac:dyDescent="0.15">
      <c r="A2438" s="18" t="s">
        <v>31</v>
      </c>
      <c r="B2438" s="18">
        <v>9826559</v>
      </c>
      <c r="C2438" s="18">
        <f t="shared" si="38"/>
        <v>9826560</v>
      </c>
      <c r="D2438" s="18">
        <v>2.28094654275424E-10</v>
      </c>
      <c r="E2438" s="18">
        <v>4.2154357998252597E-9</v>
      </c>
      <c r="F2438" s="18">
        <v>-32.390815935119697</v>
      </c>
      <c r="G2438" s="18" t="s">
        <v>202</v>
      </c>
    </row>
    <row r="2439" spans="1:7" x14ac:dyDescent="0.15">
      <c r="A2439" s="18" t="s">
        <v>31</v>
      </c>
      <c r="B2439" s="18">
        <v>9826566</v>
      </c>
      <c r="C2439" s="18">
        <f t="shared" si="38"/>
        <v>9826567</v>
      </c>
      <c r="D2439" s="18">
        <v>4.8272497110701796E-13</v>
      </c>
      <c r="E2439" s="18">
        <v>1.4605634302786699E-11</v>
      </c>
      <c r="F2439" s="18">
        <v>-36.4264433942881</v>
      </c>
      <c r="G2439" s="18" t="s">
        <v>202</v>
      </c>
    </row>
    <row r="2440" spans="1:7" x14ac:dyDescent="0.15">
      <c r="A2440" s="18" t="s">
        <v>31</v>
      </c>
      <c r="B2440" s="18">
        <v>9826570</v>
      </c>
      <c r="C2440" s="18">
        <f t="shared" si="38"/>
        <v>9826571</v>
      </c>
      <c r="D2440" s="18">
        <v>0</v>
      </c>
      <c r="E2440" s="18">
        <v>0</v>
      </c>
      <c r="F2440" s="18">
        <v>-45.152062631737401</v>
      </c>
      <c r="G2440" s="18" t="s">
        <v>202</v>
      </c>
    </row>
    <row r="2441" spans="1:7" x14ac:dyDescent="0.15">
      <c r="A2441" s="18" t="s">
        <v>31</v>
      </c>
      <c r="B2441" s="18">
        <v>9826573</v>
      </c>
      <c r="C2441" s="18">
        <f t="shared" si="38"/>
        <v>9826574</v>
      </c>
      <c r="D2441" s="18">
        <v>3.8857805861880503E-15</v>
      </c>
      <c r="E2441" s="18">
        <v>1.7032671569457601E-13</v>
      </c>
      <c r="F2441" s="18">
        <v>-39.354674796748</v>
      </c>
      <c r="G2441" s="18" t="s">
        <v>202</v>
      </c>
    </row>
    <row r="2442" spans="1:7" x14ac:dyDescent="0.15">
      <c r="A2442" s="18" t="s">
        <v>31</v>
      </c>
      <c r="B2442" s="18">
        <v>9826577</v>
      </c>
      <c r="C2442" s="18">
        <f t="shared" ref="C2442:C2505" si="39">B2442+1</f>
        <v>9826578</v>
      </c>
      <c r="D2442" s="18">
        <v>2.7808390179462398E-7</v>
      </c>
      <c r="E2442" s="18">
        <v>3.1587005323449099E-6</v>
      </c>
      <c r="F2442" s="18">
        <v>-26.206509539842902</v>
      </c>
      <c r="G2442" s="18" t="s">
        <v>202</v>
      </c>
    </row>
    <row r="2443" spans="1:7" x14ac:dyDescent="0.15">
      <c r="A2443" s="18" t="s">
        <v>31</v>
      </c>
      <c r="B2443" s="18">
        <v>9826581</v>
      </c>
      <c r="C2443" s="18">
        <f t="shared" si="39"/>
        <v>9826582</v>
      </c>
      <c r="D2443" s="18">
        <v>0</v>
      </c>
      <c r="E2443" s="18">
        <v>0</v>
      </c>
      <c r="F2443" s="18">
        <v>-42.7702044790652</v>
      </c>
      <c r="G2443" s="18" t="s">
        <v>202</v>
      </c>
    </row>
    <row r="2444" spans="1:7" x14ac:dyDescent="0.15">
      <c r="A2444" s="18" t="s">
        <v>31</v>
      </c>
      <c r="B2444" s="18">
        <v>9826584</v>
      </c>
      <c r="C2444" s="18">
        <f t="shared" si="39"/>
        <v>9826585</v>
      </c>
      <c r="D2444" s="18">
        <v>2.1049828546893E-12</v>
      </c>
      <c r="E2444" s="18">
        <v>5.8039809517602498E-11</v>
      </c>
      <c r="F2444" s="18">
        <v>-35.802469135802497</v>
      </c>
      <c r="G2444" s="18" t="s">
        <v>202</v>
      </c>
    </row>
    <row r="2445" spans="1:7" x14ac:dyDescent="0.15">
      <c r="A2445" s="18" t="s">
        <v>31</v>
      </c>
      <c r="B2445" s="18">
        <v>9826590</v>
      </c>
      <c r="C2445" s="18">
        <f t="shared" si="39"/>
        <v>9826591</v>
      </c>
      <c r="D2445" s="18">
        <v>0</v>
      </c>
      <c r="E2445" s="18">
        <v>0</v>
      </c>
      <c r="F2445" s="18">
        <v>-43.486491137497801</v>
      </c>
      <c r="G2445" s="18" t="s">
        <v>202</v>
      </c>
    </row>
    <row r="2446" spans="1:7" x14ac:dyDescent="0.15">
      <c r="A2446" s="18" t="s">
        <v>31</v>
      </c>
      <c r="B2446" s="18">
        <v>9826595</v>
      </c>
      <c r="C2446" s="18">
        <f t="shared" si="39"/>
        <v>9826596</v>
      </c>
      <c r="D2446" s="18">
        <v>0</v>
      </c>
      <c r="E2446" s="18">
        <v>0</v>
      </c>
      <c r="F2446" s="18">
        <v>-45.793927327028399</v>
      </c>
      <c r="G2446" s="18" t="s">
        <v>202</v>
      </c>
    </row>
    <row r="2447" spans="1:7" x14ac:dyDescent="0.15">
      <c r="A2447" s="18" t="s">
        <v>31</v>
      </c>
      <c r="B2447" s="18">
        <v>9826597</v>
      </c>
      <c r="C2447" s="18">
        <f t="shared" si="39"/>
        <v>9826598</v>
      </c>
      <c r="D2447" s="18">
        <v>3.6037839379332601E-12</v>
      </c>
      <c r="E2447" s="18">
        <v>9.7018403809400101E-11</v>
      </c>
      <c r="F2447" s="18">
        <v>-35.540540540540498</v>
      </c>
      <c r="G2447" s="18" t="s">
        <v>202</v>
      </c>
    </row>
    <row r="2448" spans="1:7" x14ac:dyDescent="0.15">
      <c r="A2448" s="18" t="s">
        <v>31</v>
      </c>
      <c r="B2448" s="18">
        <v>9826602</v>
      </c>
      <c r="C2448" s="18">
        <f t="shared" si="39"/>
        <v>9826603</v>
      </c>
      <c r="D2448" s="18">
        <v>6.5392136150421695E-14</v>
      </c>
      <c r="E2448" s="18">
        <v>2.30490426286899E-12</v>
      </c>
      <c r="F2448" s="18">
        <v>-38.086864779321303</v>
      </c>
      <c r="G2448" s="18" t="s">
        <v>202</v>
      </c>
    </row>
    <row r="2449" spans="1:7" x14ac:dyDescent="0.15">
      <c r="A2449" s="18" t="s">
        <v>31</v>
      </c>
      <c r="B2449" s="18">
        <v>9826606</v>
      </c>
      <c r="C2449" s="18">
        <f t="shared" si="39"/>
        <v>9826607</v>
      </c>
      <c r="D2449" s="18">
        <v>9.9383390406160301E-11</v>
      </c>
      <c r="E2449" s="18">
        <v>1.9755337895270998E-9</v>
      </c>
      <c r="F2449" s="18">
        <v>-34.0516457537734</v>
      </c>
      <c r="G2449" s="18" t="s">
        <v>202</v>
      </c>
    </row>
    <row r="2450" spans="1:7" x14ac:dyDescent="0.15">
      <c r="A2450" s="18" t="s">
        <v>31</v>
      </c>
      <c r="B2450" s="18">
        <v>9826611</v>
      </c>
      <c r="C2450" s="18">
        <f t="shared" si="39"/>
        <v>9826612</v>
      </c>
      <c r="D2450" s="18">
        <v>1.12132525487141E-14</v>
      </c>
      <c r="E2450" s="18">
        <v>4.5640607695301697E-13</v>
      </c>
      <c r="F2450" s="18">
        <v>-39.495798319327697</v>
      </c>
      <c r="G2450" s="18" t="s">
        <v>202</v>
      </c>
    </row>
    <row r="2451" spans="1:7" x14ac:dyDescent="0.15">
      <c r="A2451" s="18" t="s">
        <v>31</v>
      </c>
      <c r="B2451" s="18">
        <v>9826614</v>
      </c>
      <c r="C2451" s="18">
        <f t="shared" si="39"/>
        <v>9826615</v>
      </c>
      <c r="D2451" s="18">
        <v>4.0040070581337501E-7</v>
      </c>
      <c r="E2451" s="18">
        <v>4.5031908328155599E-6</v>
      </c>
      <c r="F2451" s="18">
        <v>-27.475075353582199</v>
      </c>
      <c r="G2451" s="18" t="s">
        <v>202</v>
      </c>
    </row>
    <row r="2452" spans="1:7" x14ac:dyDescent="0.15">
      <c r="A2452" s="18" t="s">
        <v>31</v>
      </c>
      <c r="B2452" s="18">
        <v>9826620</v>
      </c>
      <c r="C2452" s="18">
        <f t="shared" si="39"/>
        <v>9826621</v>
      </c>
      <c r="D2452" s="18">
        <v>5.5222493244855296E-13</v>
      </c>
      <c r="E2452" s="18">
        <v>1.6417887339492199E-11</v>
      </c>
      <c r="F2452" s="18">
        <v>-37.863247863247899</v>
      </c>
      <c r="G2452" s="18" t="s">
        <v>202</v>
      </c>
    </row>
    <row r="2453" spans="1:7" x14ac:dyDescent="0.15">
      <c r="A2453" s="18" t="s">
        <v>31</v>
      </c>
      <c r="B2453" s="18">
        <v>9826625</v>
      </c>
      <c r="C2453" s="18">
        <f t="shared" si="39"/>
        <v>9826626</v>
      </c>
      <c r="D2453" s="18">
        <v>3.0707991705014599E-11</v>
      </c>
      <c r="E2453" s="18">
        <v>6.6031838766946496E-10</v>
      </c>
      <c r="F2453" s="18">
        <v>-35.964439655172399</v>
      </c>
      <c r="G2453" s="18" t="s">
        <v>202</v>
      </c>
    </row>
    <row r="2454" spans="1:7" x14ac:dyDescent="0.15">
      <c r="A2454" s="18" t="s">
        <v>31</v>
      </c>
      <c r="B2454" s="18">
        <v>9826628</v>
      </c>
      <c r="C2454" s="18">
        <f t="shared" si="39"/>
        <v>9826629</v>
      </c>
      <c r="D2454" s="18">
        <v>1.6793577639617801E-10</v>
      </c>
      <c r="E2454" s="18">
        <v>3.1722233121465801E-9</v>
      </c>
      <c r="F2454" s="18">
        <v>-34.456635318704301</v>
      </c>
      <c r="G2454" s="18" t="s">
        <v>202</v>
      </c>
    </row>
    <row r="2455" spans="1:7" x14ac:dyDescent="0.15">
      <c r="A2455" s="18" t="s">
        <v>31</v>
      </c>
      <c r="B2455" s="18">
        <v>9826631</v>
      </c>
      <c r="C2455" s="18">
        <f t="shared" si="39"/>
        <v>9826632</v>
      </c>
      <c r="D2455" s="18">
        <v>1.6736927288540899E-8</v>
      </c>
      <c r="E2455" s="18">
        <v>2.3646096859306399E-7</v>
      </c>
      <c r="F2455" s="18">
        <v>-30.952380952380999</v>
      </c>
      <c r="G2455" s="18" t="s">
        <v>202</v>
      </c>
    </row>
    <row r="2456" spans="1:7" x14ac:dyDescent="0.15">
      <c r="A2456" s="18" t="s">
        <v>31</v>
      </c>
      <c r="B2456" s="18">
        <v>9826648</v>
      </c>
      <c r="C2456" s="18">
        <f t="shared" si="39"/>
        <v>9826649</v>
      </c>
      <c r="D2456" s="18">
        <v>4.1616701418334401E-8</v>
      </c>
      <c r="E2456" s="18">
        <v>5.41017118438347E-7</v>
      </c>
      <c r="F2456" s="18">
        <v>-29.843198479500401</v>
      </c>
      <c r="G2456" s="18" t="s">
        <v>202</v>
      </c>
    </row>
    <row r="2457" spans="1:7" x14ac:dyDescent="0.15">
      <c r="A2457" s="18" t="s">
        <v>31</v>
      </c>
      <c r="B2457" s="18">
        <v>9826650</v>
      </c>
      <c r="C2457" s="18">
        <f t="shared" si="39"/>
        <v>9826651</v>
      </c>
      <c r="D2457" s="18">
        <v>1.7222223647195301E-11</v>
      </c>
      <c r="E2457" s="18">
        <v>4.0056314727728299E-10</v>
      </c>
      <c r="F2457" s="18">
        <v>-36.083524318818398</v>
      </c>
      <c r="G2457" s="18" t="s">
        <v>202</v>
      </c>
    </row>
    <row r="2458" spans="1:7" x14ac:dyDescent="0.15">
      <c r="A2458" s="18" t="s">
        <v>31</v>
      </c>
      <c r="B2458" s="18">
        <v>9826652</v>
      </c>
      <c r="C2458" s="18">
        <f t="shared" si="39"/>
        <v>9826653</v>
      </c>
      <c r="D2458" s="18">
        <v>1.3129941578427E-11</v>
      </c>
      <c r="E2458" s="18">
        <v>3.1438683979378002E-10</v>
      </c>
      <c r="F2458" s="18">
        <v>-36.492248062015499</v>
      </c>
      <c r="G2458" s="18" t="s">
        <v>202</v>
      </c>
    </row>
    <row r="2459" spans="1:7" x14ac:dyDescent="0.15">
      <c r="A2459" s="18" t="s">
        <v>31</v>
      </c>
      <c r="B2459" s="18">
        <v>9826654</v>
      </c>
      <c r="C2459" s="18">
        <f t="shared" si="39"/>
        <v>9826655</v>
      </c>
      <c r="D2459" s="18">
        <v>2.3314683517128299E-15</v>
      </c>
      <c r="E2459" s="18">
        <v>1.12271694288819E-13</v>
      </c>
      <c r="F2459" s="18">
        <v>-42.295144277976597</v>
      </c>
      <c r="G2459" s="18" t="s">
        <v>202</v>
      </c>
    </row>
    <row r="2460" spans="1:7" x14ac:dyDescent="0.15">
      <c r="A2460" s="18" t="s">
        <v>31</v>
      </c>
      <c r="B2460" s="18">
        <v>9826656</v>
      </c>
      <c r="C2460" s="18">
        <f t="shared" si="39"/>
        <v>9826657</v>
      </c>
      <c r="D2460" s="18">
        <v>3.3306690738754701E-16</v>
      </c>
      <c r="E2460" s="18">
        <v>1.7519319328585E-14</v>
      </c>
      <c r="F2460" s="18">
        <v>-43.371212121212103</v>
      </c>
      <c r="G2460" s="18" t="s">
        <v>202</v>
      </c>
    </row>
    <row r="2461" spans="1:7" x14ac:dyDescent="0.15">
      <c r="A2461" s="18" t="s">
        <v>31</v>
      </c>
      <c r="B2461" s="18">
        <v>9826658</v>
      </c>
      <c r="C2461" s="18">
        <f t="shared" si="39"/>
        <v>9826659</v>
      </c>
      <c r="D2461" s="18">
        <v>2.2433055413273499E-11</v>
      </c>
      <c r="E2461" s="18">
        <v>5.0793785733762902E-10</v>
      </c>
      <c r="F2461" s="18">
        <v>-35.975103734439799</v>
      </c>
      <c r="G2461" s="18" t="s">
        <v>202</v>
      </c>
    </row>
    <row r="2462" spans="1:7" x14ac:dyDescent="0.15">
      <c r="A2462" s="18" t="s">
        <v>31</v>
      </c>
      <c r="B2462" s="18">
        <v>9826660</v>
      </c>
      <c r="C2462" s="18">
        <f t="shared" si="39"/>
        <v>9826661</v>
      </c>
      <c r="D2462" s="18">
        <v>4.8105963657008003E-13</v>
      </c>
      <c r="E2462" s="18">
        <v>1.4605634302786699E-11</v>
      </c>
      <c r="F2462" s="18">
        <v>-38.898002508925998</v>
      </c>
      <c r="G2462" s="18" t="s">
        <v>202</v>
      </c>
    </row>
    <row r="2463" spans="1:7" x14ac:dyDescent="0.15">
      <c r="A2463" s="18" t="s">
        <v>31</v>
      </c>
      <c r="B2463" s="18">
        <v>9826662</v>
      </c>
      <c r="C2463" s="18">
        <f t="shared" si="39"/>
        <v>9826663</v>
      </c>
      <c r="D2463" s="18">
        <v>3.66155994413475E-11</v>
      </c>
      <c r="E2463" s="18">
        <v>7.7756977944079001E-10</v>
      </c>
      <c r="F2463" s="18">
        <v>-35.977736051502099</v>
      </c>
      <c r="G2463" s="18" t="s">
        <v>202</v>
      </c>
    </row>
    <row r="2464" spans="1:7" x14ac:dyDescent="0.15">
      <c r="A2464" s="18" t="s">
        <v>31</v>
      </c>
      <c r="B2464" s="18">
        <v>9826671</v>
      </c>
      <c r="C2464" s="18">
        <f t="shared" si="39"/>
        <v>9826672</v>
      </c>
      <c r="D2464" s="18">
        <v>2.65503841134773E-10</v>
      </c>
      <c r="E2464" s="18">
        <v>4.8543188921913901E-9</v>
      </c>
      <c r="F2464" s="18">
        <v>-34.5833333333333</v>
      </c>
      <c r="G2464" s="18" t="s">
        <v>202</v>
      </c>
    </row>
    <row r="2465" spans="1:7" x14ac:dyDescent="0.15">
      <c r="A2465" s="18" t="s">
        <v>31</v>
      </c>
      <c r="B2465" s="18">
        <v>9826681</v>
      </c>
      <c r="C2465" s="18">
        <f t="shared" si="39"/>
        <v>9826682</v>
      </c>
      <c r="D2465" s="18">
        <v>2.8509589311553901E-7</v>
      </c>
      <c r="E2465" s="18">
        <v>3.22762535947691E-6</v>
      </c>
      <c r="F2465" s="18">
        <v>-28.732890536127101</v>
      </c>
      <c r="G2465" s="18" t="s">
        <v>202</v>
      </c>
    </row>
    <row r="2466" spans="1:7" x14ac:dyDescent="0.15">
      <c r="A2466" s="18" t="s">
        <v>31</v>
      </c>
      <c r="B2466" s="18">
        <v>9826685</v>
      </c>
      <c r="C2466" s="18">
        <f t="shared" si="39"/>
        <v>9826686</v>
      </c>
      <c r="D2466" s="18">
        <v>3.2582458953100999E-10</v>
      </c>
      <c r="E2466" s="18">
        <v>5.8941495852196897E-9</v>
      </c>
      <c r="F2466" s="18">
        <v>-34.379235565193802</v>
      </c>
      <c r="G2466" s="18" t="s">
        <v>202</v>
      </c>
    </row>
    <row r="2467" spans="1:7" x14ac:dyDescent="0.15">
      <c r="A2467" s="18" t="s">
        <v>31</v>
      </c>
      <c r="B2467" s="18">
        <v>9826688</v>
      </c>
      <c r="C2467" s="18">
        <f t="shared" si="39"/>
        <v>9826689</v>
      </c>
      <c r="D2467" s="18">
        <v>8.8150439181422502E-7</v>
      </c>
      <c r="E2467" s="18">
        <v>9.5982914509962905E-6</v>
      </c>
      <c r="F2467" s="18">
        <v>-26.651518145294101</v>
      </c>
      <c r="G2467" s="18" t="s">
        <v>202</v>
      </c>
    </row>
    <row r="2468" spans="1:7" x14ac:dyDescent="0.15">
      <c r="A2468" s="18" t="s">
        <v>31</v>
      </c>
      <c r="B2468" s="18">
        <v>9826692</v>
      </c>
      <c r="C2468" s="18">
        <f t="shared" si="39"/>
        <v>9826693</v>
      </c>
      <c r="D2468" s="18">
        <v>2.18091100734341E-10</v>
      </c>
      <c r="E2468" s="18">
        <v>4.0524645294060397E-9</v>
      </c>
      <c r="F2468" s="18">
        <v>-34.391987612427101</v>
      </c>
      <c r="G2468" s="18" t="s">
        <v>202</v>
      </c>
    </row>
    <row r="2469" spans="1:7" x14ac:dyDescent="0.15">
      <c r="A2469" s="18" t="s">
        <v>31</v>
      </c>
      <c r="B2469" s="18">
        <v>9826694</v>
      </c>
      <c r="C2469" s="18">
        <f t="shared" si="39"/>
        <v>9826695</v>
      </c>
      <c r="D2469" s="18">
        <v>1.9972912213006599E-13</v>
      </c>
      <c r="E2469" s="18">
        <v>6.4601112719178402E-12</v>
      </c>
      <c r="F2469" s="18">
        <v>-39.559453802451898</v>
      </c>
      <c r="G2469" s="18" t="s">
        <v>202</v>
      </c>
    </row>
    <row r="2470" spans="1:7" x14ac:dyDescent="0.15">
      <c r="A2470" s="18" t="s">
        <v>31</v>
      </c>
      <c r="B2470" s="18">
        <v>9826699</v>
      </c>
      <c r="C2470" s="18">
        <f t="shared" si="39"/>
        <v>9826700</v>
      </c>
      <c r="D2470" s="18">
        <v>7.2410225593344502E-9</v>
      </c>
      <c r="E2470" s="18">
        <v>1.07173403161751E-7</v>
      </c>
      <c r="F2470" s="18">
        <v>-31.439393939393899</v>
      </c>
      <c r="G2470" s="18" t="s">
        <v>202</v>
      </c>
    </row>
    <row r="2471" spans="1:7" x14ac:dyDescent="0.15">
      <c r="A2471" s="18" t="s">
        <v>31</v>
      </c>
      <c r="B2471" s="18">
        <v>9826704</v>
      </c>
      <c r="C2471" s="18">
        <f t="shared" si="39"/>
        <v>9826705</v>
      </c>
      <c r="D2471" s="18">
        <v>1.91012127448431E-7</v>
      </c>
      <c r="E2471" s="18">
        <v>2.2137981821904599E-6</v>
      </c>
      <c r="F2471" s="18">
        <v>-27.681159420289902</v>
      </c>
      <c r="G2471" s="18" t="s">
        <v>202</v>
      </c>
    </row>
    <row r="2472" spans="1:7" x14ac:dyDescent="0.15">
      <c r="A2472" s="18" t="s">
        <v>31</v>
      </c>
      <c r="B2472" s="18">
        <v>9826708</v>
      </c>
      <c r="C2472" s="18">
        <f t="shared" si="39"/>
        <v>9826709</v>
      </c>
      <c r="D2472" s="18">
        <v>3.5119064026867302E-6</v>
      </c>
      <c r="E2472" s="18">
        <v>3.5108795294695703E-5</v>
      </c>
      <c r="F2472" s="18">
        <v>-23.857246080864599</v>
      </c>
      <c r="G2472" s="18" t="s">
        <v>202</v>
      </c>
    </row>
    <row r="2473" spans="1:7" x14ac:dyDescent="0.15">
      <c r="A2473" s="18" t="s">
        <v>31</v>
      </c>
      <c r="B2473" s="18">
        <v>9826716</v>
      </c>
      <c r="C2473" s="18">
        <f t="shared" si="39"/>
        <v>9826717</v>
      </c>
      <c r="D2473" s="18">
        <v>9.8441088614009707E-10</v>
      </c>
      <c r="E2473" s="18">
        <v>1.6579806993660099E-8</v>
      </c>
      <c r="F2473" s="18">
        <v>-31.2173913043478</v>
      </c>
      <c r="G2473" s="18" t="s">
        <v>202</v>
      </c>
    </row>
    <row r="2474" spans="1:7" x14ac:dyDescent="0.15">
      <c r="A2474" s="18" t="s">
        <v>31</v>
      </c>
      <c r="B2474" s="18">
        <v>9826718</v>
      </c>
      <c r="C2474" s="18">
        <f t="shared" si="39"/>
        <v>9826719</v>
      </c>
      <c r="D2474" s="18">
        <v>1.76327519252339E-9</v>
      </c>
      <c r="E2474" s="18">
        <v>2.8040176201104599E-8</v>
      </c>
      <c r="F2474" s="18">
        <v>-30.5613681572761</v>
      </c>
      <c r="G2474" s="18" t="s">
        <v>202</v>
      </c>
    </row>
    <row r="2475" spans="1:7" x14ac:dyDescent="0.15">
      <c r="A2475" s="18" t="s">
        <v>31</v>
      </c>
      <c r="B2475" s="18">
        <v>9826722</v>
      </c>
      <c r="C2475" s="18">
        <f t="shared" si="39"/>
        <v>9826723</v>
      </c>
      <c r="D2475" s="18">
        <v>4.0917079169311401E-8</v>
      </c>
      <c r="E2475" s="18">
        <v>5.33952265953724E-7</v>
      </c>
      <c r="F2475" s="18">
        <v>-28.531412565025999</v>
      </c>
      <c r="G2475" s="18" t="s">
        <v>202</v>
      </c>
    </row>
    <row r="2476" spans="1:7" x14ac:dyDescent="0.15">
      <c r="A2476" s="18" t="s">
        <v>31</v>
      </c>
      <c r="B2476" s="18">
        <v>9826726</v>
      </c>
      <c r="C2476" s="18">
        <f t="shared" si="39"/>
        <v>9826727</v>
      </c>
      <c r="D2476" s="18">
        <v>2.4126967090865001E-10</v>
      </c>
      <c r="E2476" s="18">
        <v>4.4349516389068603E-9</v>
      </c>
      <c r="F2476" s="18">
        <v>-32.757934250938497</v>
      </c>
      <c r="G2476" s="18" t="s">
        <v>202</v>
      </c>
    </row>
    <row r="2477" spans="1:7" x14ac:dyDescent="0.15">
      <c r="A2477" s="18" t="s">
        <v>31</v>
      </c>
      <c r="B2477" s="18">
        <v>9826728</v>
      </c>
      <c r="C2477" s="18">
        <f t="shared" si="39"/>
        <v>9826729</v>
      </c>
      <c r="D2477" s="18">
        <v>5.0741244539409505E-10</v>
      </c>
      <c r="E2477" s="18">
        <v>8.7705779754410497E-9</v>
      </c>
      <c r="F2477" s="18">
        <v>-31.889134031991201</v>
      </c>
      <c r="G2477" s="18" t="s">
        <v>202</v>
      </c>
    </row>
    <row r="2478" spans="1:7" x14ac:dyDescent="0.15">
      <c r="A2478" s="18" t="s">
        <v>31</v>
      </c>
      <c r="B2478" s="18">
        <v>9826731</v>
      </c>
      <c r="C2478" s="18">
        <f t="shared" si="39"/>
        <v>9826732</v>
      </c>
      <c r="D2478" s="18">
        <v>7.0141394048484095E-7</v>
      </c>
      <c r="E2478" s="18">
        <v>7.7359169758634503E-6</v>
      </c>
      <c r="F2478" s="18">
        <v>-24.493927125506101</v>
      </c>
      <c r="G2478" s="18" t="s">
        <v>202</v>
      </c>
    </row>
    <row r="2479" spans="1:7" x14ac:dyDescent="0.15">
      <c r="A2479" s="18" t="s">
        <v>31</v>
      </c>
      <c r="B2479" s="18">
        <v>9826739</v>
      </c>
      <c r="C2479" s="18">
        <f t="shared" si="39"/>
        <v>9826740</v>
      </c>
      <c r="D2479" s="18">
        <v>5.8552683812607101E-9</v>
      </c>
      <c r="E2479" s="18">
        <v>8.8974055980135004E-8</v>
      </c>
      <c r="F2479" s="18">
        <v>-30.446613427979901</v>
      </c>
      <c r="G2479" s="18" t="s">
        <v>202</v>
      </c>
    </row>
    <row r="2480" spans="1:7" x14ac:dyDescent="0.15">
      <c r="A2480" s="18" t="s">
        <v>31</v>
      </c>
      <c r="B2480" s="18">
        <v>9826742</v>
      </c>
      <c r="C2480" s="18">
        <f t="shared" si="39"/>
        <v>9826743</v>
      </c>
      <c r="D2480" s="18">
        <v>3.2654130355247398E-7</v>
      </c>
      <c r="E2480" s="18">
        <v>3.6846360291944199E-6</v>
      </c>
      <c r="F2480" s="18">
        <v>-26.494848303222302</v>
      </c>
      <c r="G2480" s="18" t="s">
        <v>202</v>
      </c>
    </row>
    <row r="2481" spans="1:7" x14ac:dyDescent="0.15">
      <c r="A2481" s="18" t="s">
        <v>31</v>
      </c>
      <c r="B2481" s="18">
        <v>9826744</v>
      </c>
      <c r="C2481" s="18">
        <f t="shared" si="39"/>
        <v>9826745</v>
      </c>
      <c r="D2481" s="18">
        <v>2.63826738233774E-11</v>
      </c>
      <c r="E2481" s="18">
        <v>5.8195072130404801E-10</v>
      </c>
      <c r="F2481" s="18">
        <v>-33.929096360750201</v>
      </c>
      <c r="G2481" s="18" t="s">
        <v>202</v>
      </c>
    </row>
    <row r="2482" spans="1:7" x14ac:dyDescent="0.15">
      <c r="A2482" s="18" t="s">
        <v>31</v>
      </c>
      <c r="B2482" s="18">
        <v>9826801</v>
      </c>
      <c r="C2482" s="18">
        <f t="shared" si="39"/>
        <v>9826802</v>
      </c>
      <c r="D2482" s="18">
        <v>6.5174853292049298E-9</v>
      </c>
      <c r="E2482" s="18">
        <v>9.7306909784068396E-8</v>
      </c>
      <c r="F2482" s="18">
        <v>-31.557980117001001</v>
      </c>
      <c r="G2482" s="18" t="s">
        <v>202</v>
      </c>
    </row>
    <row r="2483" spans="1:7" x14ac:dyDescent="0.15">
      <c r="A2483" s="18" t="s">
        <v>31</v>
      </c>
      <c r="B2483" s="18">
        <v>9826810</v>
      </c>
      <c r="C2483" s="18">
        <f t="shared" si="39"/>
        <v>9826811</v>
      </c>
      <c r="D2483" s="18">
        <v>1.31492594590554E-11</v>
      </c>
      <c r="E2483" s="18">
        <v>3.1438683979378002E-10</v>
      </c>
      <c r="F2483" s="18">
        <v>-35.413533834586502</v>
      </c>
      <c r="G2483" s="18" t="s">
        <v>202</v>
      </c>
    </row>
    <row r="2484" spans="1:7" x14ac:dyDescent="0.15">
      <c r="A2484" s="18" t="s">
        <v>31</v>
      </c>
      <c r="B2484" s="18">
        <v>9826813</v>
      </c>
      <c r="C2484" s="18">
        <f t="shared" si="39"/>
        <v>9826814</v>
      </c>
      <c r="D2484" s="18">
        <v>6.4677828315318196E-8</v>
      </c>
      <c r="E2484" s="18">
        <v>8.1066304428537896E-7</v>
      </c>
      <c r="F2484" s="18">
        <v>-27.9050567595459</v>
      </c>
      <c r="G2484" s="18" t="s">
        <v>202</v>
      </c>
    </row>
    <row r="2485" spans="1:7" x14ac:dyDescent="0.15">
      <c r="A2485" s="18" t="s">
        <v>31</v>
      </c>
      <c r="B2485" s="18">
        <v>9826815</v>
      </c>
      <c r="C2485" s="18">
        <f t="shared" si="39"/>
        <v>9826816</v>
      </c>
      <c r="D2485" s="18">
        <v>1.29320998354387E-11</v>
      </c>
      <c r="E2485" s="18">
        <v>3.1358049175436201E-10</v>
      </c>
      <c r="F2485" s="18">
        <v>-35.650623885918002</v>
      </c>
      <c r="G2485" s="18" t="s">
        <v>202</v>
      </c>
    </row>
    <row r="2486" spans="1:7" x14ac:dyDescent="0.15">
      <c r="A2486" s="18" t="s">
        <v>31</v>
      </c>
      <c r="B2486" s="18">
        <v>9826820</v>
      </c>
      <c r="C2486" s="18">
        <f t="shared" si="39"/>
        <v>9826821</v>
      </c>
      <c r="D2486" s="18">
        <v>2.01029359825355E-9</v>
      </c>
      <c r="E2486" s="18">
        <v>3.13844466320954E-8</v>
      </c>
      <c r="F2486" s="18">
        <v>-32.365387421567199</v>
      </c>
      <c r="G2486" s="18" t="s">
        <v>202</v>
      </c>
    </row>
    <row r="2487" spans="1:7" x14ac:dyDescent="0.15">
      <c r="A2487" s="18" t="s">
        <v>31</v>
      </c>
      <c r="B2487" s="18">
        <v>9826834</v>
      </c>
      <c r="C2487" s="18">
        <f t="shared" si="39"/>
        <v>9826835</v>
      </c>
      <c r="D2487" s="18">
        <v>6.5062422011097396E-6</v>
      </c>
      <c r="E2487" s="18">
        <v>6.3016549817547306E-5</v>
      </c>
      <c r="F2487" s="18">
        <v>-23.159452460229399</v>
      </c>
      <c r="G2487" s="18" t="s">
        <v>202</v>
      </c>
    </row>
    <row r="2488" spans="1:7" x14ac:dyDescent="0.15">
      <c r="A2488" s="18" t="s">
        <v>31</v>
      </c>
      <c r="B2488" s="18">
        <v>9826840</v>
      </c>
      <c r="C2488" s="18">
        <f t="shared" si="39"/>
        <v>9826841</v>
      </c>
      <c r="D2488" s="18">
        <v>1.7712387112567301E-11</v>
      </c>
      <c r="E2488" s="18">
        <v>4.0643390293870798E-10</v>
      </c>
      <c r="F2488" s="18">
        <v>-34.686147186147203</v>
      </c>
      <c r="G2488" s="18" t="s">
        <v>202</v>
      </c>
    </row>
    <row r="2489" spans="1:7" x14ac:dyDescent="0.15">
      <c r="A2489" s="18" t="s">
        <v>31</v>
      </c>
      <c r="B2489" s="18">
        <v>9826844</v>
      </c>
      <c r="C2489" s="18">
        <f t="shared" si="39"/>
        <v>9826845</v>
      </c>
      <c r="D2489" s="18">
        <v>5.99340577167595E-11</v>
      </c>
      <c r="E2489" s="18">
        <v>1.2270331936143799E-9</v>
      </c>
      <c r="F2489" s="18">
        <v>-34.210090984284498</v>
      </c>
      <c r="G2489" s="18" t="s">
        <v>202</v>
      </c>
    </row>
    <row r="2490" spans="1:7" x14ac:dyDescent="0.15">
      <c r="A2490" s="18" t="s">
        <v>31</v>
      </c>
      <c r="B2490" s="18">
        <v>9826847</v>
      </c>
      <c r="C2490" s="18">
        <f t="shared" si="39"/>
        <v>9826848</v>
      </c>
      <c r="D2490" s="18">
        <v>6.0884630670443601E-12</v>
      </c>
      <c r="E2490" s="18">
        <v>1.5306217078106401E-10</v>
      </c>
      <c r="F2490" s="18">
        <v>-36.514206514206499</v>
      </c>
      <c r="G2490" s="18" t="s">
        <v>202</v>
      </c>
    </row>
    <row r="2491" spans="1:7" x14ac:dyDescent="0.15">
      <c r="A2491" s="18" t="s">
        <v>31</v>
      </c>
      <c r="B2491" s="18">
        <v>9826853</v>
      </c>
      <c r="C2491" s="18">
        <f t="shared" si="39"/>
        <v>9826854</v>
      </c>
      <c r="D2491" s="18">
        <v>3.33066907387547E-15</v>
      </c>
      <c r="E2491" s="18">
        <v>1.4789035796857399E-13</v>
      </c>
      <c r="F2491" s="18">
        <v>-40.4560393217578</v>
      </c>
      <c r="G2491" s="18" t="s">
        <v>202</v>
      </c>
    </row>
    <row r="2492" spans="1:7" x14ac:dyDescent="0.15">
      <c r="A2492" s="18" t="s">
        <v>31</v>
      </c>
      <c r="B2492" s="18">
        <v>9826855</v>
      </c>
      <c r="C2492" s="18">
        <f t="shared" si="39"/>
        <v>9826856</v>
      </c>
      <c r="D2492" s="18">
        <v>3.33066907387547E-15</v>
      </c>
      <c r="E2492" s="18">
        <v>1.4789035796857399E-13</v>
      </c>
      <c r="F2492" s="18">
        <v>-40.886714569637697</v>
      </c>
      <c r="G2492" s="18" t="s">
        <v>202</v>
      </c>
    </row>
    <row r="2493" spans="1:7" x14ac:dyDescent="0.15">
      <c r="A2493" s="18" t="s">
        <v>31</v>
      </c>
      <c r="B2493" s="18">
        <v>9826863</v>
      </c>
      <c r="C2493" s="18">
        <f t="shared" si="39"/>
        <v>9826864</v>
      </c>
      <c r="D2493" s="18">
        <v>1.11022302462516E-16</v>
      </c>
      <c r="E2493" s="18">
        <v>6.6593903880586096E-15</v>
      </c>
      <c r="F2493" s="18">
        <v>-43.296132089894499</v>
      </c>
      <c r="G2493" s="18" t="s">
        <v>202</v>
      </c>
    </row>
    <row r="2494" spans="1:7" x14ac:dyDescent="0.15">
      <c r="A2494" s="18" t="s">
        <v>31</v>
      </c>
      <c r="B2494" s="18">
        <v>9826877</v>
      </c>
      <c r="C2494" s="18">
        <f t="shared" si="39"/>
        <v>9826878</v>
      </c>
      <c r="D2494" s="18">
        <v>2.56461518688411E-14</v>
      </c>
      <c r="E2494" s="18">
        <v>9.8521565437716599E-13</v>
      </c>
      <c r="F2494" s="18">
        <v>-39.061840120663597</v>
      </c>
      <c r="G2494" s="18" t="s">
        <v>202</v>
      </c>
    </row>
    <row r="2495" spans="1:7" x14ac:dyDescent="0.15">
      <c r="A2495" s="18" t="s">
        <v>31</v>
      </c>
      <c r="B2495" s="18">
        <v>9826881</v>
      </c>
      <c r="C2495" s="18">
        <f t="shared" si="39"/>
        <v>9826882</v>
      </c>
      <c r="D2495" s="18">
        <v>5.5511151231257797E-16</v>
      </c>
      <c r="E2495" s="18">
        <v>2.8327257620846299E-14</v>
      </c>
      <c r="F2495" s="18">
        <v>-41.068376068376097</v>
      </c>
      <c r="G2495" s="18" t="s">
        <v>202</v>
      </c>
    </row>
    <row r="2496" spans="1:7" x14ac:dyDescent="0.15">
      <c r="A2496" s="18" t="s">
        <v>31</v>
      </c>
      <c r="B2496" s="18">
        <v>9826885</v>
      </c>
      <c r="C2496" s="18">
        <f t="shared" si="39"/>
        <v>9826886</v>
      </c>
      <c r="D2496" s="18">
        <v>1.4210854715202001E-14</v>
      </c>
      <c r="E2496" s="18">
        <v>5.7161073260324299E-13</v>
      </c>
      <c r="F2496" s="18">
        <v>-39.678892325821202</v>
      </c>
      <c r="G2496" s="18" t="s">
        <v>202</v>
      </c>
    </row>
    <row r="2497" spans="1:7" x14ac:dyDescent="0.15">
      <c r="A2497" s="18" t="s">
        <v>31</v>
      </c>
      <c r="B2497" s="18">
        <v>9826887</v>
      </c>
      <c r="C2497" s="18">
        <f t="shared" si="39"/>
        <v>9826888</v>
      </c>
      <c r="D2497" s="18">
        <v>1.4110934642985699E-13</v>
      </c>
      <c r="E2497" s="18">
        <v>4.8245285544368201E-12</v>
      </c>
      <c r="F2497" s="18">
        <v>-38.528151774785798</v>
      </c>
      <c r="G2497" s="18" t="s">
        <v>202</v>
      </c>
    </row>
    <row r="2498" spans="1:7" x14ac:dyDescent="0.15">
      <c r="A2498" s="18" t="s">
        <v>31</v>
      </c>
      <c r="B2498" s="18">
        <v>9826896</v>
      </c>
      <c r="C2498" s="18">
        <f t="shared" si="39"/>
        <v>9826897</v>
      </c>
      <c r="D2498" s="18">
        <v>6.5339833543731598E-10</v>
      </c>
      <c r="E2498" s="18">
        <v>1.11698445443009E-8</v>
      </c>
      <c r="F2498" s="18">
        <v>-32.1388888888889</v>
      </c>
      <c r="G2498" s="18" t="s">
        <v>202</v>
      </c>
    </row>
    <row r="2499" spans="1:7" x14ac:dyDescent="0.15">
      <c r="A2499" s="18" t="s">
        <v>31</v>
      </c>
      <c r="B2499" s="18">
        <v>9826900</v>
      </c>
      <c r="C2499" s="18">
        <f t="shared" si="39"/>
        <v>9826901</v>
      </c>
      <c r="D2499" s="18">
        <v>1.59350759831867E-6</v>
      </c>
      <c r="E2499" s="18">
        <v>1.68674999339056E-5</v>
      </c>
      <c r="F2499" s="18">
        <v>-24.787287287287299</v>
      </c>
      <c r="G2499" s="18" t="s">
        <v>202</v>
      </c>
    </row>
    <row r="2500" spans="1:7" x14ac:dyDescent="0.15">
      <c r="A2500" s="18" t="s">
        <v>31</v>
      </c>
      <c r="B2500" s="18">
        <v>9826904</v>
      </c>
      <c r="C2500" s="18">
        <f t="shared" si="39"/>
        <v>9826905</v>
      </c>
      <c r="D2500" s="18">
        <v>1.4950676771041701E-6</v>
      </c>
      <c r="E2500" s="18">
        <v>1.58746471677613E-5</v>
      </c>
      <c r="F2500" s="18">
        <v>-24.6093031807318</v>
      </c>
      <c r="G2500" s="18" t="s">
        <v>202</v>
      </c>
    </row>
    <row r="2501" spans="1:7" x14ac:dyDescent="0.15">
      <c r="A2501" s="18" t="s">
        <v>31</v>
      </c>
      <c r="B2501" s="18">
        <v>9826908</v>
      </c>
      <c r="C2501" s="18">
        <f t="shared" si="39"/>
        <v>9826909</v>
      </c>
      <c r="D2501" s="18">
        <v>5.7395674657456699E-8</v>
      </c>
      <c r="E2501" s="18">
        <v>7.2679930242164599E-7</v>
      </c>
      <c r="F2501" s="18">
        <v>-28.511163032191099</v>
      </c>
      <c r="G2501" s="18" t="s">
        <v>202</v>
      </c>
    </row>
    <row r="2502" spans="1:7" x14ac:dyDescent="0.15">
      <c r="A2502" s="18" t="s">
        <v>31</v>
      </c>
      <c r="B2502" s="18">
        <v>9826911</v>
      </c>
      <c r="C2502" s="18">
        <f t="shared" si="39"/>
        <v>9826912</v>
      </c>
      <c r="D2502" s="18">
        <v>3.4994229736184899E-13</v>
      </c>
      <c r="E2502" s="18">
        <v>1.09766304099098E-11</v>
      </c>
      <c r="F2502" s="18">
        <v>-38.781526367507396</v>
      </c>
      <c r="G2502" s="18" t="s">
        <v>202</v>
      </c>
    </row>
    <row r="2503" spans="1:7" x14ac:dyDescent="0.15">
      <c r="A2503" s="18" t="s">
        <v>31</v>
      </c>
      <c r="B2503" s="18">
        <v>9826920</v>
      </c>
      <c r="C2503" s="18">
        <f t="shared" si="39"/>
        <v>9826921</v>
      </c>
      <c r="D2503" s="18">
        <v>3.6150082927122198E-11</v>
      </c>
      <c r="E2503" s="18">
        <v>7.7248208454894202E-10</v>
      </c>
      <c r="F2503" s="18">
        <v>-33.723892002037701</v>
      </c>
      <c r="G2503" s="18" t="s">
        <v>202</v>
      </c>
    </row>
    <row r="2504" spans="1:7" x14ac:dyDescent="0.15">
      <c r="A2504" s="18" t="s">
        <v>31</v>
      </c>
      <c r="B2504" s="18">
        <v>9826926</v>
      </c>
      <c r="C2504" s="18">
        <f t="shared" si="39"/>
        <v>9826927</v>
      </c>
      <c r="D2504" s="18">
        <v>4.8148729447916604E-10</v>
      </c>
      <c r="E2504" s="18">
        <v>8.4420772298680396E-9</v>
      </c>
      <c r="F2504" s="18">
        <v>-31.343207223799698</v>
      </c>
      <c r="G2504" s="18" t="s">
        <v>202</v>
      </c>
    </row>
    <row r="2505" spans="1:7" x14ac:dyDescent="0.15">
      <c r="A2505" s="18" t="s">
        <v>31</v>
      </c>
      <c r="B2505" s="18">
        <v>9826931</v>
      </c>
      <c r="C2505" s="18">
        <f t="shared" si="39"/>
        <v>9826932</v>
      </c>
      <c r="D2505" s="18">
        <v>0</v>
      </c>
      <c r="E2505" s="18">
        <v>0</v>
      </c>
      <c r="F2505" s="18">
        <v>-46.059037564700503</v>
      </c>
      <c r="G2505" s="18" t="s">
        <v>202</v>
      </c>
    </row>
    <row r="2506" spans="1:7" x14ac:dyDescent="0.15">
      <c r="A2506" s="18" t="s">
        <v>31</v>
      </c>
      <c r="B2506" s="18">
        <v>9826934</v>
      </c>
      <c r="C2506" s="18">
        <f t="shared" ref="C2506:C2531" si="40">B2506+1</f>
        <v>9826935</v>
      </c>
      <c r="D2506" s="18">
        <v>3.5168890022419E-10</v>
      </c>
      <c r="E2506" s="18">
        <v>6.3285492098237096E-9</v>
      </c>
      <c r="F2506" s="18">
        <v>-31.361507026811498</v>
      </c>
      <c r="G2506" s="18" t="s">
        <v>202</v>
      </c>
    </row>
    <row r="2507" spans="1:7" x14ac:dyDescent="0.15">
      <c r="A2507" s="18" t="s">
        <v>31</v>
      </c>
      <c r="B2507" s="18">
        <v>9826940</v>
      </c>
      <c r="C2507" s="18">
        <f t="shared" si="40"/>
        <v>9826941</v>
      </c>
      <c r="D2507" s="18">
        <v>1.01755270875969E-11</v>
      </c>
      <c r="E2507" s="18">
        <v>2.50288684262546E-10</v>
      </c>
      <c r="F2507" s="18">
        <v>-34.192700434738697</v>
      </c>
      <c r="G2507" s="18" t="s">
        <v>202</v>
      </c>
    </row>
    <row r="2508" spans="1:7" x14ac:dyDescent="0.15">
      <c r="A2508" s="18" t="s">
        <v>31</v>
      </c>
      <c r="B2508" s="18">
        <v>9826946</v>
      </c>
      <c r="C2508" s="18">
        <f t="shared" si="40"/>
        <v>9826947</v>
      </c>
      <c r="D2508" s="18">
        <v>1.9151347174784001E-13</v>
      </c>
      <c r="E2508" s="18">
        <v>6.2960053837102196E-12</v>
      </c>
      <c r="F2508" s="18">
        <v>-36.848635235731997</v>
      </c>
      <c r="G2508" s="18" t="s">
        <v>202</v>
      </c>
    </row>
    <row r="2509" spans="1:7" x14ac:dyDescent="0.15">
      <c r="A2509" s="18" t="s">
        <v>31</v>
      </c>
      <c r="B2509" s="18">
        <v>9826948</v>
      </c>
      <c r="C2509" s="18">
        <f t="shared" si="40"/>
        <v>9826949</v>
      </c>
      <c r="D2509" s="18">
        <v>1.8873791418627701E-15</v>
      </c>
      <c r="E2509" s="18">
        <v>9.3521004145344906E-14</v>
      </c>
      <c r="F2509" s="18">
        <v>-39.7980925324675</v>
      </c>
      <c r="G2509" s="18" t="s">
        <v>202</v>
      </c>
    </row>
    <row r="2510" spans="1:7" x14ac:dyDescent="0.15">
      <c r="A2510" s="18" t="s">
        <v>31</v>
      </c>
      <c r="B2510" s="18">
        <v>9826958</v>
      </c>
      <c r="C2510" s="18">
        <f t="shared" si="40"/>
        <v>9826959</v>
      </c>
      <c r="D2510" s="18">
        <v>4.6438466030362904E-6</v>
      </c>
      <c r="E2510" s="18">
        <v>4.58881836294251E-5</v>
      </c>
      <c r="F2510" s="18">
        <v>-22.5870085951811</v>
      </c>
      <c r="G2510" s="18" t="s">
        <v>202</v>
      </c>
    </row>
    <row r="2511" spans="1:7" x14ac:dyDescent="0.15">
      <c r="A2511" s="18" t="s">
        <v>31</v>
      </c>
      <c r="B2511" s="18">
        <v>9826962</v>
      </c>
      <c r="C2511" s="18">
        <f t="shared" si="40"/>
        <v>9826963</v>
      </c>
      <c r="D2511" s="18">
        <v>2.3267377813329699E-7</v>
      </c>
      <c r="E2511" s="18">
        <v>2.6784903954132702E-6</v>
      </c>
      <c r="F2511" s="18">
        <v>-25.808825274751399</v>
      </c>
      <c r="G2511" s="18" t="s">
        <v>202</v>
      </c>
    </row>
    <row r="2512" spans="1:7" x14ac:dyDescent="0.15">
      <c r="A2512" s="18" t="s">
        <v>31</v>
      </c>
      <c r="B2512" s="18">
        <v>9826966</v>
      </c>
      <c r="C2512" s="18">
        <f t="shared" si="40"/>
        <v>9826967</v>
      </c>
      <c r="D2512" s="18">
        <v>1.63486311155481E-8</v>
      </c>
      <c r="E2512" s="18">
        <v>2.3289987410024499E-7</v>
      </c>
      <c r="F2512" s="18">
        <v>-27.645929674548501</v>
      </c>
      <c r="G2512" s="18" t="s">
        <v>202</v>
      </c>
    </row>
    <row r="2513" spans="1:7" x14ac:dyDescent="0.15">
      <c r="A2513" s="18" t="s">
        <v>31</v>
      </c>
      <c r="B2513" s="18">
        <v>9826970</v>
      </c>
      <c r="C2513" s="18">
        <f t="shared" si="40"/>
        <v>9826971</v>
      </c>
      <c r="D2513" s="18">
        <v>6.05112959739529E-9</v>
      </c>
      <c r="E2513" s="18">
        <v>9.1140141381032996E-8</v>
      </c>
      <c r="F2513" s="18">
        <v>-27.188371166865799</v>
      </c>
      <c r="G2513" s="18" t="s">
        <v>202</v>
      </c>
    </row>
    <row r="2514" spans="1:7" x14ac:dyDescent="0.15">
      <c r="A2514" s="18" t="s">
        <v>31</v>
      </c>
      <c r="B2514" s="18">
        <v>9826974</v>
      </c>
      <c r="C2514" s="18">
        <f t="shared" si="40"/>
        <v>9826975</v>
      </c>
      <c r="D2514" s="18">
        <v>3.0034530418276998E-10</v>
      </c>
      <c r="E2514" s="18">
        <v>5.4621308244728199E-9</v>
      </c>
      <c r="F2514" s="18">
        <v>-29.6889503667437</v>
      </c>
      <c r="G2514" s="18" t="s">
        <v>202</v>
      </c>
    </row>
    <row r="2515" spans="1:7" x14ac:dyDescent="0.15">
      <c r="A2515" s="18" t="s">
        <v>31</v>
      </c>
      <c r="B2515" s="18">
        <v>9826976</v>
      </c>
      <c r="C2515" s="18">
        <f t="shared" si="40"/>
        <v>9826977</v>
      </c>
      <c r="D2515" s="18">
        <v>1.83417692145582E-9</v>
      </c>
      <c r="E2515" s="18">
        <v>2.9032643029895599E-8</v>
      </c>
      <c r="F2515" s="18">
        <v>-28.093143230685001</v>
      </c>
      <c r="G2515" s="18" t="s">
        <v>202</v>
      </c>
    </row>
    <row r="2516" spans="1:7" x14ac:dyDescent="0.15">
      <c r="A2516" s="18" t="s">
        <v>31</v>
      </c>
      <c r="B2516" s="18">
        <v>9826979</v>
      </c>
      <c r="C2516" s="18">
        <f t="shared" si="40"/>
        <v>9826980</v>
      </c>
      <c r="D2516" s="18">
        <v>1.9688172092635599E-8</v>
      </c>
      <c r="E2516" s="18">
        <v>2.7142685639000501E-7</v>
      </c>
      <c r="F2516" s="18">
        <v>-26.2058188330729</v>
      </c>
      <c r="G2516" s="18" t="s">
        <v>202</v>
      </c>
    </row>
    <row r="2517" spans="1:7" x14ac:dyDescent="0.15">
      <c r="A2517" s="18" t="s">
        <v>31</v>
      </c>
      <c r="B2517" s="18">
        <v>9826992</v>
      </c>
      <c r="C2517" s="18">
        <f t="shared" si="40"/>
        <v>9826993</v>
      </c>
      <c r="D2517" s="18">
        <v>2.1013163431504702E-9</v>
      </c>
      <c r="E2517" s="18">
        <v>3.2656366260142998E-8</v>
      </c>
      <c r="F2517" s="18">
        <v>-26.819923371647501</v>
      </c>
      <c r="G2517" s="18" t="s">
        <v>202</v>
      </c>
    </row>
    <row r="2518" spans="1:7" x14ac:dyDescent="0.15">
      <c r="A2518" s="18" t="s">
        <v>33</v>
      </c>
      <c r="B2518" s="18">
        <v>49103512</v>
      </c>
      <c r="C2518" s="18">
        <f t="shared" si="40"/>
        <v>49103513</v>
      </c>
      <c r="D2518" s="18">
        <v>3.1548771253338001E-3</v>
      </c>
      <c r="E2518" s="18">
        <v>1.52137163491061E-2</v>
      </c>
      <c r="F2518" s="18">
        <v>-30.8333333333333</v>
      </c>
      <c r="G2518" s="18" t="s">
        <v>202</v>
      </c>
    </row>
    <row r="2519" spans="1:7" x14ac:dyDescent="0.15">
      <c r="A2519" s="18" t="s">
        <v>33</v>
      </c>
      <c r="B2519" s="18">
        <v>190802545</v>
      </c>
      <c r="C2519" s="18">
        <f t="shared" si="40"/>
        <v>190802546</v>
      </c>
      <c r="D2519" s="18">
        <v>1.2459846325821601E-2</v>
      </c>
      <c r="E2519" s="18">
        <v>4.4654312985308399E-2</v>
      </c>
      <c r="F2519" s="18">
        <v>-21.428571428571399</v>
      </c>
      <c r="G2519" s="18" t="s">
        <v>202</v>
      </c>
    </row>
    <row r="2520" spans="1:7" x14ac:dyDescent="0.15">
      <c r="A2520" s="18" t="s">
        <v>34</v>
      </c>
      <c r="B2520" s="18">
        <v>49429901</v>
      </c>
      <c r="C2520" s="18">
        <f t="shared" si="40"/>
        <v>49429902</v>
      </c>
      <c r="D2520" s="18">
        <v>8.7614101079439601E-3</v>
      </c>
      <c r="E2520" s="18">
        <v>3.3962881132721501E-2</v>
      </c>
      <c r="F2520" s="18">
        <v>-25.5264509501798</v>
      </c>
      <c r="G2520" s="18" t="s">
        <v>202</v>
      </c>
    </row>
    <row r="2521" spans="1:7" x14ac:dyDescent="0.15">
      <c r="A2521" s="18" t="s">
        <v>34</v>
      </c>
      <c r="B2521" s="18">
        <v>49440326</v>
      </c>
      <c r="C2521" s="18">
        <f t="shared" si="40"/>
        <v>49440327</v>
      </c>
      <c r="D2521" s="18">
        <v>2.49180501634316E-3</v>
      </c>
      <c r="E2521" s="18">
        <v>1.24553820919258E-2</v>
      </c>
      <c r="F2521" s="18">
        <v>-28.686635944700502</v>
      </c>
      <c r="G2521" s="18" t="s">
        <v>202</v>
      </c>
    </row>
    <row r="2522" spans="1:7" x14ac:dyDescent="0.15">
      <c r="A2522" s="18" t="s">
        <v>35</v>
      </c>
      <c r="B2522" s="18">
        <v>58777233</v>
      </c>
      <c r="C2522" s="18">
        <f t="shared" si="40"/>
        <v>58777234</v>
      </c>
      <c r="D2522" s="18">
        <v>0</v>
      </c>
      <c r="E2522" s="18">
        <v>0</v>
      </c>
      <c r="F2522" s="18">
        <v>22.4613589967921</v>
      </c>
      <c r="G2522" s="18" t="s">
        <v>202</v>
      </c>
    </row>
    <row r="2523" spans="1:7" x14ac:dyDescent="0.15">
      <c r="A2523" s="18" t="s">
        <v>36</v>
      </c>
      <c r="B2523" s="18">
        <v>61967954</v>
      </c>
      <c r="C2523" s="18">
        <f t="shared" si="40"/>
        <v>61967955</v>
      </c>
      <c r="D2523" s="18">
        <v>2.3423942812401699E-3</v>
      </c>
      <c r="E2523" s="18">
        <v>1.1847109537810801E-2</v>
      </c>
      <c r="F2523" s="18">
        <v>-25.934959349593498</v>
      </c>
      <c r="G2523" s="18" t="s">
        <v>202</v>
      </c>
    </row>
    <row r="2524" spans="1:7" x14ac:dyDescent="0.15">
      <c r="A2524" s="18" t="s">
        <v>37</v>
      </c>
      <c r="B2524" s="18">
        <v>43835321</v>
      </c>
      <c r="C2524" s="18">
        <f t="shared" si="40"/>
        <v>43835322</v>
      </c>
      <c r="D2524" s="18">
        <v>7.7543032658714496E-3</v>
      </c>
      <c r="E2524" s="18">
        <v>3.09357793069014E-2</v>
      </c>
      <c r="F2524" s="18">
        <v>-31.127450980392201</v>
      </c>
      <c r="G2524" s="18" t="s">
        <v>202</v>
      </c>
    </row>
    <row r="2525" spans="1:7" x14ac:dyDescent="0.15">
      <c r="A2525" s="18" t="s">
        <v>37</v>
      </c>
      <c r="B2525" s="18">
        <v>46849401</v>
      </c>
      <c r="C2525" s="18">
        <f t="shared" si="40"/>
        <v>46849402</v>
      </c>
      <c r="D2525" s="18">
        <v>1.06811431350495E-4</v>
      </c>
      <c r="E2525" s="18">
        <v>8.0615515184843999E-4</v>
      </c>
      <c r="F2525" s="18">
        <v>-20.470682356078498</v>
      </c>
      <c r="G2525" s="18" t="s">
        <v>202</v>
      </c>
    </row>
    <row r="2526" spans="1:7" x14ac:dyDescent="0.15">
      <c r="A2526" s="18" t="s">
        <v>37</v>
      </c>
      <c r="B2526" s="18">
        <v>46852665</v>
      </c>
      <c r="C2526" s="18">
        <f t="shared" si="40"/>
        <v>46852666</v>
      </c>
      <c r="D2526" s="18">
        <v>7.6063864321996898E-3</v>
      </c>
      <c r="E2526" s="18">
        <v>3.0559618345112501E-2</v>
      </c>
      <c r="F2526" s="18">
        <v>-20.8333333333333</v>
      </c>
      <c r="G2526" s="18" t="s">
        <v>202</v>
      </c>
    </row>
    <row r="2527" spans="1:7" x14ac:dyDescent="0.15">
      <c r="A2527" s="18" t="s">
        <v>37</v>
      </c>
      <c r="B2527" s="18">
        <v>46852674</v>
      </c>
      <c r="C2527" s="18">
        <f t="shared" si="40"/>
        <v>46852675</v>
      </c>
      <c r="D2527" s="18">
        <v>7.6451499820824297E-3</v>
      </c>
      <c r="E2527" s="18">
        <v>3.0607456427095801E-2</v>
      </c>
      <c r="F2527" s="18">
        <v>-20.861601085481698</v>
      </c>
      <c r="G2527" s="18" t="s">
        <v>202</v>
      </c>
    </row>
    <row r="2528" spans="1:7" x14ac:dyDescent="0.15">
      <c r="A2528" s="18" t="s">
        <v>37</v>
      </c>
      <c r="B2528" s="18">
        <v>70602451</v>
      </c>
      <c r="C2528" s="18">
        <f t="shared" si="40"/>
        <v>70602452</v>
      </c>
      <c r="D2528" s="18">
        <v>1.49889514100887E-4</v>
      </c>
      <c r="E2528" s="18">
        <v>1.0880514834627E-3</v>
      </c>
      <c r="F2528" s="18">
        <v>21.897977941176499</v>
      </c>
      <c r="G2528" s="18" t="s">
        <v>202</v>
      </c>
    </row>
    <row r="2529" spans="1:7" x14ac:dyDescent="0.15">
      <c r="A2529" s="18" t="s">
        <v>37</v>
      </c>
      <c r="B2529" s="18">
        <v>70602486</v>
      </c>
      <c r="C2529" s="18">
        <f t="shared" si="40"/>
        <v>70602487</v>
      </c>
      <c r="D2529" s="18">
        <v>3.8787188002857901E-3</v>
      </c>
      <c r="E2529" s="18">
        <v>1.7920729159698799E-2</v>
      </c>
      <c r="F2529" s="18">
        <v>20.4562178072112</v>
      </c>
      <c r="G2529" s="18" t="s">
        <v>202</v>
      </c>
    </row>
    <row r="2530" spans="1:7" x14ac:dyDescent="0.15">
      <c r="A2530" s="18" t="s">
        <v>38</v>
      </c>
      <c r="B2530" s="18">
        <v>68426352</v>
      </c>
      <c r="C2530" s="18">
        <f t="shared" si="40"/>
        <v>68426353</v>
      </c>
      <c r="D2530" s="18">
        <v>1.6222435543902199E-3</v>
      </c>
      <c r="E2530" s="18">
        <v>8.6996277879719097E-3</v>
      </c>
      <c r="F2530" s="18">
        <v>41.9908466819222</v>
      </c>
      <c r="G2530" s="18" t="s">
        <v>202</v>
      </c>
    </row>
    <row r="2531" spans="1:7" x14ac:dyDescent="0.15">
      <c r="A2531" s="18" t="s">
        <v>39</v>
      </c>
      <c r="B2531" s="18">
        <v>61714927</v>
      </c>
      <c r="C2531" s="18">
        <f t="shared" si="40"/>
        <v>61714928</v>
      </c>
      <c r="D2531" s="18">
        <v>6.8326576130567397E-3</v>
      </c>
      <c r="E2531" s="18">
        <v>2.8111740528328499E-2</v>
      </c>
      <c r="F2531" s="18">
        <v>-21.9375</v>
      </c>
      <c r="G2531" s="18" t="s">
        <v>202</v>
      </c>
    </row>
    <row r="2532" spans="1:7" x14ac:dyDescent="0.15">
      <c r="A2532" s="18" t="s">
        <v>211</v>
      </c>
      <c r="B2532" s="18">
        <v>33963120</v>
      </c>
      <c r="C2532" s="18">
        <v>33963120</v>
      </c>
      <c r="D2532" s="18">
        <v>2.5751488503078501E-4</v>
      </c>
      <c r="E2532" s="18">
        <v>2.6816347351989601E-2</v>
      </c>
      <c r="F2532" s="18">
        <v>-27.459016393442599</v>
      </c>
      <c r="G2532" s="18" t="s">
        <v>210</v>
      </c>
    </row>
    <row r="2533" spans="1:7" x14ac:dyDescent="0.15">
      <c r="A2533" s="18" t="s">
        <v>212</v>
      </c>
      <c r="B2533" s="18">
        <v>33963122</v>
      </c>
      <c r="C2533" s="18">
        <v>33963122</v>
      </c>
      <c r="D2533" s="18">
        <v>6.6684457455945502E-7</v>
      </c>
      <c r="E2533" s="18">
        <v>3.21169018222198E-4</v>
      </c>
      <c r="F2533" s="18">
        <v>-35.1891891891892</v>
      </c>
      <c r="G2533" s="18" t="s">
        <v>210</v>
      </c>
    </row>
    <row r="2534" spans="1:7" x14ac:dyDescent="0.15">
      <c r="A2534" s="18" t="s">
        <v>213</v>
      </c>
      <c r="B2534" s="18">
        <v>33478183</v>
      </c>
      <c r="C2534" s="18">
        <v>33478183</v>
      </c>
      <c r="D2534" s="18">
        <v>3.3162558617183501E-5</v>
      </c>
      <c r="E2534" s="18">
        <v>7.5161963736475402E-3</v>
      </c>
      <c r="F2534" s="18">
        <v>-87.878787878787904</v>
      </c>
      <c r="G2534" s="18" t="s">
        <v>210</v>
      </c>
    </row>
    <row r="2535" spans="1:7" x14ac:dyDescent="0.15">
      <c r="A2535" s="18" t="s">
        <v>214</v>
      </c>
      <c r="B2535" s="18">
        <v>24614346</v>
      </c>
      <c r="C2535" s="18">
        <v>24614346</v>
      </c>
      <c r="D2535" s="18">
        <v>2.1666057927261E-4</v>
      </c>
      <c r="E2535" s="18">
        <v>2.4552741527569501E-2</v>
      </c>
      <c r="F2535" s="18">
        <v>-56.6666666666667</v>
      </c>
      <c r="G2535" s="18" t="s">
        <v>210</v>
      </c>
    </row>
    <row r="2536" spans="1:7" x14ac:dyDescent="0.15">
      <c r="A2536" s="18" t="s">
        <v>215</v>
      </c>
      <c r="B2536" s="18">
        <v>9826442</v>
      </c>
      <c r="C2536" s="18">
        <v>9826442</v>
      </c>
      <c r="D2536" s="18">
        <v>2.5120861368055402E-4</v>
      </c>
      <c r="E2536" s="18">
        <v>2.6816347351989601E-2</v>
      </c>
      <c r="F2536" s="18">
        <v>24.766032284404201</v>
      </c>
      <c r="G2536" s="18" t="s">
        <v>210</v>
      </c>
    </row>
    <row r="2537" spans="1:7" x14ac:dyDescent="0.15">
      <c r="A2537" s="18" t="s">
        <v>215</v>
      </c>
      <c r="B2537" s="18">
        <v>9826446</v>
      </c>
      <c r="C2537" s="18">
        <v>9826446</v>
      </c>
      <c r="D2537" s="18">
        <v>4.8728291561495101E-4</v>
      </c>
      <c r="E2537" s="18">
        <v>4.5792709118643998E-2</v>
      </c>
      <c r="F2537" s="18">
        <v>23.134328358209</v>
      </c>
      <c r="G2537" s="18" t="s">
        <v>210</v>
      </c>
    </row>
    <row r="2538" spans="1:7" x14ac:dyDescent="0.15">
      <c r="A2538" s="18" t="s">
        <v>216</v>
      </c>
      <c r="B2538" s="18">
        <v>9826570</v>
      </c>
      <c r="C2538" s="18">
        <v>9826570</v>
      </c>
      <c r="D2538" s="18">
        <v>3.1616825335578598E-4</v>
      </c>
      <c r="E2538" s="18">
        <v>3.2057796846838002E-2</v>
      </c>
      <c r="F2538" s="18">
        <v>23.075083692013401</v>
      </c>
      <c r="G2538" s="18" t="s">
        <v>210</v>
      </c>
    </row>
    <row r="2539" spans="1:7" x14ac:dyDescent="0.15">
      <c r="A2539" s="18" t="s">
        <v>217</v>
      </c>
      <c r="B2539" s="18">
        <v>9826931</v>
      </c>
      <c r="C2539" s="18">
        <v>9826931</v>
      </c>
      <c r="D2539" s="18">
        <v>2.0511186974436802E-6</v>
      </c>
      <c r="E2539" s="18">
        <v>6.9295510187109E-4</v>
      </c>
      <c r="F2539" s="18">
        <v>33.400809716599198</v>
      </c>
      <c r="G2539" s="18" t="s">
        <v>210</v>
      </c>
    </row>
    <row r="2540" spans="1:7" x14ac:dyDescent="0.15">
      <c r="A2540" s="18" t="s">
        <v>216</v>
      </c>
      <c r="B2540" s="18">
        <v>9827077</v>
      </c>
      <c r="C2540" s="18">
        <v>9827077</v>
      </c>
      <c r="D2540" s="18">
        <v>6.4363965320390903E-5</v>
      </c>
      <c r="E2540" s="18">
        <v>1.07823634078029E-2</v>
      </c>
      <c r="F2540" s="18">
        <v>-23.711111111111101</v>
      </c>
      <c r="G2540" s="18" t="s">
        <v>210</v>
      </c>
    </row>
    <row r="2541" spans="1:7" x14ac:dyDescent="0.15">
      <c r="A2541" s="18" t="s">
        <v>216</v>
      </c>
      <c r="B2541" s="18">
        <v>9827129</v>
      </c>
      <c r="C2541" s="18">
        <v>9827129</v>
      </c>
      <c r="D2541" s="18">
        <v>2.1581783603563698E-6</v>
      </c>
      <c r="E2541" s="18">
        <v>6.9295510187109E-4</v>
      </c>
      <c r="F2541" s="18">
        <v>-29.530976270106699</v>
      </c>
      <c r="G2541" s="18" t="s">
        <v>210</v>
      </c>
    </row>
    <row r="2542" spans="1:7" x14ac:dyDescent="0.15">
      <c r="A2542" s="18" t="s">
        <v>216</v>
      </c>
      <c r="B2542" s="18">
        <v>9827133</v>
      </c>
      <c r="C2542" s="18">
        <v>9827133</v>
      </c>
      <c r="D2542" s="18">
        <v>9.5290127459457503E-5</v>
      </c>
      <c r="E2542" s="18">
        <v>1.3598254114862599E-2</v>
      </c>
      <c r="F2542" s="18">
        <v>-24.526212158503601</v>
      </c>
      <c r="G2542" s="18" t="s">
        <v>210</v>
      </c>
    </row>
    <row r="2543" spans="1:7" x14ac:dyDescent="0.15">
      <c r="A2543" s="18" t="s">
        <v>216</v>
      </c>
      <c r="B2543" s="18">
        <v>9827275</v>
      </c>
      <c r="C2543" s="18">
        <v>9827275</v>
      </c>
      <c r="D2543" s="18">
        <v>3.0542402563726901E-6</v>
      </c>
      <c r="E2543" s="18">
        <v>8.7666364012485001E-4</v>
      </c>
      <c r="F2543" s="18">
        <v>-29.8917844522968</v>
      </c>
      <c r="G2543" s="18" t="s">
        <v>210</v>
      </c>
    </row>
    <row r="2544" spans="1:7" x14ac:dyDescent="0.15">
      <c r="A2544" s="18" t="s">
        <v>215</v>
      </c>
      <c r="B2544" s="18">
        <v>9827279</v>
      </c>
      <c r="C2544" s="18">
        <v>9827279</v>
      </c>
      <c r="D2544" s="18">
        <v>3.1853856635732899E-6</v>
      </c>
      <c r="E2544" s="18">
        <v>8.7666364012485001E-4</v>
      </c>
      <c r="F2544" s="18">
        <v>-29.241071428571399</v>
      </c>
      <c r="G2544" s="18" t="s">
        <v>210</v>
      </c>
    </row>
    <row r="2545" spans="1:7" x14ac:dyDescent="0.15">
      <c r="A2545" s="18" t="s">
        <v>216</v>
      </c>
      <c r="B2545" s="18">
        <v>9827310</v>
      </c>
      <c r="C2545" s="18">
        <v>9827310</v>
      </c>
      <c r="D2545" s="18">
        <v>4.1646930470928801E-7</v>
      </c>
      <c r="E2545" s="18">
        <v>2.6744270517414798E-4</v>
      </c>
      <c r="F2545" s="18">
        <v>-31.3079153993068</v>
      </c>
      <c r="G2545" s="18" t="s">
        <v>210</v>
      </c>
    </row>
    <row r="2546" spans="1:7" x14ac:dyDescent="0.15">
      <c r="A2546" s="18" t="s">
        <v>215</v>
      </c>
      <c r="B2546" s="18">
        <v>9827319</v>
      </c>
      <c r="C2546" s="18">
        <v>9827319</v>
      </c>
      <c r="D2546" s="18">
        <v>4.4764593302271103E-5</v>
      </c>
      <c r="E2546" s="18">
        <v>8.6238988996825295E-3</v>
      </c>
      <c r="F2546" s="18">
        <v>-25.812282424350599</v>
      </c>
      <c r="G2546" s="18" t="s">
        <v>210</v>
      </c>
    </row>
    <row r="2547" spans="1:7" x14ac:dyDescent="0.15">
      <c r="A2547" s="18" t="s">
        <v>216</v>
      </c>
      <c r="B2547" s="18">
        <v>9827323</v>
      </c>
      <c r="C2547" s="18">
        <v>9827323</v>
      </c>
      <c r="D2547" s="18">
        <v>8.8823418448180596E-6</v>
      </c>
      <c r="E2547" s="18">
        <v>2.2815775418722701E-3</v>
      </c>
      <c r="F2547" s="18">
        <v>-28.376755358462699</v>
      </c>
      <c r="G2547" s="18" t="s">
        <v>210</v>
      </c>
    </row>
    <row r="2548" spans="1:7" x14ac:dyDescent="0.15">
      <c r="A2548" s="18" t="s">
        <v>216</v>
      </c>
      <c r="B2548" s="18">
        <v>9827330</v>
      </c>
      <c r="C2548" s="18">
        <v>9827330</v>
      </c>
      <c r="D2548" s="18">
        <v>9.1672001822917803E-7</v>
      </c>
      <c r="E2548" s="18">
        <v>3.9245802558189098E-4</v>
      </c>
      <c r="F2548" s="18">
        <v>-31.444156804733701</v>
      </c>
      <c r="G2548" s="18" t="s">
        <v>210</v>
      </c>
    </row>
    <row r="2549" spans="1:7" x14ac:dyDescent="0.15">
      <c r="A2549" s="18" t="s">
        <v>217</v>
      </c>
      <c r="B2549" s="18">
        <v>9827335</v>
      </c>
      <c r="C2549" s="18">
        <v>9827335</v>
      </c>
      <c r="D2549" s="18">
        <v>1.1258819738735301E-6</v>
      </c>
      <c r="E2549" s="18">
        <v>4.3380232453347199E-4</v>
      </c>
      <c r="F2549" s="18">
        <v>-31.181483187471201</v>
      </c>
      <c r="G2549" s="18" t="s">
        <v>210</v>
      </c>
    </row>
    <row r="2550" spans="1:7" x14ac:dyDescent="0.15">
      <c r="A2550" s="18" t="s">
        <v>215</v>
      </c>
      <c r="B2550" s="18">
        <v>9827338</v>
      </c>
      <c r="C2550" s="18">
        <v>9827338</v>
      </c>
      <c r="D2550" s="18">
        <v>4.1001014139396803E-8</v>
      </c>
      <c r="E2550" s="18">
        <v>5.2658969159698698E-5</v>
      </c>
      <c r="F2550" s="18">
        <v>-34.433529503904801</v>
      </c>
      <c r="G2550" s="18" t="s">
        <v>210</v>
      </c>
    </row>
    <row r="2551" spans="1:7" x14ac:dyDescent="0.15">
      <c r="A2551" s="18" t="s">
        <v>215</v>
      </c>
      <c r="B2551" s="18">
        <v>9827341</v>
      </c>
      <c r="C2551" s="18">
        <v>9827341</v>
      </c>
      <c r="D2551" s="18">
        <v>1.3491915362706701E-9</v>
      </c>
      <c r="E2551" s="18">
        <v>5.19843498925088E-6</v>
      </c>
      <c r="F2551" s="18">
        <v>-38.033536585365901</v>
      </c>
      <c r="G2551" s="18" t="s">
        <v>210</v>
      </c>
    </row>
    <row r="2552" spans="1:7" x14ac:dyDescent="0.15">
      <c r="A2552" s="18" t="s">
        <v>216</v>
      </c>
      <c r="B2552" s="18">
        <v>9827350</v>
      </c>
      <c r="C2552" s="18">
        <v>9827350</v>
      </c>
      <c r="D2552" s="18">
        <v>4.9569042029684602E-5</v>
      </c>
      <c r="E2552" s="18">
        <v>9.0947389971606993E-3</v>
      </c>
      <c r="F2552" s="18">
        <v>-26.079674602225101</v>
      </c>
      <c r="G2552" s="18" t="s">
        <v>210</v>
      </c>
    </row>
    <row r="2553" spans="1:7" x14ac:dyDescent="0.15">
      <c r="A2553" s="18" t="s">
        <v>215</v>
      </c>
      <c r="B2553" s="18">
        <v>9827354</v>
      </c>
      <c r="C2553" s="18">
        <v>9827354</v>
      </c>
      <c r="D2553" s="18">
        <v>9.3609878387690401E-5</v>
      </c>
      <c r="E2553" s="18">
        <v>1.3598254114862599E-2</v>
      </c>
      <c r="F2553" s="18">
        <v>-25.343946540880498</v>
      </c>
      <c r="G2553" s="18" t="s">
        <v>210</v>
      </c>
    </row>
    <row r="2554" spans="1:7" x14ac:dyDescent="0.15">
      <c r="A2554" s="18" t="s">
        <v>217</v>
      </c>
      <c r="B2554" s="18">
        <v>9827373</v>
      </c>
      <c r="C2554" s="18">
        <v>9827373</v>
      </c>
      <c r="D2554" s="18">
        <v>3.47046689789909E-4</v>
      </c>
      <c r="E2554" s="18">
        <v>3.4286433224628703E-2</v>
      </c>
      <c r="F2554" s="18">
        <v>-23.628892491753799</v>
      </c>
      <c r="G2554" s="18" t="s">
        <v>210</v>
      </c>
    </row>
    <row r="2555" spans="1:7" x14ac:dyDescent="0.15">
      <c r="A2555" s="18" t="s">
        <v>216</v>
      </c>
      <c r="B2555" s="18">
        <v>9827383</v>
      </c>
      <c r="C2555" s="18">
        <v>9827383</v>
      </c>
      <c r="D2555" s="18">
        <v>1.31905815679012E-5</v>
      </c>
      <c r="E2555" s="18">
        <v>3.1764569238202098E-3</v>
      </c>
      <c r="F2555" s="18">
        <v>-30.706683828838699</v>
      </c>
      <c r="G2555" s="18" t="s">
        <v>210</v>
      </c>
    </row>
    <row r="2556" spans="1:7" x14ac:dyDescent="0.15">
      <c r="A2556" s="18" t="s">
        <v>216</v>
      </c>
      <c r="B2556" s="18">
        <v>9827386</v>
      </c>
      <c r="C2556" s="18">
        <v>9827386</v>
      </c>
      <c r="D2556" s="18">
        <v>1.1663379051452E-7</v>
      </c>
      <c r="E2556" s="18">
        <v>1.0146328752547201E-4</v>
      </c>
      <c r="F2556" s="18">
        <v>-35.627035830618901</v>
      </c>
      <c r="G2556" s="18" t="s">
        <v>210</v>
      </c>
    </row>
    <row r="2557" spans="1:7" x14ac:dyDescent="0.15">
      <c r="A2557" s="18" t="s">
        <v>215</v>
      </c>
      <c r="B2557" s="18">
        <v>9827406</v>
      </c>
      <c r="C2557" s="18">
        <v>9827406</v>
      </c>
      <c r="D2557" s="18">
        <v>6.6765897255294199E-9</v>
      </c>
      <c r="E2557" s="18">
        <v>1.28624501062324E-5</v>
      </c>
      <c r="F2557" s="18">
        <v>-40.5160848342991</v>
      </c>
      <c r="G2557" s="18" t="s">
        <v>210</v>
      </c>
    </row>
    <row r="2558" spans="1:7" x14ac:dyDescent="0.15">
      <c r="A2558" s="18" t="s">
        <v>216</v>
      </c>
      <c r="B2558" s="18">
        <v>9827413</v>
      </c>
      <c r="C2558" s="18">
        <v>9827413</v>
      </c>
      <c r="D2558" s="18">
        <v>4.8680223130315202E-7</v>
      </c>
      <c r="E2558" s="18">
        <v>2.6794985674443502E-4</v>
      </c>
      <c r="F2558" s="18">
        <v>-35.130803136985499</v>
      </c>
      <c r="G2558" s="18" t="s">
        <v>210</v>
      </c>
    </row>
    <row r="2559" spans="1:7" x14ac:dyDescent="0.15">
      <c r="A2559" s="18" t="s">
        <v>215</v>
      </c>
      <c r="B2559" s="18">
        <v>9827428</v>
      </c>
      <c r="C2559" s="18">
        <v>9827428</v>
      </c>
      <c r="D2559" s="18">
        <v>3.9971999687216098E-4</v>
      </c>
      <c r="E2559" s="18">
        <v>3.8503028698710903E-2</v>
      </c>
      <c r="F2559" s="18">
        <v>-24.637137137137099</v>
      </c>
      <c r="G2559" s="18" t="s">
        <v>210</v>
      </c>
    </row>
    <row r="2560" spans="1:7" x14ac:dyDescent="0.15">
      <c r="A2560" s="18" t="s">
        <v>215</v>
      </c>
      <c r="B2560" s="18">
        <v>9827434</v>
      </c>
      <c r="C2560" s="18">
        <v>9827434</v>
      </c>
      <c r="D2560" s="18">
        <v>2.0626018198410801E-4</v>
      </c>
      <c r="E2560" s="18">
        <v>2.4469090478579099E-2</v>
      </c>
      <c r="F2560" s="18">
        <v>-25.728476821192</v>
      </c>
      <c r="G2560" s="18" t="s">
        <v>210</v>
      </c>
    </row>
    <row r="2561" spans="1:7" x14ac:dyDescent="0.15">
      <c r="A2561" s="18" t="s">
        <v>218</v>
      </c>
      <c r="B2561" s="18">
        <v>9827454</v>
      </c>
      <c r="C2561" s="18">
        <v>9827454</v>
      </c>
      <c r="D2561" s="18">
        <v>2.50954193977582E-4</v>
      </c>
      <c r="E2561" s="18">
        <v>2.6816347351989601E-2</v>
      </c>
      <c r="F2561" s="18">
        <v>-24.9050461204558</v>
      </c>
      <c r="G2561" s="18" t="s">
        <v>210</v>
      </c>
    </row>
    <row r="2562" spans="1:7" x14ac:dyDescent="0.15">
      <c r="A2562" s="18" t="s">
        <v>219</v>
      </c>
      <c r="B2562" s="18">
        <v>70602451</v>
      </c>
      <c r="C2562" s="18">
        <v>70602451</v>
      </c>
      <c r="D2562" s="18">
        <v>5.5014456095126001E-5</v>
      </c>
      <c r="E2562" s="18">
        <v>9.6350317879327508E-3</v>
      </c>
      <c r="F2562" s="18">
        <v>-40.089699074074097</v>
      </c>
      <c r="G2562" s="18" t="s">
        <v>210</v>
      </c>
    </row>
    <row r="2563" spans="1:7" x14ac:dyDescent="0.15">
      <c r="A2563" s="18" t="s">
        <v>221</v>
      </c>
      <c r="B2563" s="18">
        <v>91852857</v>
      </c>
      <c r="C2563" s="18">
        <v>91852857</v>
      </c>
      <c r="D2563" s="18">
        <v>5.5813226427829897E-3</v>
      </c>
      <c r="E2563" s="18">
        <v>2.03196201194186E-2</v>
      </c>
      <c r="F2563" s="18">
        <v>-21.212839974699602</v>
      </c>
      <c r="G2563" s="18" t="s">
        <v>220</v>
      </c>
    </row>
    <row r="2564" spans="1:7" x14ac:dyDescent="0.15">
      <c r="A2564" s="18" t="s">
        <v>221</v>
      </c>
      <c r="B2564" s="18">
        <v>91852881</v>
      </c>
      <c r="C2564" s="18">
        <v>91852881</v>
      </c>
      <c r="D2564" s="18">
        <v>3.7900371238666101E-3</v>
      </c>
      <c r="E2564" s="18">
        <v>1.48365418524735E-2</v>
      </c>
      <c r="F2564" s="18">
        <v>-20.0306748466258</v>
      </c>
      <c r="G2564" s="18" t="s">
        <v>220</v>
      </c>
    </row>
    <row r="2565" spans="1:7" x14ac:dyDescent="0.15">
      <c r="A2565" s="18" t="s">
        <v>221</v>
      </c>
      <c r="B2565" s="18">
        <v>91852901</v>
      </c>
      <c r="C2565" s="18">
        <v>91852901</v>
      </c>
      <c r="D2565" s="18">
        <v>4.2495931547637E-4</v>
      </c>
      <c r="E2565" s="18">
        <v>2.4405837544874301E-3</v>
      </c>
      <c r="F2565" s="18">
        <v>-23.775556565197601</v>
      </c>
      <c r="G2565" s="18" t="s">
        <v>220</v>
      </c>
    </row>
    <row r="2566" spans="1:7" x14ac:dyDescent="0.15">
      <c r="A2566" s="18" t="s">
        <v>221</v>
      </c>
      <c r="B2566" s="18">
        <v>121355170</v>
      </c>
      <c r="C2566" s="18">
        <v>121355170</v>
      </c>
      <c r="D2566" s="18">
        <v>1.2968207578409699E-2</v>
      </c>
      <c r="E2566" s="18">
        <v>4.0320691378848403E-2</v>
      </c>
      <c r="F2566" s="18">
        <v>-27.9569892473118</v>
      </c>
      <c r="G2566" s="18" t="s">
        <v>220</v>
      </c>
    </row>
    <row r="2567" spans="1:7" x14ac:dyDescent="0.15">
      <c r="A2567" s="18" t="s">
        <v>221</v>
      </c>
      <c r="B2567" s="18">
        <v>121355212</v>
      </c>
      <c r="C2567" s="18">
        <v>121355212</v>
      </c>
      <c r="D2567" s="18">
        <v>7.0974528007821096E-3</v>
      </c>
      <c r="E2567" s="18">
        <v>2.4740476580045901E-2</v>
      </c>
      <c r="F2567" s="18">
        <v>-53.164556962025301</v>
      </c>
      <c r="G2567" s="18" t="s">
        <v>220</v>
      </c>
    </row>
    <row r="2568" spans="1:7" x14ac:dyDescent="0.15">
      <c r="A2568" s="18" t="s">
        <v>222</v>
      </c>
      <c r="B2568" s="18">
        <v>121358091</v>
      </c>
      <c r="C2568" s="18">
        <v>121358091</v>
      </c>
      <c r="D2568" s="18">
        <v>1.20403307890996E-2</v>
      </c>
      <c r="E2568" s="18">
        <v>3.8092508519899898E-2</v>
      </c>
      <c r="F2568" s="18">
        <v>-22.826086956521699</v>
      </c>
      <c r="G2568" s="18" t="s">
        <v>220</v>
      </c>
    </row>
    <row r="2569" spans="1:7" x14ac:dyDescent="0.15">
      <c r="A2569" s="18" t="s">
        <v>221</v>
      </c>
      <c r="B2569" s="18">
        <v>121360151</v>
      </c>
      <c r="C2569" s="18">
        <v>121360151</v>
      </c>
      <c r="D2569" s="18">
        <v>3.8426232302658501E-3</v>
      </c>
      <c r="E2569" s="18">
        <v>1.4977371524307099E-2</v>
      </c>
      <c r="F2569" s="18">
        <v>-24.752475247524799</v>
      </c>
      <c r="G2569" s="18" t="s">
        <v>220</v>
      </c>
    </row>
    <row r="2570" spans="1:7" x14ac:dyDescent="0.15">
      <c r="A2570" s="18" t="s">
        <v>222</v>
      </c>
      <c r="B2570" s="18">
        <v>121386483</v>
      </c>
      <c r="C2570" s="18">
        <v>121386483</v>
      </c>
      <c r="D2570" s="18">
        <v>1.08342043819142E-2</v>
      </c>
      <c r="E2570" s="18">
        <v>3.51397156511725E-2</v>
      </c>
      <c r="F2570" s="18">
        <v>-50</v>
      </c>
      <c r="G2570" s="18" t="s">
        <v>220</v>
      </c>
    </row>
    <row r="2571" spans="1:7" x14ac:dyDescent="0.15">
      <c r="A2571" s="18" t="s">
        <v>222</v>
      </c>
      <c r="B2571" s="18">
        <v>143278778</v>
      </c>
      <c r="C2571" s="18">
        <v>143278778</v>
      </c>
      <c r="D2571" s="18">
        <v>1.7977520425560599E-4</v>
      </c>
      <c r="E2571" s="18">
        <v>1.1746181823947201E-3</v>
      </c>
      <c r="F2571" s="18">
        <v>-33.540205072854803</v>
      </c>
      <c r="G2571" s="18" t="s">
        <v>220</v>
      </c>
    </row>
    <row r="2572" spans="1:7" x14ac:dyDescent="0.15">
      <c r="A2572" s="18" t="s">
        <v>222</v>
      </c>
      <c r="B2572" s="18">
        <v>143278791</v>
      </c>
      <c r="C2572" s="18">
        <v>143278791</v>
      </c>
      <c r="D2572" s="18">
        <v>1.21179378769654E-4</v>
      </c>
      <c r="E2572" s="18">
        <v>8.2984865714408297E-4</v>
      </c>
      <c r="F2572" s="18">
        <v>-33.482142857142897</v>
      </c>
      <c r="G2572" s="18" t="s">
        <v>220</v>
      </c>
    </row>
    <row r="2573" spans="1:7" x14ac:dyDescent="0.15">
      <c r="A2573" s="18" t="s">
        <v>222</v>
      </c>
      <c r="B2573" s="18">
        <v>143278799</v>
      </c>
      <c r="C2573" s="18">
        <v>143278799</v>
      </c>
      <c r="D2573" s="18">
        <v>8.5967508997086793E-3</v>
      </c>
      <c r="E2573" s="18">
        <v>2.8708902695940699E-2</v>
      </c>
      <c r="F2573" s="18">
        <v>-24.2578849721707</v>
      </c>
      <c r="G2573" s="18" t="s">
        <v>220</v>
      </c>
    </row>
    <row r="2574" spans="1:7" x14ac:dyDescent="0.15">
      <c r="A2574" s="18" t="s">
        <v>221</v>
      </c>
      <c r="B2574" s="18">
        <v>143278802</v>
      </c>
      <c r="C2574" s="18">
        <v>143278802</v>
      </c>
      <c r="D2574" s="18">
        <v>1.1037788499870199E-3</v>
      </c>
      <c r="E2574" s="18">
        <v>5.4783886040640399E-3</v>
      </c>
      <c r="F2574" s="18">
        <v>-28.934585492227999</v>
      </c>
      <c r="G2574" s="18" t="s">
        <v>220</v>
      </c>
    </row>
    <row r="2575" spans="1:7" x14ac:dyDescent="0.15">
      <c r="A2575" s="18" t="s">
        <v>223</v>
      </c>
      <c r="B2575" s="18">
        <v>143278815</v>
      </c>
      <c r="C2575" s="18">
        <v>143278815</v>
      </c>
      <c r="D2575" s="18">
        <v>1.49175479201558E-2</v>
      </c>
      <c r="E2575" s="18">
        <v>4.4978023160953499E-2</v>
      </c>
      <c r="F2575" s="18">
        <v>-24.105461393597</v>
      </c>
      <c r="G2575" s="18" t="s">
        <v>220</v>
      </c>
    </row>
    <row r="2576" spans="1:7" x14ac:dyDescent="0.15">
      <c r="A2576" s="18" t="s">
        <v>222</v>
      </c>
      <c r="B2576" s="18">
        <v>143280447</v>
      </c>
      <c r="C2576" s="18">
        <v>143280447</v>
      </c>
      <c r="D2576" s="18">
        <v>1.0481065878266201E-2</v>
      </c>
      <c r="E2576" s="18">
        <v>3.4158172530976201E-2</v>
      </c>
      <c r="F2576" s="18">
        <v>-26.135288552507099</v>
      </c>
      <c r="G2576" s="18" t="s">
        <v>220</v>
      </c>
    </row>
    <row r="2577" spans="1:7" x14ac:dyDescent="0.15">
      <c r="A2577" s="18" t="s">
        <v>221</v>
      </c>
      <c r="B2577" s="18">
        <v>143280497</v>
      </c>
      <c r="C2577" s="18">
        <v>143280497</v>
      </c>
      <c r="D2577" s="18">
        <v>1.7196681742159801E-5</v>
      </c>
      <c r="E2577" s="18">
        <v>1.4536570035169499E-4</v>
      </c>
      <c r="F2577" s="18">
        <v>-36.996662958843203</v>
      </c>
      <c r="G2577" s="18" t="s">
        <v>220</v>
      </c>
    </row>
    <row r="2578" spans="1:7" x14ac:dyDescent="0.15">
      <c r="A2578" s="18" t="s">
        <v>222</v>
      </c>
      <c r="B2578" s="18">
        <v>143281861</v>
      </c>
      <c r="C2578" s="18">
        <v>143281861</v>
      </c>
      <c r="D2578" s="18">
        <v>6.4575082306271804E-3</v>
      </c>
      <c r="E2578" s="18">
        <v>2.29176130113929E-2</v>
      </c>
      <c r="F2578" s="18">
        <v>-35.384615384615401</v>
      </c>
      <c r="G2578" s="18" t="s">
        <v>220</v>
      </c>
    </row>
    <row r="2579" spans="1:7" x14ac:dyDescent="0.15">
      <c r="A2579" s="18" t="s">
        <v>222</v>
      </c>
      <c r="B2579" s="18">
        <v>143281955</v>
      </c>
      <c r="C2579" s="18">
        <v>143281955</v>
      </c>
      <c r="D2579" s="18">
        <v>2.9120356210765599E-3</v>
      </c>
      <c r="E2579" s="18">
        <v>1.19712102659758E-2</v>
      </c>
      <c r="F2579" s="18">
        <v>-54.144620811287503</v>
      </c>
      <c r="G2579" s="18" t="s">
        <v>220</v>
      </c>
    </row>
    <row r="2580" spans="1:7" x14ac:dyDescent="0.15">
      <c r="A2580" s="18" t="s">
        <v>223</v>
      </c>
      <c r="B2580" s="18">
        <v>143282153</v>
      </c>
      <c r="C2580" s="18">
        <v>143282153</v>
      </c>
      <c r="D2580" s="18">
        <v>1.7989366513759799E-5</v>
      </c>
      <c r="E2580" s="18">
        <v>1.5159263682155901E-4</v>
      </c>
      <c r="F2580" s="18">
        <v>-55.370370370370402</v>
      </c>
      <c r="G2580" s="18" t="s">
        <v>220</v>
      </c>
    </row>
    <row r="2581" spans="1:7" x14ac:dyDescent="0.15">
      <c r="A2581" s="18" t="s">
        <v>222</v>
      </c>
      <c r="B2581" s="18">
        <v>143282181</v>
      </c>
      <c r="C2581" s="18">
        <v>143282181</v>
      </c>
      <c r="D2581" s="18">
        <v>4.6499388719534201E-4</v>
      </c>
      <c r="E2581" s="18">
        <v>2.6369150206779898E-3</v>
      </c>
      <c r="F2581" s="18">
        <v>-38.998957247132402</v>
      </c>
      <c r="G2581" s="18" t="s">
        <v>220</v>
      </c>
    </row>
    <row r="2582" spans="1:7" x14ac:dyDescent="0.15">
      <c r="A2582" s="18" t="s">
        <v>223</v>
      </c>
      <c r="B2582" s="18">
        <v>143282230</v>
      </c>
      <c r="C2582" s="18">
        <v>143282230</v>
      </c>
      <c r="D2582" s="18">
        <v>2.9058936387901199E-3</v>
      </c>
      <c r="E2582" s="18">
        <v>1.1964143520437299E-2</v>
      </c>
      <c r="F2582" s="18">
        <v>-23</v>
      </c>
      <c r="G2582" s="18" t="s">
        <v>220</v>
      </c>
    </row>
    <row r="2583" spans="1:7" x14ac:dyDescent="0.15">
      <c r="A2583" s="18" t="s">
        <v>222</v>
      </c>
      <c r="B2583" s="18">
        <v>143283766</v>
      </c>
      <c r="C2583" s="18">
        <v>143283766</v>
      </c>
      <c r="D2583" s="18">
        <v>6.1514631751036202E-3</v>
      </c>
      <c r="E2583" s="18">
        <v>2.2097885642304499E-2</v>
      </c>
      <c r="F2583" s="18">
        <v>-20.506069913704799</v>
      </c>
      <c r="G2583" s="18" t="s">
        <v>220</v>
      </c>
    </row>
    <row r="2584" spans="1:7" x14ac:dyDescent="0.15">
      <c r="A2584" s="18" t="s">
        <v>223</v>
      </c>
      <c r="B2584" s="18">
        <v>143283801</v>
      </c>
      <c r="C2584" s="18">
        <v>143283801</v>
      </c>
      <c r="D2584" s="18">
        <v>3.1556484625161501E-5</v>
      </c>
      <c r="E2584" s="18">
        <v>2.5105967915018198E-4</v>
      </c>
      <c r="F2584" s="18">
        <v>-35.349689791314198</v>
      </c>
      <c r="G2584" s="18" t="s">
        <v>220</v>
      </c>
    </row>
    <row r="2585" spans="1:7" x14ac:dyDescent="0.15">
      <c r="A2585" s="18" t="s">
        <v>224</v>
      </c>
      <c r="B2585" s="18">
        <v>42383445</v>
      </c>
      <c r="C2585" s="18">
        <v>42383445</v>
      </c>
      <c r="D2585" s="18">
        <v>7.3647344492377997E-4</v>
      </c>
      <c r="E2585" s="18">
        <v>3.87910630082554E-3</v>
      </c>
      <c r="F2585" s="18">
        <v>-35.714285714285701</v>
      </c>
      <c r="G2585" s="18" t="s">
        <v>220</v>
      </c>
    </row>
    <row r="2586" spans="1:7" x14ac:dyDescent="0.15">
      <c r="A2586" s="18" t="s">
        <v>224</v>
      </c>
      <c r="B2586" s="18">
        <v>42383458</v>
      </c>
      <c r="C2586" s="18">
        <v>42383458</v>
      </c>
      <c r="D2586" s="18">
        <v>7.1982283447069597E-5</v>
      </c>
      <c r="E2586" s="18">
        <v>5.2201629148612098E-4</v>
      </c>
      <c r="F2586" s="18">
        <v>-38.089445438282603</v>
      </c>
      <c r="G2586" s="18" t="s">
        <v>220</v>
      </c>
    </row>
    <row r="2587" spans="1:7" x14ac:dyDescent="0.15">
      <c r="A2587" s="18" t="s">
        <v>224</v>
      </c>
      <c r="B2587" s="18">
        <v>42383468</v>
      </c>
      <c r="C2587" s="18">
        <v>42383468</v>
      </c>
      <c r="D2587" s="18">
        <v>3.3706453763998599E-3</v>
      </c>
      <c r="E2587" s="18">
        <v>1.34279760576754E-2</v>
      </c>
      <c r="F2587" s="18">
        <v>-27.384987893462501</v>
      </c>
      <c r="G2587" s="18" t="s">
        <v>220</v>
      </c>
    </row>
    <row r="2588" spans="1:7" x14ac:dyDescent="0.15">
      <c r="A2588" s="18" t="s">
        <v>225</v>
      </c>
      <c r="B2588" s="18">
        <v>42383484</v>
      </c>
      <c r="C2588" s="18">
        <v>42383484</v>
      </c>
      <c r="D2588" s="18">
        <v>4.2511880793405503E-8</v>
      </c>
      <c r="E2588" s="18">
        <v>6.1475998453200702E-7</v>
      </c>
      <c r="F2588" s="18">
        <v>-44.102437823196297</v>
      </c>
      <c r="G2588" s="18" t="s">
        <v>220</v>
      </c>
    </row>
    <row r="2589" spans="1:7" x14ac:dyDescent="0.15">
      <c r="A2589" s="18" t="s">
        <v>226</v>
      </c>
      <c r="B2589" s="18">
        <v>42383533</v>
      </c>
      <c r="C2589" s="18">
        <v>42383533</v>
      </c>
      <c r="D2589" s="18">
        <v>1.3369675710972499E-7</v>
      </c>
      <c r="E2589" s="18">
        <v>1.71397975346827E-6</v>
      </c>
      <c r="F2589" s="18">
        <v>-30.561059077809801</v>
      </c>
      <c r="G2589" s="18" t="s">
        <v>220</v>
      </c>
    </row>
    <row r="2590" spans="1:7" x14ac:dyDescent="0.15">
      <c r="A2590" s="18" t="s">
        <v>225</v>
      </c>
      <c r="B2590" s="18">
        <v>42383543</v>
      </c>
      <c r="C2590" s="18">
        <v>42383543</v>
      </c>
      <c r="D2590" s="18">
        <v>4.0527459166384E-10</v>
      </c>
      <c r="E2590" s="18">
        <v>8.1811027645573707E-9</v>
      </c>
      <c r="F2590" s="18">
        <v>-32.601039541435902</v>
      </c>
      <c r="G2590" s="18" t="s">
        <v>220</v>
      </c>
    </row>
    <row r="2591" spans="1:7" x14ac:dyDescent="0.15">
      <c r="A2591" s="18" t="s">
        <v>224</v>
      </c>
      <c r="B2591" s="18">
        <v>42383556</v>
      </c>
      <c r="C2591" s="18">
        <v>42383556</v>
      </c>
      <c r="D2591" s="18">
        <v>9.8841058671084203E-9</v>
      </c>
      <c r="E2591" s="18">
        <v>1.65040162781039E-7</v>
      </c>
      <c r="F2591" s="18">
        <v>-25.946100917431199</v>
      </c>
      <c r="G2591" s="18" t="s">
        <v>220</v>
      </c>
    </row>
    <row r="2592" spans="1:7" x14ac:dyDescent="0.15">
      <c r="A2592" s="18" t="s">
        <v>224</v>
      </c>
      <c r="B2592" s="18">
        <v>42383566</v>
      </c>
      <c r="C2592" s="18">
        <v>42383566</v>
      </c>
      <c r="D2592" s="18">
        <v>1.22437158189825E-8</v>
      </c>
      <c r="E2592" s="18">
        <v>2.0072273509301701E-7</v>
      </c>
      <c r="F2592" s="18">
        <v>-25.1087001964965</v>
      </c>
      <c r="G2592" s="18" t="s">
        <v>220</v>
      </c>
    </row>
    <row r="2593" spans="1:7" x14ac:dyDescent="0.15">
      <c r="A2593" s="18" t="s">
        <v>226</v>
      </c>
      <c r="B2593" s="18">
        <v>42383579</v>
      </c>
      <c r="C2593" s="18">
        <v>42383579</v>
      </c>
      <c r="D2593" s="18">
        <v>1.11022302462516E-16</v>
      </c>
      <c r="E2593" s="18">
        <v>5.7752947723289398E-15</v>
      </c>
      <c r="F2593" s="18">
        <v>-30.508308895405701</v>
      </c>
      <c r="G2593" s="18" t="s">
        <v>220</v>
      </c>
    </row>
    <row r="2594" spans="1:7" x14ac:dyDescent="0.15">
      <c r="A2594" s="18" t="s">
        <v>225</v>
      </c>
      <c r="B2594" s="18">
        <v>42383637</v>
      </c>
      <c r="C2594" s="18">
        <v>42383637</v>
      </c>
      <c r="D2594" s="18">
        <v>0</v>
      </c>
      <c r="E2594" s="18">
        <v>0</v>
      </c>
      <c r="F2594" s="18">
        <v>-32.428503747092797</v>
      </c>
      <c r="G2594" s="18" t="s">
        <v>220</v>
      </c>
    </row>
    <row r="2595" spans="1:7" x14ac:dyDescent="0.15">
      <c r="A2595" s="18" t="s">
        <v>226</v>
      </c>
      <c r="B2595" s="18">
        <v>42383660</v>
      </c>
      <c r="C2595" s="18">
        <v>42383660</v>
      </c>
      <c r="D2595" s="18">
        <v>0</v>
      </c>
      <c r="E2595" s="18">
        <v>0</v>
      </c>
      <c r="F2595" s="18">
        <v>-31.048547564907398</v>
      </c>
      <c r="G2595" s="18" t="s">
        <v>220</v>
      </c>
    </row>
    <row r="2596" spans="1:7" x14ac:dyDescent="0.15">
      <c r="A2596" s="18" t="s">
        <v>225</v>
      </c>
      <c r="B2596" s="18">
        <v>42383686</v>
      </c>
      <c r="C2596" s="18">
        <v>42383686</v>
      </c>
      <c r="D2596" s="18">
        <v>0</v>
      </c>
      <c r="E2596" s="18">
        <v>0</v>
      </c>
      <c r="F2596" s="18">
        <v>-28.5068548821856</v>
      </c>
      <c r="G2596" s="18" t="s">
        <v>220</v>
      </c>
    </row>
    <row r="2597" spans="1:7" x14ac:dyDescent="0.15">
      <c r="A2597" s="18" t="s">
        <v>225</v>
      </c>
      <c r="B2597" s="18">
        <v>42384509</v>
      </c>
      <c r="C2597" s="18">
        <v>42384509</v>
      </c>
      <c r="D2597" s="18">
        <v>4.3769083251543599E-5</v>
      </c>
      <c r="E2597" s="18">
        <v>3.3924174841096103E-4</v>
      </c>
      <c r="F2597" s="18">
        <v>-22.323848238482402</v>
      </c>
      <c r="G2597" s="18" t="s">
        <v>220</v>
      </c>
    </row>
    <row r="2598" spans="1:7" x14ac:dyDescent="0.15">
      <c r="A2598" s="18" t="s">
        <v>224</v>
      </c>
      <c r="B2598" s="18">
        <v>42384539</v>
      </c>
      <c r="C2598" s="18">
        <v>42384539</v>
      </c>
      <c r="D2598" s="18">
        <v>9.1351960440633206E-8</v>
      </c>
      <c r="E2598" s="18">
        <v>1.21130908329369E-6</v>
      </c>
      <c r="F2598" s="18">
        <v>-25.808663386303099</v>
      </c>
      <c r="G2598" s="18" t="s">
        <v>220</v>
      </c>
    </row>
    <row r="2599" spans="1:7" x14ac:dyDescent="0.15">
      <c r="A2599" s="18" t="s">
        <v>225</v>
      </c>
      <c r="B2599" s="18">
        <v>42384549</v>
      </c>
      <c r="C2599" s="18">
        <v>42384549</v>
      </c>
      <c r="D2599" s="18">
        <v>1.03881492046209E-5</v>
      </c>
      <c r="E2599" s="18">
        <v>9.0353516393889598E-5</v>
      </c>
      <c r="F2599" s="18">
        <v>-20.291860916860902</v>
      </c>
      <c r="G2599" s="18" t="s">
        <v>220</v>
      </c>
    </row>
    <row r="2600" spans="1:7" x14ac:dyDescent="0.15">
      <c r="A2600" s="18" t="s">
        <v>226</v>
      </c>
      <c r="B2600" s="18">
        <v>42384568</v>
      </c>
      <c r="C2600" s="18">
        <v>42384568</v>
      </c>
      <c r="D2600" s="18">
        <v>1.68170367631504E-8</v>
      </c>
      <c r="E2600" s="18">
        <v>2.6115474993648699E-7</v>
      </c>
      <c r="F2600" s="18">
        <v>-24.078496406854601</v>
      </c>
      <c r="G2600" s="18" t="s">
        <v>220</v>
      </c>
    </row>
    <row r="2601" spans="1:7" x14ac:dyDescent="0.15">
      <c r="A2601" s="18" t="s">
        <v>225</v>
      </c>
      <c r="B2601" s="18">
        <v>42384581</v>
      </c>
      <c r="C2601" s="18">
        <v>42384581</v>
      </c>
      <c r="D2601" s="18">
        <v>3.1625813079472203E-11</v>
      </c>
      <c r="E2601" s="18">
        <v>7.6381986053546705E-10</v>
      </c>
      <c r="F2601" s="18">
        <v>-28.848742697485399</v>
      </c>
      <c r="G2601" s="18" t="s">
        <v>220</v>
      </c>
    </row>
    <row r="2602" spans="1:7" x14ac:dyDescent="0.15">
      <c r="A2602" s="18" t="s">
        <v>225</v>
      </c>
      <c r="B2602" s="18">
        <v>42384591</v>
      </c>
      <c r="C2602" s="18">
        <v>42384591</v>
      </c>
      <c r="D2602" s="18">
        <v>7.4954985451736203E-6</v>
      </c>
      <c r="E2602" s="18">
        <v>6.7584411882315494E-5</v>
      </c>
      <c r="F2602" s="18">
        <v>-21.143442622950801</v>
      </c>
      <c r="G2602" s="18" t="s">
        <v>220</v>
      </c>
    </row>
    <row r="2603" spans="1:7" x14ac:dyDescent="0.15">
      <c r="A2603" s="18" t="s">
        <v>224</v>
      </c>
      <c r="B2603" s="18">
        <v>42384636</v>
      </c>
      <c r="C2603" s="18">
        <v>42384636</v>
      </c>
      <c r="D2603" s="18">
        <v>2.2597069754271E-6</v>
      </c>
      <c r="E2603" s="18">
        <v>2.30660655416238E-5</v>
      </c>
      <c r="F2603" s="18">
        <v>-23.853033599226499</v>
      </c>
      <c r="G2603" s="18" t="s">
        <v>220</v>
      </c>
    </row>
    <row r="2604" spans="1:7" x14ac:dyDescent="0.15">
      <c r="A2604" s="18" t="s">
        <v>225</v>
      </c>
      <c r="B2604" s="18">
        <v>42384675</v>
      </c>
      <c r="C2604" s="18">
        <v>42384675</v>
      </c>
      <c r="D2604" s="18">
        <v>1.5598449007781001E-5</v>
      </c>
      <c r="E2604" s="18">
        <v>1.3310348443548099E-4</v>
      </c>
      <c r="F2604" s="18">
        <v>-28.1374722838138</v>
      </c>
      <c r="G2604" s="18" t="s">
        <v>220</v>
      </c>
    </row>
    <row r="2605" spans="1:7" x14ac:dyDescent="0.15">
      <c r="A2605" s="18" t="s">
        <v>224</v>
      </c>
      <c r="B2605" s="18">
        <v>42384685</v>
      </c>
      <c r="C2605" s="18">
        <v>42384685</v>
      </c>
      <c r="D2605" s="18">
        <v>3.5350234303410698E-4</v>
      </c>
      <c r="E2605" s="18">
        <v>2.07874747371143E-3</v>
      </c>
      <c r="F2605" s="18">
        <v>-24.014128588035401</v>
      </c>
      <c r="G2605" s="18" t="s">
        <v>220</v>
      </c>
    </row>
    <row r="2606" spans="1:7" x14ac:dyDescent="0.15">
      <c r="A2606" s="18" t="s">
        <v>224</v>
      </c>
      <c r="B2606" s="18">
        <v>42384711</v>
      </c>
      <c r="C2606" s="18">
        <v>42384711</v>
      </c>
      <c r="D2606" s="18">
        <v>2.8909835908675898E-3</v>
      </c>
      <c r="E2606" s="18">
        <v>1.1939100172972301E-2</v>
      </c>
      <c r="F2606" s="18">
        <v>-26.355595436482499</v>
      </c>
      <c r="G2606" s="18" t="s">
        <v>220</v>
      </c>
    </row>
    <row r="2607" spans="1:7" x14ac:dyDescent="0.15">
      <c r="A2607" s="18" t="s">
        <v>226</v>
      </c>
      <c r="B2607" s="18">
        <v>42384737</v>
      </c>
      <c r="C2607" s="18">
        <v>42384737</v>
      </c>
      <c r="D2607" s="18">
        <v>5.1387716050510502E-4</v>
      </c>
      <c r="E2607" s="18">
        <v>2.88389568291765E-3</v>
      </c>
      <c r="F2607" s="18">
        <v>-35.071527457314303</v>
      </c>
      <c r="G2607" s="18" t="s">
        <v>220</v>
      </c>
    </row>
    <row r="2608" spans="1:7" x14ac:dyDescent="0.15">
      <c r="A2608" s="18" t="s">
        <v>224</v>
      </c>
      <c r="B2608" s="18">
        <v>42384753</v>
      </c>
      <c r="C2608" s="18">
        <v>42384753</v>
      </c>
      <c r="D2608" s="18">
        <v>4.89299645551944E-3</v>
      </c>
      <c r="E2608" s="18">
        <v>1.8255938499558699E-2</v>
      </c>
      <c r="F2608" s="18">
        <v>-29.924812030075199</v>
      </c>
      <c r="G2608" s="18" t="s">
        <v>220</v>
      </c>
    </row>
    <row r="2609" spans="1:7" x14ac:dyDescent="0.15">
      <c r="A2609" s="18" t="s">
        <v>226</v>
      </c>
      <c r="B2609" s="18">
        <v>42384903</v>
      </c>
      <c r="C2609" s="18">
        <v>42384903</v>
      </c>
      <c r="D2609" s="18">
        <v>1.04655158230993E-4</v>
      </c>
      <c r="E2609" s="18">
        <v>7.2774345248029801E-4</v>
      </c>
      <c r="F2609" s="18">
        <v>-45.679012345678998</v>
      </c>
      <c r="G2609" s="18" t="s">
        <v>220</v>
      </c>
    </row>
    <row r="2610" spans="1:7" x14ac:dyDescent="0.15">
      <c r="A2610" s="18" t="s">
        <v>224</v>
      </c>
      <c r="B2610" s="18">
        <v>42384913</v>
      </c>
      <c r="C2610" s="18">
        <v>42384913</v>
      </c>
      <c r="D2610" s="18">
        <v>1.06181213713855E-2</v>
      </c>
      <c r="E2610" s="18">
        <v>3.4521656622112797E-2</v>
      </c>
      <c r="F2610" s="18">
        <v>-27.119174225836701</v>
      </c>
      <c r="G2610" s="18" t="s">
        <v>220</v>
      </c>
    </row>
    <row r="2611" spans="1:7" x14ac:dyDescent="0.15">
      <c r="A2611" s="18" t="s">
        <v>224</v>
      </c>
      <c r="B2611" s="18">
        <v>42384929</v>
      </c>
      <c r="C2611" s="18">
        <v>42384929</v>
      </c>
      <c r="D2611" s="18">
        <v>6.7282047822025998E-8</v>
      </c>
      <c r="E2611" s="18">
        <v>9.2667926712288704E-7</v>
      </c>
      <c r="F2611" s="18">
        <v>-29.523884846567501</v>
      </c>
      <c r="G2611" s="18" t="s">
        <v>220</v>
      </c>
    </row>
    <row r="2612" spans="1:7" x14ac:dyDescent="0.15">
      <c r="A2612" s="18" t="s">
        <v>224</v>
      </c>
      <c r="B2612" s="18">
        <v>42384939</v>
      </c>
      <c r="C2612" s="18">
        <v>42384939</v>
      </c>
      <c r="D2612" s="18">
        <v>6.7488286736860901E-8</v>
      </c>
      <c r="E2612" s="18">
        <v>9.2667926712288704E-7</v>
      </c>
      <c r="F2612" s="18">
        <v>-26.468089473774199</v>
      </c>
      <c r="G2612" s="18" t="s">
        <v>220</v>
      </c>
    </row>
    <row r="2613" spans="1:7" x14ac:dyDescent="0.15">
      <c r="A2613" s="18" t="s">
        <v>224</v>
      </c>
      <c r="B2613" s="18">
        <v>42384981</v>
      </c>
      <c r="C2613" s="18">
        <v>42384981</v>
      </c>
      <c r="D2613" s="18">
        <v>2.5313084961453599E-13</v>
      </c>
      <c r="E2613" s="18">
        <v>8.1514160500871308E-12</v>
      </c>
      <c r="F2613" s="18">
        <v>-24.663308633859302</v>
      </c>
      <c r="G2613" s="18" t="s">
        <v>220</v>
      </c>
    </row>
    <row r="2614" spans="1:7" x14ac:dyDescent="0.15">
      <c r="A2614" s="18" t="s">
        <v>226</v>
      </c>
      <c r="B2614" s="18">
        <v>42384991</v>
      </c>
      <c r="C2614" s="18">
        <v>42384991</v>
      </c>
      <c r="D2614" s="18">
        <v>0</v>
      </c>
      <c r="E2614" s="18">
        <v>0</v>
      </c>
      <c r="F2614" s="18">
        <v>-28.048279221164901</v>
      </c>
      <c r="G2614" s="18" t="s">
        <v>220</v>
      </c>
    </row>
    <row r="2615" spans="1:7" x14ac:dyDescent="0.15">
      <c r="A2615" s="18" t="s">
        <v>224</v>
      </c>
      <c r="B2615" s="18">
        <v>42385004</v>
      </c>
      <c r="C2615" s="18">
        <v>42385004</v>
      </c>
      <c r="D2615" s="18">
        <v>0</v>
      </c>
      <c r="E2615" s="18">
        <v>0</v>
      </c>
      <c r="F2615" s="18">
        <v>-33.7271984525756</v>
      </c>
      <c r="G2615" s="18" t="s">
        <v>220</v>
      </c>
    </row>
    <row r="2616" spans="1:7" x14ac:dyDescent="0.15">
      <c r="A2616" s="18" t="s">
        <v>224</v>
      </c>
      <c r="B2616" s="18">
        <v>42385040</v>
      </c>
      <c r="C2616" s="18">
        <v>42385040</v>
      </c>
      <c r="D2616" s="18">
        <v>0</v>
      </c>
      <c r="E2616" s="18">
        <v>0</v>
      </c>
      <c r="F2616" s="18">
        <v>-30.492587278814</v>
      </c>
      <c r="G2616" s="18" t="s">
        <v>220</v>
      </c>
    </row>
    <row r="2617" spans="1:7" x14ac:dyDescent="0.15">
      <c r="A2617" s="18" t="s">
        <v>225</v>
      </c>
      <c r="B2617" s="18">
        <v>42385063</v>
      </c>
      <c r="C2617" s="18">
        <v>42385063</v>
      </c>
      <c r="D2617" s="18">
        <v>0</v>
      </c>
      <c r="E2617" s="18">
        <v>0</v>
      </c>
      <c r="F2617" s="18">
        <v>-28.671552298467699</v>
      </c>
      <c r="G2617" s="18" t="s">
        <v>220</v>
      </c>
    </row>
    <row r="2618" spans="1:7" x14ac:dyDescent="0.15">
      <c r="A2618" s="18" t="s">
        <v>225</v>
      </c>
      <c r="B2618" s="18">
        <v>42385115</v>
      </c>
      <c r="C2618" s="18">
        <v>42385115</v>
      </c>
      <c r="D2618" s="18">
        <v>3.8219635234426602E-9</v>
      </c>
      <c r="E2618" s="18">
        <v>6.7571315888316295E-8</v>
      </c>
      <c r="F2618" s="18">
        <v>-21.401459134378399</v>
      </c>
      <c r="G2618" s="18" t="s">
        <v>220</v>
      </c>
    </row>
    <row r="2619" spans="1:7" x14ac:dyDescent="0.15">
      <c r="A2619" s="18" t="s">
        <v>224</v>
      </c>
      <c r="B2619" s="18">
        <v>42385151</v>
      </c>
      <c r="C2619" s="18">
        <v>42385151</v>
      </c>
      <c r="D2619" s="18">
        <v>4.20341539353331E-12</v>
      </c>
      <c r="E2619" s="18">
        <v>1.10390666402986E-10</v>
      </c>
      <c r="F2619" s="18">
        <v>-22.146222352574199</v>
      </c>
      <c r="G2619" s="18" t="s">
        <v>220</v>
      </c>
    </row>
    <row r="2620" spans="1:7" x14ac:dyDescent="0.15">
      <c r="A2620" s="18" t="s">
        <v>225</v>
      </c>
      <c r="B2620" s="18">
        <v>42385184</v>
      </c>
      <c r="C2620" s="18">
        <v>42385184</v>
      </c>
      <c r="D2620" s="18">
        <v>0</v>
      </c>
      <c r="E2620" s="18">
        <v>0</v>
      </c>
      <c r="F2620" s="18">
        <v>-28.191323557147498</v>
      </c>
      <c r="G2620" s="18" t="s">
        <v>220</v>
      </c>
    </row>
    <row r="2621" spans="1:7" x14ac:dyDescent="0.15">
      <c r="A2621" s="18" t="s">
        <v>224</v>
      </c>
      <c r="B2621" s="18">
        <v>42385223</v>
      </c>
      <c r="C2621" s="18">
        <v>42385223</v>
      </c>
      <c r="D2621" s="18">
        <v>0</v>
      </c>
      <c r="E2621" s="18">
        <v>0</v>
      </c>
      <c r="F2621" s="18">
        <v>-29.791462162765999</v>
      </c>
      <c r="G2621" s="18" t="s">
        <v>220</v>
      </c>
    </row>
    <row r="2622" spans="1:7" x14ac:dyDescent="0.15">
      <c r="A2622" s="18" t="s">
        <v>225</v>
      </c>
      <c r="B2622" s="18">
        <v>42385233</v>
      </c>
      <c r="C2622" s="18">
        <v>42385233</v>
      </c>
      <c r="D2622" s="18">
        <v>0</v>
      </c>
      <c r="E2622" s="18">
        <v>0</v>
      </c>
      <c r="F2622" s="18">
        <v>-24.815280795119001</v>
      </c>
      <c r="G2622" s="18" t="s">
        <v>220</v>
      </c>
    </row>
    <row r="2623" spans="1:7" x14ac:dyDescent="0.15">
      <c r="A2623" s="18" t="s">
        <v>225</v>
      </c>
      <c r="B2623" s="18">
        <v>42385259</v>
      </c>
      <c r="C2623" s="18">
        <v>42385259</v>
      </c>
      <c r="D2623" s="18">
        <v>0</v>
      </c>
      <c r="E2623" s="18">
        <v>0</v>
      </c>
      <c r="F2623" s="18">
        <v>-28.360536685833999</v>
      </c>
      <c r="G2623" s="18" t="s">
        <v>220</v>
      </c>
    </row>
    <row r="2624" spans="1:7" x14ac:dyDescent="0.15">
      <c r="A2624" s="18" t="s">
        <v>224</v>
      </c>
      <c r="B2624" s="18">
        <v>42385272</v>
      </c>
      <c r="C2624" s="18">
        <v>42385272</v>
      </c>
      <c r="D2624" s="18">
        <v>0</v>
      </c>
      <c r="E2624" s="18">
        <v>0</v>
      </c>
      <c r="F2624" s="18">
        <v>-28.864827428636701</v>
      </c>
      <c r="G2624" s="18" t="s">
        <v>220</v>
      </c>
    </row>
    <row r="2625" spans="1:7" x14ac:dyDescent="0.15">
      <c r="A2625" s="18" t="s">
        <v>224</v>
      </c>
      <c r="B2625" s="18">
        <v>42385282</v>
      </c>
      <c r="C2625" s="18">
        <v>42385282</v>
      </c>
      <c r="D2625" s="18">
        <v>0</v>
      </c>
      <c r="E2625" s="18">
        <v>0</v>
      </c>
      <c r="F2625" s="18">
        <v>-29.7324412873337</v>
      </c>
      <c r="G2625" s="18" t="s">
        <v>220</v>
      </c>
    </row>
    <row r="2626" spans="1:7" x14ac:dyDescent="0.15">
      <c r="A2626" s="18" t="s">
        <v>225</v>
      </c>
      <c r="B2626" s="18">
        <v>42385298</v>
      </c>
      <c r="C2626" s="18">
        <v>42385298</v>
      </c>
      <c r="D2626" s="18">
        <v>0</v>
      </c>
      <c r="E2626" s="18">
        <v>0</v>
      </c>
      <c r="F2626" s="18">
        <v>-32.328590949280603</v>
      </c>
      <c r="G2626" s="18" t="s">
        <v>220</v>
      </c>
    </row>
    <row r="2627" spans="1:7" x14ac:dyDescent="0.15">
      <c r="A2627" s="18" t="s">
        <v>225</v>
      </c>
      <c r="B2627" s="18">
        <v>42385357</v>
      </c>
      <c r="C2627" s="18">
        <v>42385357</v>
      </c>
      <c r="D2627" s="18">
        <v>4.6937320126776401E-3</v>
      </c>
      <c r="E2627" s="18">
        <v>1.7609632585704599E-2</v>
      </c>
      <c r="F2627" s="18">
        <v>-26.421353081848299</v>
      </c>
      <c r="G2627" s="18" t="s">
        <v>220</v>
      </c>
    </row>
    <row r="2628" spans="1:7" x14ac:dyDescent="0.15">
      <c r="A2628" s="18" t="s">
        <v>224</v>
      </c>
      <c r="B2628" s="18">
        <v>42385370</v>
      </c>
      <c r="C2628" s="18">
        <v>42385370</v>
      </c>
      <c r="D2628" s="18">
        <v>1.63351166056998E-2</v>
      </c>
      <c r="E2628" s="18">
        <v>4.8405734090268999E-2</v>
      </c>
      <c r="F2628" s="18">
        <v>-24.8692077727952</v>
      </c>
      <c r="G2628" s="18" t="s">
        <v>220</v>
      </c>
    </row>
    <row r="2629" spans="1:7" x14ac:dyDescent="0.15">
      <c r="A2629" s="18" t="s">
        <v>224</v>
      </c>
      <c r="B2629" s="18">
        <v>42385393</v>
      </c>
      <c r="C2629" s="18">
        <v>42385393</v>
      </c>
      <c r="D2629" s="18">
        <v>1.2344649752642701E-2</v>
      </c>
      <c r="E2629" s="18">
        <v>3.8815643145957902E-2</v>
      </c>
      <c r="F2629" s="18">
        <v>-30.282247428119199</v>
      </c>
      <c r="G2629" s="18" t="s">
        <v>220</v>
      </c>
    </row>
    <row r="2630" spans="1:7" x14ac:dyDescent="0.15">
      <c r="A2630" s="18" t="s">
        <v>225</v>
      </c>
      <c r="B2630" s="18">
        <v>42385403</v>
      </c>
      <c r="C2630" s="18">
        <v>42385403</v>
      </c>
      <c r="D2630" s="18">
        <v>3.9520955252599901E-3</v>
      </c>
      <c r="E2630" s="18">
        <v>1.5250240222294299E-2</v>
      </c>
      <c r="F2630" s="18">
        <v>-33.194568341758298</v>
      </c>
      <c r="G2630" s="18" t="s">
        <v>220</v>
      </c>
    </row>
    <row r="2631" spans="1:7" x14ac:dyDescent="0.15">
      <c r="A2631" s="18" t="s">
        <v>224</v>
      </c>
      <c r="B2631" s="18">
        <v>42385416</v>
      </c>
      <c r="C2631" s="18">
        <v>42385416</v>
      </c>
      <c r="D2631" s="18">
        <v>1.0344321435610301E-3</v>
      </c>
      <c r="E2631" s="18">
        <v>5.1817387932084702E-3</v>
      </c>
      <c r="F2631" s="18">
        <v>-34.398312109110101</v>
      </c>
      <c r="G2631" s="18" t="s">
        <v>220</v>
      </c>
    </row>
    <row r="2632" spans="1:7" x14ac:dyDescent="0.15">
      <c r="A2632" s="18" t="s">
        <v>224</v>
      </c>
      <c r="B2632" s="18">
        <v>42385448</v>
      </c>
      <c r="C2632" s="18">
        <v>42385448</v>
      </c>
      <c r="D2632" s="18">
        <v>1.09449341832457E-2</v>
      </c>
      <c r="E2632" s="18">
        <v>3.5413931777128801E-2</v>
      </c>
      <c r="F2632" s="18">
        <v>-24.014336917562702</v>
      </c>
      <c r="G2632" s="18" t="s">
        <v>220</v>
      </c>
    </row>
    <row r="2633" spans="1:7" x14ac:dyDescent="0.15">
      <c r="A2633" s="18" t="s">
        <v>224</v>
      </c>
      <c r="B2633" s="18">
        <v>42385487</v>
      </c>
      <c r="C2633" s="18">
        <v>42385487</v>
      </c>
      <c r="D2633" s="18">
        <v>2.6253065943393501E-8</v>
      </c>
      <c r="E2633" s="18">
        <v>3.90189798774063E-7</v>
      </c>
      <c r="F2633" s="18">
        <v>-35.524578911241299</v>
      </c>
      <c r="G2633" s="18" t="s">
        <v>220</v>
      </c>
    </row>
    <row r="2634" spans="1:7" x14ac:dyDescent="0.15">
      <c r="A2634" s="18" t="s">
        <v>224</v>
      </c>
      <c r="B2634" s="18">
        <v>42385497</v>
      </c>
      <c r="C2634" s="18">
        <v>42385497</v>
      </c>
      <c r="D2634" s="18">
        <v>5.0364328263441402E-9</v>
      </c>
      <c r="E2634" s="18">
        <v>8.8464615553642199E-8</v>
      </c>
      <c r="F2634" s="18">
        <v>-30.660875689634899</v>
      </c>
      <c r="G2634" s="18" t="s">
        <v>220</v>
      </c>
    </row>
    <row r="2635" spans="1:7" x14ac:dyDescent="0.15">
      <c r="A2635" s="18" t="s">
        <v>225</v>
      </c>
      <c r="B2635" s="18">
        <v>42385523</v>
      </c>
      <c r="C2635" s="18">
        <v>42385523</v>
      </c>
      <c r="D2635" s="18">
        <v>3.21964677141295E-15</v>
      </c>
      <c r="E2635" s="18">
        <v>1.31956735101092E-13</v>
      </c>
      <c r="F2635" s="18">
        <v>-31.053756370212099</v>
      </c>
      <c r="G2635" s="18" t="s">
        <v>220</v>
      </c>
    </row>
    <row r="2636" spans="1:7" x14ac:dyDescent="0.15">
      <c r="A2636" s="18" t="s">
        <v>225</v>
      </c>
      <c r="B2636" s="18">
        <v>42385627</v>
      </c>
      <c r="C2636" s="18">
        <v>42385627</v>
      </c>
      <c r="D2636" s="18">
        <v>5.9763305415572201E-12</v>
      </c>
      <c r="E2636" s="18">
        <v>1.5250918976332301E-10</v>
      </c>
      <c r="F2636" s="18">
        <v>-21.229338944263901</v>
      </c>
      <c r="G2636" s="18" t="s">
        <v>220</v>
      </c>
    </row>
    <row r="2637" spans="1:7" x14ac:dyDescent="0.15">
      <c r="A2637" s="18" t="s">
        <v>224</v>
      </c>
      <c r="B2637" s="18">
        <v>42385679</v>
      </c>
      <c r="C2637" s="18">
        <v>42385679</v>
      </c>
      <c r="D2637" s="18">
        <v>4.4248493757947901E-11</v>
      </c>
      <c r="E2637" s="18">
        <v>1.0408015270891199E-9</v>
      </c>
      <c r="F2637" s="18">
        <v>-27.9788967513303</v>
      </c>
      <c r="G2637" s="18" t="s">
        <v>220</v>
      </c>
    </row>
    <row r="2638" spans="1:7" x14ac:dyDescent="0.15">
      <c r="A2638" s="18" t="s">
        <v>225</v>
      </c>
      <c r="B2638" s="18">
        <v>42385705</v>
      </c>
      <c r="C2638" s="18">
        <v>42385705</v>
      </c>
      <c r="D2638" s="18">
        <v>1.90441813994935E-3</v>
      </c>
      <c r="E2638" s="18">
        <v>8.5572276886428395E-3</v>
      </c>
      <c r="F2638" s="18">
        <v>-20.097783345512799</v>
      </c>
      <c r="G2638" s="18" t="s">
        <v>220</v>
      </c>
    </row>
    <row r="2639" spans="1:7" x14ac:dyDescent="0.15">
      <c r="A2639" s="18" t="s">
        <v>224</v>
      </c>
      <c r="B2639" s="18">
        <v>42386009</v>
      </c>
      <c r="C2639" s="18">
        <v>42386009</v>
      </c>
      <c r="D2639" s="18">
        <v>1.4764857071079E-3</v>
      </c>
      <c r="E2639" s="18">
        <v>6.95800320161475E-3</v>
      </c>
      <c r="F2639" s="18">
        <v>-43.8259109311741</v>
      </c>
      <c r="G2639" s="18" t="s">
        <v>220</v>
      </c>
    </row>
    <row r="2640" spans="1:7" x14ac:dyDescent="0.15">
      <c r="A2640" s="18" t="s">
        <v>224</v>
      </c>
      <c r="B2640" s="18">
        <v>42386035</v>
      </c>
      <c r="C2640" s="18">
        <v>42386035</v>
      </c>
      <c r="D2640" s="18">
        <v>3.4903097866587599E-3</v>
      </c>
      <c r="E2640" s="18">
        <v>1.3849736120166999E-2</v>
      </c>
      <c r="F2640" s="18">
        <v>-39.492753623188399</v>
      </c>
      <c r="G2640" s="18" t="s">
        <v>220</v>
      </c>
    </row>
    <row r="2641" spans="1:7" x14ac:dyDescent="0.15">
      <c r="A2641" s="18" t="s">
        <v>224</v>
      </c>
      <c r="B2641" s="18">
        <v>42386058</v>
      </c>
      <c r="C2641" s="18">
        <v>42386058</v>
      </c>
      <c r="D2641" s="18">
        <v>1.8184395241205301E-4</v>
      </c>
      <c r="E2641" s="18">
        <v>1.17676529013063E-3</v>
      </c>
      <c r="F2641" s="18">
        <v>-45.374449339206997</v>
      </c>
      <c r="G2641" s="18" t="s">
        <v>220</v>
      </c>
    </row>
    <row r="2642" spans="1:7" x14ac:dyDescent="0.15">
      <c r="A2642" s="18" t="s">
        <v>224</v>
      </c>
      <c r="B2642" s="18">
        <v>42386078</v>
      </c>
      <c r="C2642" s="18">
        <v>42386078</v>
      </c>
      <c r="D2642" s="18">
        <v>1.17504530429791E-3</v>
      </c>
      <c r="E2642" s="18">
        <v>5.7790864511378798E-3</v>
      </c>
      <c r="F2642" s="18">
        <v>-36.597938144329902</v>
      </c>
      <c r="G2642" s="18" t="s">
        <v>220</v>
      </c>
    </row>
    <row r="2643" spans="1:7" x14ac:dyDescent="0.15">
      <c r="A2643" s="18" t="s">
        <v>224</v>
      </c>
      <c r="B2643" s="18">
        <v>42387003</v>
      </c>
      <c r="C2643" s="18">
        <v>42387003</v>
      </c>
      <c r="D2643" s="18">
        <v>5.4748371391966099E-7</v>
      </c>
      <c r="E2643" s="18">
        <v>6.3018870049050298E-6</v>
      </c>
      <c r="F2643" s="18">
        <v>-22.279743073530799</v>
      </c>
      <c r="G2643" s="18" t="s">
        <v>220</v>
      </c>
    </row>
    <row r="2644" spans="1:7" x14ac:dyDescent="0.15">
      <c r="A2644" s="18" t="s">
        <v>224</v>
      </c>
      <c r="B2644" s="18">
        <v>42387029</v>
      </c>
      <c r="C2644" s="18">
        <v>42387029</v>
      </c>
      <c r="D2644" s="18">
        <v>2.5990321006474899E-13</v>
      </c>
      <c r="E2644" s="18">
        <v>8.2710374497076001E-12</v>
      </c>
      <c r="F2644" s="18">
        <v>-27.108108626975</v>
      </c>
      <c r="G2644" s="18" t="s">
        <v>220</v>
      </c>
    </row>
    <row r="2645" spans="1:7" x14ac:dyDescent="0.15">
      <c r="A2645" s="18" t="s">
        <v>224</v>
      </c>
      <c r="B2645" s="18">
        <v>42387042</v>
      </c>
      <c r="C2645" s="18">
        <v>42387042</v>
      </c>
      <c r="D2645" s="18">
        <v>9.2481577951275502E-14</v>
      </c>
      <c r="E2645" s="18">
        <v>3.1666160551670902E-12</v>
      </c>
      <c r="F2645" s="18">
        <v>-25.5412036144503</v>
      </c>
      <c r="G2645" s="18" t="s">
        <v>220</v>
      </c>
    </row>
    <row r="2646" spans="1:7" x14ac:dyDescent="0.15">
      <c r="A2646" s="18" t="s">
        <v>224</v>
      </c>
      <c r="B2646" s="18">
        <v>42387052</v>
      </c>
      <c r="C2646" s="18">
        <v>42387052</v>
      </c>
      <c r="D2646" s="18">
        <v>2.2204460492503099E-14</v>
      </c>
      <c r="E2646" s="18">
        <v>8.4595867087635198E-13</v>
      </c>
      <c r="F2646" s="18">
        <v>-24.535419937205699</v>
      </c>
      <c r="G2646" s="18" t="s">
        <v>220</v>
      </c>
    </row>
    <row r="2647" spans="1:7" x14ac:dyDescent="0.15">
      <c r="A2647" s="18" t="s">
        <v>224</v>
      </c>
      <c r="B2647" s="18">
        <v>42387182</v>
      </c>
      <c r="C2647" s="18">
        <v>42387182</v>
      </c>
      <c r="D2647" s="18">
        <v>0</v>
      </c>
      <c r="E2647" s="18">
        <v>0</v>
      </c>
      <c r="F2647" s="18">
        <v>-31.936445799508999</v>
      </c>
      <c r="G2647" s="18" t="s">
        <v>220</v>
      </c>
    </row>
    <row r="2648" spans="1:7" x14ac:dyDescent="0.15">
      <c r="A2648" s="18" t="s">
        <v>224</v>
      </c>
      <c r="B2648" s="18">
        <v>42387234</v>
      </c>
      <c r="C2648" s="18">
        <v>42387234</v>
      </c>
      <c r="D2648" s="18">
        <v>1.1102230246251601E-15</v>
      </c>
      <c r="E2648" s="18">
        <v>5.0052554693517497E-14</v>
      </c>
      <c r="F2648" s="18">
        <v>-27.0064868052484</v>
      </c>
      <c r="G2648" s="18" t="s">
        <v>220</v>
      </c>
    </row>
    <row r="2649" spans="1:7" x14ac:dyDescent="0.15">
      <c r="A2649" s="18" t="s">
        <v>224</v>
      </c>
      <c r="B2649" s="18">
        <v>42387260</v>
      </c>
      <c r="C2649" s="18">
        <v>42387260</v>
      </c>
      <c r="D2649" s="18">
        <v>2.9191093986469202E-11</v>
      </c>
      <c r="E2649" s="18">
        <v>7.1783553848544797E-10</v>
      </c>
      <c r="F2649" s="18">
        <v>-21.512223053705899</v>
      </c>
      <c r="G2649" s="18" t="s">
        <v>220</v>
      </c>
    </row>
    <row r="2650" spans="1:7" x14ac:dyDescent="0.15">
      <c r="A2650" s="18" t="s">
        <v>226</v>
      </c>
      <c r="B2650" s="18">
        <v>42387319</v>
      </c>
      <c r="C2650" s="18">
        <v>42387319</v>
      </c>
      <c r="D2650" s="18">
        <v>0</v>
      </c>
      <c r="E2650" s="18">
        <v>0</v>
      </c>
      <c r="F2650" s="18">
        <v>-31.134432783608201</v>
      </c>
      <c r="G2650" s="18" t="s">
        <v>220</v>
      </c>
    </row>
    <row r="2651" spans="1:7" x14ac:dyDescent="0.15">
      <c r="A2651" s="18" t="s">
        <v>225</v>
      </c>
      <c r="B2651" s="18">
        <v>42387325</v>
      </c>
      <c r="C2651" s="18">
        <v>42387325</v>
      </c>
      <c r="D2651" s="18">
        <v>0</v>
      </c>
      <c r="E2651" s="18">
        <v>0</v>
      </c>
      <c r="F2651" s="18">
        <v>-29.542379625945099</v>
      </c>
      <c r="G2651" s="18" t="s">
        <v>220</v>
      </c>
    </row>
    <row r="2652" spans="1:7" x14ac:dyDescent="0.15">
      <c r="A2652" s="18" t="s">
        <v>225</v>
      </c>
      <c r="B2652" s="18">
        <v>42387347</v>
      </c>
      <c r="C2652" s="18">
        <v>42387347</v>
      </c>
      <c r="D2652" s="18">
        <v>0</v>
      </c>
      <c r="E2652" s="18">
        <v>0</v>
      </c>
      <c r="F2652" s="18">
        <v>-34.297573681306702</v>
      </c>
      <c r="G2652" s="18" t="s">
        <v>220</v>
      </c>
    </row>
    <row r="2653" spans="1:7" x14ac:dyDescent="0.15">
      <c r="A2653" s="18" t="s">
        <v>226</v>
      </c>
      <c r="B2653" s="18">
        <v>42387357</v>
      </c>
      <c r="C2653" s="18">
        <v>42387357</v>
      </c>
      <c r="D2653" s="18">
        <v>7.8825834748386099E-15</v>
      </c>
      <c r="E2653" s="18">
        <v>3.1356453381527102E-13</v>
      </c>
      <c r="F2653" s="18">
        <v>-31.769019043285599</v>
      </c>
      <c r="G2653" s="18" t="s">
        <v>220</v>
      </c>
    </row>
    <row r="2654" spans="1:7" x14ac:dyDescent="0.15">
      <c r="A2654" s="18" t="s">
        <v>225</v>
      </c>
      <c r="B2654" s="18">
        <v>42387396</v>
      </c>
      <c r="C2654" s="18">
        <v>42387396</v>
      </c>
      <c r="D2654" s="18">
        <v>1.24172496844377E-4</v>
      </c>
      <c r="E2654" s="18">
        <v>8.4819849485868602E-4</v>
      </c>
      <c r="F2654" s="18">
        <v>-22.9660518392913</v>
      </c>
      <c r="G2654" s="18" t="s">
        <v>220</v>
      </c>
    </row>
    <row r="2655" spans="1:7" x14ac:dyDescent="0.15">
      <c r="A2655" s="18" t="s">
        <v>224</v>
      </c>
      <c r="B2655" s="18">
        <v>42387406</v>
      </c>
      <c r="C2655" s="18">
        <v>42387406</v>
      </c>
      <c r="D2655" s="18">
        <v>1.4743538222505801E-6</v>
      </c>
      <c r="E2655" s="18">
        <v>1.5639714075246399E-5</v>
      </c>
      <c r="F2655" s="18">
        <v>-32.9398996065663</v>
      </c>
      <c r="G2655" s="18" t="s">
        <v>220</v>
      </c>
    </row>
    <row r="2656" spans="1:7" x14ac:dyDescent="0.15">
      <c r="A2656" s="18" t="s">
        <v>224</v>
      </c>
      <c r="B2656" s="18">
        <v>42387432</v>
      </c>
      <c r="C2656" s="18">
        <v>42387432</v>
      </c>
      <c r="D2656" s="18">
        <v>2.9144685945414701E-4</v>
      </c>
      <c r="E2656" s="18">
        <v>1.7716039434235299E-3</v>
      </c>
      <c r="F2656" s="18">
        <v>-48.872180451127797</v>
      </c>
      <c r="G2656" s="18" t="s">
        <v>220</v>
      </c>
    </row>
    <row r="2657" spans="1:7" x14ac:dyDescent="0.15">
      <c r="A2657" s="18" t="s">
        <v>224</v>
      </c>
      <c r="B2657" s="18">
        <v>42387705</v>
      </c>
      <c r="C2657" s="18">
        <v>42387705</v>
      </c>
      <c r="D2657" s="18">
        <v>2.20276959339571E-7</v>
      </c>
      <c r="E2657" s="18">
        <v>2.73325309639239E-6</v>
      </c>
      <c r="F2657" s="18">
        <v>-28.796261210054301</v>
      </c>
      <c r="G2657" s="18" t="s">
        <v>220</v>
      </c>
    </row>
    <row r="2658" spans="1:7" x14ac:dyDescent="0.15">
      <c r="A2658" s="18" t="s">
        <v>225</v>
      </c>
      <c r="B2658" s="18">
        <v>42387796</v>
      </c>
      <c r="C2658" s="18">
        <v>42387796</v>
      </c>
      <c r="D2658" s="18">
        <v>6.5276672955860704E-11</v>
      </c>
      <c r="E2658" s="18">
        <v>1.49638474869155E-9</v>
      </c>
      <c r="F2658" s="18">
        <v>-32.3347123444739</v>
      </c>
      <c r="G2658" s="18" t="s">
        <v>220</v>
      </c>
    </row>
    <row r="2659" spans="1:7" x14ac:dyDescent="0.15">
      <c r="A2659" s="18" t="s">
        <v>224</v>
      </c>
      <c r="B2659" s="18">
        <v>42387818</v>
      </c>
      <c r="C2659" s="18">
        <v>42387818</v>
      </c>
      <c r="D2659" s="18">
        <v>6.8384864437831497E-10</v>
      </c>
      <c r="E2659" s="18">
        <v>1.33079898060672E-8</v>
      </c>
      <c r="F2659" s="18">
        <v>-32.486162081060797</v>
      </c>
      <c r="G2659" s="18" t="s">
        <v>220</v>
      </c>
    </row>
    <row r="2660" spans="1:7" x14ac:dyDescent="0.15">
      <c r="A2660" s="18" t="s">
        <v>225</v>
      </c>
      <c r="B2660" s="18">
        <v>42387828</v>
      </c>
      <c r="C2660" s="18">
        <v>42387828</v>
      </c>
      <c r="D2660" s="18">
        <v>6.5912614432006603E-6</v>
      </c>
      <c r="E2660" s="18">
        <v>6.0234331769789802E-5</v>
      </c>
      <c r="F2660" s="18">
        <v>-26.164790494058799</v>
      </c>
      <c r="G2660" s="18" t="s">
        <v>220</v>
      </c>
    </row>
    <row r="2661" spans="1:7" x14ac:dyDescent="0.15">
      <c r="A2661" s="18" t="s">
        <v>225</v>
      </c>
      <c r="B2661" s="18">
        <v>42387933</v>
      </c>
      <c r="C2661" s="18">
        <v>42387933</v>
      </c>
      <c r="D2661" s="18">
        <v>1.2865070461513899E-2</v>
      </c>
      <c r="E2661" s="18">
        <v>4.0138426295726601E-2</v>
      </c>
      <c r="F2661" s="18">
        <v>-27.089688834655298</v>
      </c>
      <c r="G2661" s="18" t="s">
        <v>220</v>
      </c>
    </row>
    <row r="2662" spans="1:7" x14ac:dyDescent="0.15">
      <c r="A2662" s="18" t="s">
        <v>224</v>
      </c>
      <c r="B2662" s="18">
        <v>42387952</v>
      </c>
      <c r="C2662" s="18">
        <v>42387952</v>
      </c>
      <c r="D2662" s="18">
        <v>6.0821768401764199E-4</v>
      </c>
      <c r="E2662" s="18">
        <v>3.3236946167024702E-3</v>
      </c>
      <c r="F2662" s="18">
        <v>-34.992319508448503</v>
      </c>
      <c r="G2662" s="18" t="s">
        <v>220</v>
      </c>
    </row>
    <row r="2663" spans="1:7" x14ac:dyDescent="0.15">
      <c r="A2663" s="18" t="s">
        <v>224</v>
      </c>
      <c r="B2663" s="18">
        <v>42387965</v>
      </c>
      <c r="C2663" s="18">
        <v>42387965</v>
      </c>
      <c r="D2663" s="18">
        <v>7.2981225197421597E-3</v>
      </c>
      <c r="E2663" s="18">
        <v>2.5180384459059402E-2</v>
      </c>
      <c r="F2663" s="18">
        <v>-28.75</v>
      </c>
      <c r="G2663" s="18" t="s">
        <v>220</v>
      </c>
    </row>
    <row r="2664" spans="1:7" x14ac:dyDescent="0.15">
      <c r="A2664" s="18" t="s">
        <v>225</v>
      </c>
      <c r="B2664" s="18">
        <v>42388046</v>
      </c>
      <c r="C2664" s="18">
        <v>42388046</v>
      </c>
      <c r="D2664" s="18">
        <v>8.28387608338765E-3</v>
      </c>
      <c r="E2664" s="18">
        <v>2.78358817460417E-2</v>
      </c>
      <c r="F2664" s="18">
        <v>-32.943262411347497</v>
      </c>
      <c r="G2664" s="18" t="s">
        <v>220</v>
      </c>
    </row>
    <row r="2665" spans="1:7" x14ac:dyDescent="0.15">
      <c r="A2665" s="18" t="s">
        <v>225</v>
      </c>
      <c r="B2665" s="18">
        <v>42388111</v>
      </c>
      <c r="C2665" s="18">
        <v>42388111</v>
      </c>
      <c r="D2665" s="18">
        <v>3.7038349577088701E-3</v>
      </c>
      <c r="E2665" s="18">
        <v>1.4583513188649901E-2</v>
      </c>
      <c r="F2665" s="18">
        <v>-46.2025316455696</v>
      </c>
      <c r="G2665" s="18" t="s">
        <v>220</v>
      </c>
    </row>
    <row r="2666" spans="1:7" x14ac:dyDescent="0.15">
      <c r="A2666" s="18" t="s">
        <v>224</v>
      </c>
      <c r="B2666" s="18">
        <v>42388287</v>
      </c>
      <c r="C2666" s="18">
        <v>42388287</v>
      </c>
      <c r="D2666" s="18">
        <v>1.7677102670532499E-8</v>
      </c>
      <c r="E2666" s="18">
        <v>2.71685015476081E-7</v>
      </c>
      <c r="F2666" s="18">
        <v>-26.3317505978581</v>
      </c>
      <c r="G2666" s="18" t="s">
        <v>220</v>
      </c>
    </row>
    <row r="2667" spans="1:7" x14ac:dyDescent="0.15">
      <c r="A2667" s="18" t="s">
        <v>225</v>
      </c>
      <c r="B2667" s="18">
        <v>42388297</v>
      </c>
      <c r="C2667" s="18">
        <v>42388297</v>
      </c>
      <c r="D2667" s="18">
        <v>8.0162015914098106E-8</v>
      </c>
      <c r="E2667" s="18">
        <v>1.0787972788439599E-6</v>
      </c>
      <c r="F2667" s="18">
        <v>-23.2279791364925</v>
      </c>
      <c r="G2667" s="18" t="s">
        <v>220</v>
      </c>
    </row>
    <row r="2668" spans="1:7" x14ac:dyDescent="0.15">
      <c r="A2668" s="18" t="s">
        <v>226</v>
      </c>
      <c r="B2668" s="18">
        <v>42388313</v>
      </c>
      <c r="C2668" s="18">
        <v>42388313</v>
      </c>
      <c r="D2668" s="18">
        <v>0</v>
      </c>
      <c r="E2668" s="18">
        <v>0</v>
      </c>
      <c r="F2668" s="18">
        <v>-34.346246574741102</v>
      </c>
      <c r="G2668" s="18" t="s">
        <v>220</v>
      </c>
    </row>
    <row r="2669" spans="1:7" x14ac:dyDescent="0.15">
      <c r="A2669" s="18" t="s">
        <v>224</v>
      </c>
      <c r="B2669" s="18">
        <v>42388323</v>
      </c>
      <c r="C2669" s="18">
        <v>42388323</v>
      </c>
      <c r="D2669" s="18">
        <v>2.0081714069419799E-12</v>
      </c>
      <c r="E2669" s="18">
        <v>5.7180038481874401E-11</v>
      </c>
      <c r="F2669" s="18">
        <v>-28.658369803063501</v>
      </c>
      <c r="G2669" s="18" t="s">
        <v>220</v>
      </c>
    </row>
    <row r="2670" spans="1:7" x14ac:dyDescent="0.15">
      <c r="A2670" s="18" t="s">
        <v>225</v>
      </c>
      <c r="B2670" s="18">
        <v>42388365</v>
      </c>
      <c r="C2670" s="18">
        <v>42388365</v>
      </c>
      <c r="D2670" s="18">
        <v>1.8643975252530298E-12</v>
      </c>
      <c r="E2670" s="18">
        <v>5.3651013891589703E-11</v>
      </c>
      <c r="F2670" s="18">
        <v>-26.526258137595399</v>
      </c>
      <c r="G2670" s="18" t="s">
        <v>220</v>
      </c>
    </row>
    <row r="2671" spans="1:7" x14ac:dyDescent="0.15">
      <c r="A2671" s="18" t="s">
        <v>226</v>
      </c>
      <c r="B2671" s="18">
        <v>42388375</v>
      </c>
      <c r="C2671" s="18">
        <v>42388375</v>
      </c>
      <c r="D2671" s="18">
        <v>4.7661874447158001E-13</v>
      </c>
      <c r="E2671" s="18">
        <v>1.451636563763E-11</v>
      </c>
      <c r="F2671" s="18">
        <v>-27.268335298343601</v>
      </c>
      <c r="G2671" s="18" t="s">
        <v>220</v>
      </c>
    </row>
    <row r="2672" spans="1:7" x14ac:dyDescent="0.15">
      <c r="A2672" s="18" t="s">
        <v>226</v>
      </c>
      <c r="B2672" s="18">
        <v>42388388</v>
      </c>
      <c r="C2672" s="18">
        <v>42388388</v>
      </c>
      <c r="D2672" s="18">
        <v>2.3314683517128299E-15</v>
      </c>
      <c r="E2672" s="18">
        <v>1.0010510938703499E-13</v>
      </c>
      <c r="F2672" s="18">
        <v>-29.273930702502099</v>
      </c>
      <c r="G2672" s="18" t="s">
        <v>220</v>
      </c>
    </row>
    <row r="2673" spans="1:7" x14ac:dyDescent="0.15">
      <c r="A2673" s="18" t="s">
        <v>225</v>
      </c>
      <c r="B2673" s="18">
        <v>42388424</v>
      </c>
      <c r="C2673" s="18">
        <v>42388424</v>
      </c>
      <c r="D2673" s="18">
        <v>2.72347124852246E-8</v>
      </c>
      <c r="E2673" s="18">
        <v>4.02567744658647E-7</v>
      </c>
      <c r="F2673" s="18">
        <v>-23.697921015279299</v>
      </c>
      <c r="G2673" s="18" t="s">
        <v>220</v>
      </c>
    </row>
    <row r="2674" spans="1:7" x14ac:dyDescent="0.15">
      <c r="A2674" s="18" t="s">
        <v>224</v>
      </c>
      <c r="B2674" s="18">
        <v>42388447</v>
      </c>
      <c r="C2674" s="18">
        <v>42388447</v>
      </c>
      <c r="D2674" s="18">
        <v>6.0518629856343196E-6</v>
      </c>
      <c r="E2674" s="18">
        <v>5.5871294799115397E-5</v>
      </c>
      <c r="F2674" s="18">
        <v>-24.946376340591499</v>
      </c>
      <c r="G2674" s="18" t="s">
        <v>220</v>
      </c>
    </row>
    <row r="2675" spans="1:7" x14ac:dyDescent="0.15">
      <c r="A2675" s="18" t="s">
        <v>225</v>
      </c>
      <c r="B2675" s="18">
        <v>42388499</v>
      </c>
      <c r="C2675" s="18">
        <v>42388499</v>
      </c>
      <c r="D2675" s="18">
        <v>1.20558619039812E-4</v>
      </c>
      <c r="E2675" s="18">
        <v>8.2769305711343204E-4</v>
      </c>
      <c r="F2675" s="18">
        <v>-35.1330203442879</v>
      </c>
      <c r="G2675" s="18" t="s">
        <v>220</v>
      </c>
    </row>
    <row r="2676" spans="1:7" x14ac:dyDescent="0.15">
      <c r="A2676" s="18" t="s">
        <v>225</v>
      </c>
      <c r="B2676" s="18">
        <v>42389141</v>
      </c>
      <c r="C2676" s="18">
        <v>42389141</v>
      </c>
      <c r="D2676" s="18">
        <v>8.9646263628976302E-3</v>
      </c>
      <c r="E2676" s="18">
        <v>2.98269548728636E-2</v>
      </c>
      <c r="F2676" s="18">
        <v>-45</v>
      </c>
      <c r="G2676" s="18" t="s">
        <v>220</v>
      </c>
    </row>
    <row r="2677" spans="1:7" x14ac:dyDescent="0.15">
      <c r="A2677" s="18" t="s">
        <v>224</v>
      </c>
      <c r="B2677" s="18">
        <v>42389219</v>
      </c>
      <c r="C2677" s="18">
        <v>42389219</v>
      </c>
      <c r="D2677" s="18">
        <v>9.0799628201766493E-3</v>
      </c>
      <c r="E2677" s="18">
        <v>3.0136563716046401E-2</v>
      </c>
      <c r="F2677" s="18">
        <v>-46.2</v>
      </c>
      <c r="G2677" s="18" t="s">
        <v>220</v>
      </c>
    </row>
    <row r="2678" spans="1:7" x14ac:dyDescent="0.15">
      <c r="A2678" s="18" t="s">
        <v>225</v>
      </c>
      <c r="B2678" s="18">
        <v>42389398</v>
      </c>
      <c r="C2678" s="18">
        <v>42389398</v>
      </c>
      <c r="D2678" s="18">
        <v>2.9729349309004501E-5</v>
      </c>
      <c r="E2678" s="18">
        <v>2.38628753355659E-4</v>
      </c>
      <c r="F2678" s="18">
        <v>-28.713195201744799</v>
      </c>
      <c r="G2678" s="18" t="s">
        <v>220</v>
      </c>
    </row>
    <row r="2679" spans="1:7" x14ac:dyDescent="0.15">
      <c r="A2679" s="18" t="s">
        <v>225</v>
      </c>
      <c r="B2679" s="18">
        <v>42389450</v>
      </c>
      <c r="C2679" s="18">
        <v>42389450</v>
      </c>
      <c r="D2679" s="18">
        <v>3.0807020417422697E-4</v>
      </c>
      <c r="E2679" s="18">
        <v>1.84365022630815E-3</v>
      </c>
      <c r="F2679" s="18">
        <v>-27.4477918521054</v>
      </c>
      <c r="G2679" s="18" t="s">
        <v>220</v>
      </c>
    </row>
    <row r="2680" spans="1:7" x14ac:dyDescent="0.15">
      <c r="A2680" s="18" t="s">
        <v>225</v>
      </c>
      <c r="B2680" s="18">
        <v>42389476</v>
      </c>
      <c r="C2680" s="18">
        <v>42389476</v>
      </c>
      <c r="D2680" s="18">
        <v>9.9507025303523493E-3</v>
      </c>
      <c r="E2680" s="18">
        <v>3.25867437585994E-2</v>
      </c>
      <c r="F2680" s="18">
        <v>-27.329192546583901</v>
      </c>
      <c r="G2680" s="18" t="s">
        <v>220</v>
      </c>
    </row>
    <row r="2681" spans="1:7" x14ac:dyDescent="0.15">
      <c r="A2681" s="18" t="s">
        <v>224</v>
      </c>
      <c r="B2681" s="18">
        <v>42389515</v>
      </c>
      <c r="C2681" s="18">
        <v>42389515</v>
      </c>
      <c r="D2681" s="18">
        <v>9.5682770307132792E-3</v>
      </c>
      <c r="E2681" s="18">
        <v>3.1525200204725198E-2</v>
      </c>
      <c r="F2681" s="18">
        <v>-24.885215794306699</v>
      </c>
      <c r="G2681" s="18" t="s">
        <v>220</v>
      </c>
    </row>
    <row r="2682" spans="1:7" x14ac:dyDescent="0.15">
      <c r="A2682" s="18" t="s">
        <v>224</v>
      </c>
      <c r="B2682" s="18">
        <v>42390282</v>
      </c>
      <c r="C2682" s="18">
        <v>42390282</v>
      </c>
      <c r="D2682" s="18">
        <v>7.72551028328916E-3</v>
      </c>
      <c r="E2682" s="18">
        <v>2.6328364430602699E-2</v>
      </c>
      <c r="F2682" s="18">
        <v>-31.092436974789901</v>
      </c>
      <c r="G2682" s="18" t="s">
        <v>220</v>
      </c>
    </row>
    <row r="2683" spans="1:7" x14ac:dyDescent="0.15">
      <c r="A2683" s="18" t="s">
        <v>224</v>
      </c>
      <c r="B2683" s="18">
        <v>42390324</v>
      </c>
      <c r="C2683" s="18">
        <v>42390324</v>
      </c>
      <c r="D2683" s="18">
        <v>5.1291620354252396E-3</v>
      </c>
      <c r="E2683" s="18">
        <v>1.8928217334004498E-2</v>
      </c>
      <c r="F2683" s="18">
        <v>-24.266602192134101</v>
      </c>
      <c r="G2683" s="18" t="s">
        <v>220</v>
      </c>
    </row>
    <row r="2684" spans="1:7" x14ac:dyDescent="0.15">
      <c r="A2684" s="18" t="s">
        <v>224</v>
      </c>
      <c r="B2684" s="18">
        <v>42390432</v>
      </c>
      <c r="C2684" s="18">
        <v>42390432</v>
      </c>
      <c r="D2684" s="18">
        <v>8.0203621521945901E-12</v>
      </c>
      <c r="E2684" s="18">
        <v>2.02757753473704E-10</v>
      </c>
      <c r="F2684" s="18">
        <v>-29.048852701702501</v>
      </c>
      <c r="G2684" s="18" t="s">
        <v>220</v>
      </c>
    </row>
    <row r="2685" spans="1:7" x14ac:dyDescent="0.15">
      <c r="A2685" s="18" t="s">
        <v>224</v>
      </c>
      <c r="B2685" s="18">
        <v>42390484</v>
      </c>
      <c r="C2685" s="18">
        <v>42390484</v>
      </c>
      <c r="D2685" s="18">
        <v>2.28824481363077E-7</v>
      </c>
      <c r="E2685" s="18">
        <v>2.8263480460599199E-6</v>
      </c>
      <c r="F2685" s="18">
        <v>-21.700434335065701</v>
      </c>
      <c r="G2685" s="18" t="s">
        <v>220</v>
      </c>
    </row>
    <row r="2686" spans="1:7" x14ac:dyDescent="0.15">
      <c r="A2686" s="18" t="s">
        <v>225</v>
      </c>
      <c r="B2686" s="18">
        <v>42390500</v>
      </c>
      <c r="C2686" s="18">
        <v>42390500</v>
      </c>
      <c r="D2686" s="18">
        <v>1.34890321135117E-9</v>
      </c>
      <c r="E2686" s="18">
        <v>2.4821654331326001E-8</v>
      </c>
      <c r="F2686" s="18">
        <v>-25.761468573130799</v>
      </c>
      <c r="G2686" s="18" t="s">
        <v>220</v>
      </c>
    </row>
    <row r="2687" spans="1:7" x14ac:dyDescent="0.15">
      <c r="A2687" s="18" t="s">
        <v>226</v>
      </c>
      <c r="B2687" s="18">
        <v>42390562</v>
      </c>
      <c r="C2687" s="18">
        <v>42390562</v>
      </c>
      <c r="D2687" s="18">
        <v>2.37898322085206E-5</v>
      </c>
      <c r="E2687" s="18">
        <v>1.9500453370923699E-4</v>
      </c>
      <c r="F2687" s="18">
        <v>-20.005956369592699</v>
      </c>
      <c r="G2687" s="18" t="s">
        <v>220</v>
      </c>
    </row>
    <row r="2688" spans="1:7" x14ac:dyDescent="0.15">
      <c r="A2688" s="18" t="s">
        <v>224</v>
      </c>
      <c r="B2688" s="18">
        <v>42390928</v>
      </c>
      <c r="C2688" s="18">
        <v>42390928</v>
      </c>
      <c r="D2688" s="18">
        <v>1.3668104504371399E-2</v>
      </c>
      <c r="E2688" s="18">
        <v>4.1966200549744197E-2</v>
      </c>
      <c r="F2688" s="18">
        <v>-32.352941176470601</v>
      </c>
      <c r="G2688" s="18" t="s">
        <v>220</v>
      </c>
    </row>
    <row r="2689" spans="1:7" x14ac:dyDescent="0.15">
      <c r="A2689" s="18" t="s">
        <v>226</v>
      </c>
      <c r="B2689" s="18">
        <v>42390941</v>
      </c>
      <c r="C2689" s="18">
        <v>42390941</v>
      </c>
      <c r="D2689" s="18">
        <v>8.20713045898935E-3</v>
      </c>
      <c r="E2689" s="18">
        <v>2.7651152761549301E-2</v>
      </c>
      <c r="F2689" s="18">
        <v>-27.979274611398999</v>
      </c>
      <c r="G2689" s="18" t="s">
        <v>220</v>
      </c>
    </row>
    <row r="2690" spans="1:7" x14ac:dyDescent="0.15">
      <c r="A2690" s="18" t="s">
        <v>225</v>
      </c>
      <c r="B2690" s="18">
        <v>42390951</v>
      </c>
      <c r="C2690" s="18">
        <v>42390951</v>
      </c>
      <c r="D2690" s="18">
        <v>1.1546758514603401E-2</v>
      </c>
      <c r="E2690" s="18">
        <v>3.6919600215132603E-2</v>
      </c>
      <c r="F2690" s="18">
        <v>-24.019607843137301</v>
      </c>
      <c r="G2690" s="18" t="s">
        <v>220</v>
      </c>
    </row>
    <row r="2691" spans="1:7" x14ac:dyDescent="0.15">
      <c r="A2691" s="18" t="s">
        <v>225</v>
      </c>
      <c r="B2691" s="18">
        <v>42390964</v>
      </c>
      <c r="C2691" s="18">
        <v>42390964</v>
      </c>
      <c r="D2691" s="18">
        <v>1.71279117493184E-3</v>
      </c>
      <c r="E2691" s="18">
        <v>7.8674114678396502E-3</v>
      </c>
      <c r="F2691" s="18">
        <v>-28.899082568807302</v>
      </c>
      <c r="G2691" s="18" t="s">
        <v>220</v>
      </c>
    </row>
    <row r="2692" spans="1:7" x14ac:dyDescent="0.15">
      <c r="A2692" s="18" t="s">
        <v>224</v>
      </c>
      <c r="B2692" s="18">
        <v>42390974</v>
      </c>
      <c r="C2692" s="18">
        <v>42390974</v>
      </c>
      <c r="D2692" s="18">
        <v>1.2369347279784001E-2</v>
      </c>
      <c r="E2692" s="18">
        <v>3.8815643145957902E-2</v>
      </c>
      <c r="F2692" s="18">
        <v>-27.681159420289799</v>
      </c>
      <c r="G2692" s="18" t="s">
        <v>220</v>
      </c>
    </row>
    <row r="2693" spans="1:7" x14ac:dyDescent="0.15">
      <c r="A2693" s="18" t="s">
        <v>224</v>
      </c>
      <c r="B2693" s="18">
        <v>42391045</v>
      </c>
      <c r="C2693" s="18">
        <v>42391045</v>
      </c>
      <c r="D2693" s="18">
        <v>1.3391319409502601E-2</v>
      </c>
      <c r="E2693" s="18">
        <v>4.14456739161378E-2</v>
      </c>
      <c r="F2693" s="18">
        <v>-27.2215973003375</v>
      </c>
      <c r="G2693" s="18" t="s">
        <v>220</v>
      </c>
    </row>
    <row r="2694" spans="1:7" x14ac:dyDescent="0.15">
      <c r="A2694" s="18" t="s">
        <v>225</v>
      </c>
      <c r="B2694" s="18">
        <v>42391058</v>
      </c>
      <c r="C2694" s="18">
        <v>42391058</v>
      </c>
      <c r="D2694" s="18">
        <v>1.13794944747896E-2</v>
      </c>
      <c r="E2694" s="18">
        <v>3.6427849176693297E-2</v>
      </c>
      <c r="F2694" s="18">
        <v>-27.352380952380901</v>
      </c>
      <c r="G2694" s="18" t="s">
        <v>220</v>
      </c>
    </row>
    <row r="2695" spans="1:7" x14ac:dyDescent="0.15">
      <c r="A2695" s="18" t="s">
        <v>225</v>
      </c>
      <c r="B2695" s="18">
        <v>42391475</v>
      </c>
      <c r="C2695" s="18">
        <v>42391475</v>
      </c>
      <c r="D2695" s="18">
        <v>1.2474443435610499E-3</v>
      </c>
      <c r="E2695" s="18">
        <v>6.0798863951939701E-3</v>
      </c>
      <c r="F2695" s="18">
        <v>-42.105263157894697</v>
      </c>
      <c r="G2695" s="18" t="s">
        <v>220</v>
      </c>
    </row>
    <row r="2696" spans="1:7" x14ac:dyDescent="0.15">
      <c r="A2696" s="18" t="s">
        <v>224</v>
      </c>
      <c r="B2696" s="18">
        <v>42391494</v>
      </c>
      <c r="C2696" s="18">
        <v>42391494</v>
      </c>
      <c r="D2696" s="18">
        <v>3.3013112435363902E-3</v>
      </c>
      <c r="E2696" s="18">
        <v>1.32101285706597E-2</v>
      </c>
      <c r="F2696" s="18">
        <v>-36.363636363636402</v>
      </c>
      <c r="G2696" s="18" t="s">
        <v>220</v>
      </c>
    </row>
    <row r="2697" spans="1:7" x14ac:dyDescent="0.15">
      <c r="A2697" s="18" t="s">
        <v>224</v>
      </c>
      <c r="B2697" s="18">
        <v>42391507</v>
      </c>
      <c r="C2697" s="18">
        <v>42391507</v>
      </c>
      <c r="D2697" s="18">
        <v>3.9024473620821198E-3</v>
      </c>
      <c r="E2697" s="18">
        <v>1.51185670205762E-2</v>
      </c>
      <c r="F2697" s="18">
        <v>-35.294117647058798</v>
      </c>
      <c r="G2697" s="18" t="s">
        <v>220</v>
      </c>
    </row>
    <row r="2698" spans="1:7" x14ac:dyDescent="0.15">
      <c r="A2698" s="18" t="s">
        <v>224</v>
      </c>
      <c r="B2698" s="18">
        <v>42391562</v>
      </c>
      <c r="C2698" s="18">
        <v>42391562</v>
      </c>
      <c r="D2698" s="18">
        <v>6.0532883700048501E-3</v>
      </c>
      <c r="E2698" s="18">
        <v>2.18321933878175E-2</v>
      </c>
      <c r="F2698" s="18">
        <v>-30.714285714285701</v>
      </c>
      <c r="G2698" s="18" t="s">
        <v>220</v>
      </c>
    </row>
    <row r="2699" spans="1:7" x14ac:dyDescent="0.15">
      <c r="A2699" s="18" t="s">
        <v>224</v>
      </c>
      <c r="B2699" s="18">
        <v>42391578</v>
      </c>
      <c r="C2699" s="18">
        <v>42391578</v>
      </c>
      <c r="D2699" s="18">
        <v>6.1952055336600398E-4</v>
      </c>
      <c r="E2699" s="18">
        <v>3.3718372170121599E-3</v>
      </c>
      <c r="F2699" s="18">
        <v>-22.436240413768498</v>
      </c>
      <c r="G2699" s="18" t="s">
        <v>220</v>
      </c>
    </row>
    <row r="2700" spans="1:7" x14ac:dyDescent="0.15">
      <c r="A2700" s="18" t="s">
        <v>224</v>
      </c>
      <c r="B2700" s="18">
        <v>42391601</v>
      </c>
      <c r="C2700" s="18">
        <v>42391601</v>
      </c>
      <c r="D2700" s="18">
        <v>2.0546386814146399E-9</v>
      </c>
      <c r="E2700" s="18">
        <v>3.7051984221510797E-8</v>
      </c>
      <c r="F2700" s="18">
        <v>-29.867847997158801</v>
      </c>
      <c r="G2700" s="18" t="s">
        <v>220</v>
      </c>
    </row>
    <row r="2701" spans="1:7" x14ac:dyDescent="0.15">
      <c r="A2701" s="18" t="s">
        <v>224</v>
      </c>
      <c r="B2701" s="18">
        <v>42391611</v>
      </c>
      <c r="C2701" s="18">
        <v>42391611</v>
      </c>
      <c r="D2701" s="18">
        <v>1.3427425837875301E-10</v>
      </c>
      <c r="E2701" s="18">
        <v>2.9056949513162098E-9</v>
      </c>
      <c r="F2701" s="18">
        <v>-30.802955980891898</v>
      </c>
      <c r="G2701" s="18" t="s">
        <v>220</v>
      </c>
    </row>
    <row r="2702" spans="1:7" x14ac:dyDescent="0.15">
      <c r="A2702" s="18" t="s">
        <v>224</v>
      </c>
      <c r="B2702" s="18">
        <v>42391631</v>
      </c>
      <c r="C2702" s="18">
        <v>42391631</v>
      </c>
      <c r="D2702" s="18">
        <v>3.4379499247449998E-11</v>
      </c>
      <c r="E2702" s="18">
        <v>8.2297827844559505E-10</v>
      </c>
      <c r="F2702" s="18">
        <v>-29.863506096080101</v>
      </c>
      <c r="G2702" s="18" t="s">
        <v>220</v>
      </c>
    </row>
    <row r="2703" spans="1:7" x14ac:dyDescent="0.15">
      <c r="A2703" s="18" t="s">
        <v>224</v>
      </c>
      <c r="B2703" s="18">
        <v>42391653</v>
      </c>
      <c r="C2703" s="18">
        <v>42391653</v>
      </c>
      <c r="D2703" s="18">
        <v>2.75421480921967E-6</v>
      </c>
      <c r="E2703" s="18">
        <v>2.74913323208089E-5</v>
      </c>
      <c r="F2703" s="18">
        <v>-21.5032663189345</v>
      </c>
      <c r="G2703" s="18" t="s">
        <v>220</v>
      </c>
    </row>
    <row r="2704" spans="1:7" x14ac:dyDescent="0.15">
      <c r="A2704" s="18" t="s">
        <v>224</v>
      </c>
      <c r="B2704" s="18">
        <v>42391784</v>
      </c>
      <c r="C2704" s="18">
        <v>42391784</v>
      </c>
      <c r="D2704" s="18">
        <v>1.4348503249358199E-2</v>
      </c>
      <c r="E2704" s="18">
        <v>4.36588315967536E-2</v>
      </c>
      <c r="F2704" s="18">
        <v>-28.491902834008101</v>
      </c>
      <c r="G2704" s="18" t="s">
        <v>220</v>
      </c>
    </row>
    <row r="2705" spans="1:7" x14ac:dyDescent="0.15">
      <c r="A2705" s="18" t="s">
        <v>226</v>
      </c>
      <c r="B2705" s="18">
        <v>42391800</v>
      </c>
      <c r="C2705" s="18">
        <v>42391800</v>
      </c>
      <c r="D2705" s="18">
        <v>3.12185081424166E-4</v>
      </c>
      <c r="E2705" s="18">
        <v>1.86415153477344E-3</v>
      </c>
      <c r="F2705" s="18">
        <v>-32.369299221357103</v>
      </c>
      <c r="G2705" s="18" t="s">
        <v>220</v>
      </c>
    </row>
    <row r="2706" spans="1:7" x14ac:dyDescent="0.15">
      <c r="A2706" s="18" t="s">
        <v>225</v>
      </c>
      <c r="B2706" s="18">
        <v>42391806</v>
      </c>
      <c r="C2706" s="18">
        <v>42391806</v>
      </c>
      <c r="D2706" s="18">
        <v>5.5759690442192E-4</v>
      </c>
      <c r="E2706" s="18">
        <v>3.09712448965358E-3</v>
      </c>
      <c r="F2706" s="18">
        <v>-29.0118577075099</v>
      </c>
      <c r="G2706" s="18" t="s">
        <v>220</v>
      </c>
    </row>
    <row r="2707" spans="1:7" x14ac:dyDescent="0.15">
      <c r="A2707" s="18" t="s">
        <v>225</v>
      </c>
      <c r="B2707" s="18">
        <v>42391838</v>
      </c>
      <c r="C2707" s="18">
        <v>42391838</v>
      </c>
      <c r="D2707" s="18">
        <v>1.42453639051165E-3</v>
      </c>
      <c r="E2707" s="18">
        <v>6.7484604839475101E-3</v>
      </c>
      <c r="F2707" s="18">
        <v>-24.7246022031824</v>
      </c>
      <c r="G2707" s="18" t="s">
        <v>220</v>
      </c>
    </row>
    <row r="2708" spans="1:7" x14ac:dyDescent="0.15">
      <c r="A2708" s="18" t="s">
        <v>226</v>
      </c>
      <c r="B2708" s="18">
        <v>42391877</v>
      </c>
      <c r="C2708" s="18">
        <v>42391877</v>
      </c>
      <c r="D2708" s="18">
        <v>4.1855163984050298E-4</v>
      </c>
      <c r="E2708" s="18">
        <v>2.4191927046336801E-3</v>
      </c>
      <c r="F2708" s="18">
        <v>-24.541062801932402</v>
      </c>
      <c r="G2708" s="18" t="s">
        <v>220</v>
      </c>
    </row>
    <row r="2709" spans="1:7" x14ac:dyDescent="0.15">
      <c r="A2709" s="18" t="s">
        <v>225</v>
      </c>
      <c r="B2709" s="18">
        <v>42391887</v>
      </c>
      <c r="C2709" s="18">
        <v>42391887</v>
      </c>
      <c r="D2709" s="18">
        <v>2.6223937164005002E-6</v>
      </c>
      <c r="E2709" s="18">
        <v>2.63701672968897E-5</v>
      </c>
      <c r="F2709" s="18">
        <v>-32.314092866286501</v>
      </c>
      <c r="G2709" s="18" t="s">
        <v>220</v>
      </c>
    </row>
    <row r="2710" spans="1:7" x14ac:dyDescent="0.15">
      <c r="A2710" s="18" t="s">
        <v>224</v>
      </c>
      <c r="B2710" s="18">
        <v>42391933</v>
      </c>
      <c r="C2710" s="18">
        <v>42391933</v>
      </c>
      <c r="D2710" s="18">
        <v>6.2768206979702006E-5</v>
      </c>
      <c r="E2710" s="18">
        <v>4.6517260241121599E-4</v>
      </c>
      <c r="F2710" s="18">
        <v>-30.821114369501501</v>
      </c>
      <c r="G2710" s="18" t="s">
        <v>220</v>
      </c>
    </row>
    <row r="2711" spans="1:7" x14ac:dyDescent="0.15">
      <c r="A2711" s="18" t="s">
        <v>224</v>
      </c>
      <c r="B2711" s="18">
        <v>42391943</v>
      </c>
      <c r="C2711" s="18">
        <v>42391943</v>
      </c>
      <c r="D2711" s="18">
        <v>4.1654586913212298E-3</v>
      </c>
      <c r="E2711" s="18">
        <v>1.6005065000033999E-2</v>
      </c>
      <c r="F2711" s="18">
        <v>-25.490196078431399</v>
      </c>
      <c r="G2711" s="18" t="s">
        <v>220</v>
      </c>
    </row>
    <row r="2712" spans="1:7" x14ac:dyDescent="0.15">
      <c r="A2712" s="18" t="s">
        <v>224</v>
      </c>
      <c r="B2712" s="18">
        <v>42392255</v>
      </c>
      <c r="C2712" s="18">
        <v>42392255</v>
      </c>
      <c r="D2712" s="18">
        <v>1.5504231643939799E-2</v>
      </c>
      <c r="E2712" s="18">
        <v>4.6392640040771101E-2</v>
      </c>
      <c r="F2712" s="18">
        <v>-24.210526315789501</v>
      </c>
      <c r="G2712" s="18" t="s">
        <v>220</v>
      </c>
    </row>
    <row r="2713" spans="1:7" x14ac:dyDescent="0.15">
      <c r="A2713" s="18" t="s">
        <v>225</v>
      </c>
      <c r="B2713" s="18">
        <v>42392307</v>
      </c>
      <c r="C2713" s="18">
        <v>42392307</v>
      </c>
      <c r="D2713" s="18">
        <v>2.32362578493361E-3</v>
      </c>
      <c r="E2713" s="18">
        <v>1.00306864003014E-2</v>
      </c>
      <c r="F2713" s="18">
        <v>-29.974160206718299</v>
      </c>
      <c r="G2713" s="18" t="s">
        <v>220</v>
      </c>
    </row>
    <row r="2714" spans="1:7" x14ac:dyDescent="0.15">
      <c r="A2714" s="18" t="s">
        <v>224</v>
      </c>
      <c r="B2714" s="18">
        <v>42392323</v>
      </c>
      <c r="C2714" s="18">
        <v>42392323</v>
      </c>
      <c r="D2714" s="18">
        <v>9.2190533624458804E-4</v>
      </c>
      <c r="E2714" s="18">
        <v>4.6787128227797599E-3</v>
      </c>
      <c r="F2714" s="18">
        <v>-37.4649859943978</v>
      </c>
      <c r="G2714" s="18" t="s">
        <v>220</v>
      </c>
    </row>
    <row r="2715" spans="1:7" x14ac:dyDescent="0.15">
      <c r="A2715" s="18" t="s">
        <v>225</v>
      </c>
      <c r="B2715" s="18">
        <v>42392333</v>
      </c>
      <c r="C2715" s="18">
        <v>42392333</v>
      </c>
      <c r="D2715" s="18">
        <v>4.6533702159249303E-3</v>
      </c>
      <c r="E2715" s="18">
        <v>1.7531151022391299E-2</v>
      </c>
      <c r="F2715" s="18">
        <v>-31.355932203389798</v>
      </c>
      <c r="G2715" s="18" t="s">
        <v>220</v>
      </c>
    </row>
    <row r="2716" spans="1:7" x14ac:dyDescent="0.15">
      <c r="A2716" s="18" t="s">
        <v>225</v>
      </c>
      <c r="B2716" s="18">
        <v>42392375</v>
      </c>
      <c r="C2716" s="18">
        <v>42392375</v>
      </c>
      <c r="D2716" s="18">
        <v>5.2942565162579199E-3</v>
      </c>
      <c r="E2716" s="18">
        <v>1.9484304593847201E-2</v>
      </c>
      <c r="F2716" s="18">
        <v>-48.648648648648603</v>
      </c>
      <c r="G2716" s="18" t="s">
        <v>220</v>
      </c>
    </row>
    <row r="2717" spans="1:7" x14ac:dyDescent="0.15">
      <c r="A2717" s="18" t="s">
        <v>224</v>
      </c>
      <c r="B2717" s="18">
        <v>42392654</v>
      </c>
      <c r="C2717" s="18">
        <v>42392654</v>
      </c>
      <c r="D2717" s="18">
        <v>7.4285088314085494E-5</v>
      </c>
      <c r="E2717" s="18">
        <v>5.3727583927700904E-4</v>
      </c>
      <c r="F2717" s="18">
        <v>-27.022460743391001</v>
      </c>
      <c r="G2717" s="18" t="s">
        <v>220</v>
      </c>
    </row>
    <row r="2718" spans="1:7" x14ac:dyDescent="0.15">
      <c r="A2718" s="18" t="s">
        <v>224</v>
      </c>
      <c r="B2718" s="18">
        <v>42392667</v>
      </c>
      <c r="C2718" s="18">
        <v>42392667</v>
      </c>
      <c r="D2718" s="18">
        <v>2.17953443404362E-7</v>
      </c>
      <c r="E2718" s="18">
        <v>2.71688508944147E-6</v>
      </c>
      <c r="F2718" s="18">
        <v>-32.692840326824502</v>
      </c>
      <c r="G2718" s="18" t="s">
        <v>220</v>
      </c>
    </row>
    <row r="2719" spans="1:7" x14ac:dyDescent="0.15">
      <c r="A2719" s="18" t="s">
        <v>225</v>
      </c>
      <c r="B2719" s="18">
        <v>42392677</v>
      </c>
      <c r="C2719" s="18">
        <v>42392677</v>
      </c>
      <c r="D2719" s="18">
        <v>1.5244327633556799E-7</v>
      </c>
      <c r="E2719" s="18">
        <v>1.9450899173948601E-6</v>
      </c>
      <c r="F2719" s="18">
        <v>-33.240223463687201</v>
      </c>
      <c r="G2719" s="18" t="s">
        <v>220</v>
      </c>
    </row>
    <row r="2720" spans="1:7" x14ac:dyDescent="0.15">
      <c r="A2720" s="18" t="s">
        <v>225</v>
      </c>
      <c r="B2720" s="18">
        <v>42392693</v>
      </c>
      <c r="C2720" s="18">
        <v>42392693</v>
      </c>
      <c r="D2720" s="18">
        <v>4.7268404190781201E-8</v>
      </c>
      <c r="E2720" s="18">
        <v>6.7295280703191098E-7</v>
      </c>
      <c r="F2720" s="18">
        <v>-33.8807139260337</v>
      </c>
      <c r="G2720" s="18" t="s">
        <v>220</v>
      </c>
    </row>
    <row r="2721" spans="1:7" x14ac:dyDescent="0.15">
      <c r="A2721" s="18" t="s">
        <v>224</v>
      </c>
      <c r="B2721" s="18">
        <v>42392729</v>
      </c>
      <c r="C2721" s="18">
        <v>42392729</v>
      </c>
      <c r="D2721" s="18">
        <v>6.5533677218176899E-6</v>
      </c>
      <c r="E2721" s="18">
        <v>6.0091049788192698E-5</v>
      </c>
      <c r="F2721" s="18">
        <v>-28.098703819227801</v>
      </c>
      <c r="G2721" s="18" t="s">
        <v>220</v>
      </c>
    </row>
    <row r="2722" spans="1:7" x14ac:dyDescent="0.15">
      <c r="A2722" s="18" t="s">
        <v>225</v>
      </c>
      <c r="B2722" s="18">
        <v>42392742</v>
      </c>
      <c r="C2722" s="18">
        <v>42392742</v>
      </c>
      <c r="D2722" s="18">
        <v>2.24026364126217E-8</v>
      </c>
      <c r="E2722" s="18">
        <v>3.3480183147039703E-7</v>
      </c>
      <c r="F2722" s="18">
        <v>-34.465393602449403</v>
      </c>
      <c r="G2722" s="18" t="s">
        <v>220</v>
      </c>
    </row>
    <row r="2723" spans="1:7" x14ac:dyDescent="0.15">
      <c r="A2723" s="18" t="s">
        <v>226</v>
      </c>
      <c r="B2723" s="18">
        <v>42392752</v>
      </c>
      <c r="C2723" s="18">
        <v>42392752</v>
      </c>
      <c r="D2723" s="18">
        <v>2.07926845741113E-8</v>
      </c>
      <c r="E2723" s="18">
        <v>3.12630896053761E-7</v>
      </c>
      <c r="F2723" s="18">
        <v>-35.562435500516003</v>
      </c>
      <c r="G2723" s="18" t="s">
        <v>220</v>
      </c>
    </row>
    <row r="2724" spans="1:7" x14ac:dyDescent="0.15">
      <c r="A2724" s="18" t="s">
        <v>224</v>
      </c>
      <c r="B2724" s="18">
        <v>42392765</v>
      </c>
      <c r="C2724" s="18">
        <v>42392765</v>
      </c>
      <c r="D2724" s="18">
        <v>1.06759034641446E-3</v>
      </c>
      <c r="E2724" s="18">
        <v>5.3281031126404298E-3</v>
      </c>
      <c r="F2724" s="18">
        <v>-24.625322997415999</v>
      </c>
      <c r="G2724" s="18" t="s">
        <v>220</v>
      </c>
    </row>
    <row r="2725" spans="1:7" x14ac:dyDescent="0.15">
      <c r="A2725" s="18" t="s">
        <v>225</v>
      </c>
      <c r="B2725" s="18">
        <v>42392869</v>
      </c>
      <c r="C2725" s="18">
        <v>42392869</v>
      </c>
      <c r="D2725" s="18">
        <v>4.6835218714836903E-3</v>
      </c>
      <c r="E2725" s="18">
        <v>1.7600614594396401E-2</v>
      </c>
      <c r="F2725" s="18">
        <v>-33.7180670975685</v>
      </c>
      <c r="G2725" s="18" t="s">
        <v>220</v>
      </c>
    </row>
    <row r="2726" spans="1:7" x14ac:dyDescent="0.15">
      <c r="A2726" s="18" t="s">
        <v>226</v>
      </c>
      <c r="B2726" s="18">
        <v>42392892</v>
      </c>
      <c r="C2726" s="18">
        <v>42392892</v>
      </c>
      <c r="D2726" s="18">
        <v>1.6951352936711599E-4</v>
      </c>
      <c r="E2726" s="18">
        <v>1.1102520506974501E-3</v>
      </c>
      <c r="F2726" s="18">
        <v>-44.155218124849398</v>
      </c>
      <c r="G2726" s="18" t="s">
        <v>220</v>
      </c>
    </row>
    <row r="2727" spans="1:7" x14ac:dyDescent="0.15">
      <c r="A2727" s="18" t="s">
        <v>226</v>
      </c>
      <c r="B2727" s="18">
        <v>42393731</v>
      </c>
      <c r="C2727" s="18">
        <v>42393731</v>
      </c>
      <c r="D2727" s="18">
        <v>1.86014297472659E-3</v>
      </c>
      <c r="E2727" s="18">
        <v>8.3861445777256901E-3</v>
      </c>
      <c r="F2727" s="18">
        <v>-28.687572590011602</v>
      </c>
      <c r="G2727" s="18" t="s">
        <v>220</v>
      </c>
    </row>
    <row r="2728" spans="1:7" x14ac:dyDescent="0.15">
      <c r="A2728" s="18" t="s">
        <v>225</v>
      </c>
      <c r="B2728" s="18">
        <v>42393767</v>
      </c>
      <c r="C2728" s="18">
        <v>42393767</v>
      </c>
      <c r="D2728" s="18">
        <v>4.8677839536992503E-10</v>
      </c>
      <c r="E2728" s="18">
        <v>9.6112084633258799E-9</v>
      </c>
      <c r="F2728" s="18">
        <v>-37.561135999342397</v>
      </c>
      <c r="G2728" s="18" t="s">
        <v>220</v>
      </c>
    </row>
    <row r="2729" spans="1:7" x14ac:dyDescent="0.15">
      <c r="A2729" s="18" t="s">
        <v>224</v>
      </c>
      <c r="B2729" s="18">
        <v>42393790</v>
      </c>
      <c r="C2729" s="18">
        <v>42393790</v>
      </c>
      <c r="D2729" s="18">
        <v>1.7386092565629999E-13</v>
      </c>
      <c r="E2729" s="18">
        <v>5.6661904084372297E-12</v>
      </c>
      <c r="F2729" s="18">
        <v>-42.197049694409799</v>
      </c>
      <c r="G2729" s="18" t="s">
        <v>220</v>
      </c>
    </row>
    <row r="2730" spans="1:7" x14ac:dyDescent="0.15">
      <c r="A2730" s="18" t="s">
        <v>225</v>
      </c>
      <c r="B2730" s="18">
        <v>42393842</v>
      </c>
      <c r="C2730" s="18">
        <v>42393842</v>
      </c>
      <c r="D2730" s="18">
        <v>3.9363820624194199E-6</v>
      </c>
      <c r="E2730" s="18">
        <v>3.8028262424444699E-5</v>
      </c>
      <c r="F2730" s="18">
        <v>-27.329192546583901</v>
      </c>
      <c r="G2730" s="18" t="s">
        <v>220</v>
      </c>
    </row>
    <row r="2731" spans="1:7" x14ac:dyDescent="0.15">
      <c r="A2731" s="18" t="s">
        <v>225</v>
      </c>
      <c r="B2731" s="18">
        <v>42393911</v>
      </c>
      <c r="C2731" s="18">
        <v>42393911</v>
      </c>
      <c r="D2731" s="18">
        <v>1.3701452752137499E-2</v>
      </c>
      <c r="E2731" s="18">
        <v>4.2020895345274402E-2</v>
      </c>
      <c r="F2731" s="18">
        <v>-54.418604651162802</v>
      </c>
      <c r="G2731" s="18" t="s">
        <v>220</v>
      </c>
    </row>
    <row r="2732" spans="1:7" x14ac:dyDescent="0.15">
      <c r="A2732" s="18" t="s">
        <v>224</v>
      </c>
      <c r="B2732" s="18">
        <v>42394201</v>
      </c>
      <c r="C2732" s="18">
        <v>42394201</v>
      </c>
      <c r="D2732" s="18">
        <v>9.4872590475154599E-3</v>
      </c>
      <c r="E2732" s="18">
        <v>3.12963850286943E-2</v>
      </c>
      <c r="F2732" s="18">
        <v>-29.751131221719501</v>
      </c>
      <c r="G2732" s="18" t="s">
        <v>220</v>
      </c>
    </row>
    <row r="2733" spans="1:7" x14ac:dyDescent="0.15">
      <c r="A2733" s="18" t="s">
        <v>225</v>
      </c>
      <c r="B2733" s="18">
        <v>42394260</v>
      </c>
      <c r="C2733" s="18">
        <v>42394260</v>
      </c>
      <c r="D2733" s="18">
        <v>4.2213953378999997E-5</v>
      </c>
      <c r="E2733" s="18">
        <v>3.2812857439711197E-4</v>
      </c>
      <c r="F2733" s="18">
        <v>-41.902468392534601</v>
      </c>
      <c r="G2733" s="18" t="s">
        <v>220</v>
      </c>
    </row>
    <row r="2734" spans="1:7" x14ac:dyDescent="0.15">
      <c r="A2734" s="18" t="s">
        <v>225</v>
      </c>
      <c r="B2734" s="18">
        <v>42394266</v>
      </c>
      <c r="C2734" s="18">
        <v>42394266</v>
      </c>
      <c r="D2734" s="18">
        <v>3.6251218427463299E-4</v>
      </c>
      <c r="E2734" s="18">
        <v>2.1225009923439E-3</v>
      </c>
      <c r="F2734" s="18">
        <v>-33.7382398475646</v>
      </c>
      <c r="G2734" s="18" t="s">
        <v>220</v>
      </c>
    </row>
    <row r="2735" spans="1:7" x14ac:dyDescent="0.15">
      <c r="A2735" s="18" t="s">
        <v>225</v>
      </c>
      <c r="B2735" s="18">
        <v>42394288</v>
      </c>
      <c r="C2735" s="18">
        <v>42394288</v>
      </c>
      <c r="D2735" s="18">
        <v>1.5597278058798701E-4</v>
      </c>
      <c r="E2735" s="18">
        <v>1.02903993046465E-3</v>
      </c>
      <c r="F2735" s="18">
        <v>-35.2256863657515</v>
      </c>
      <c r="G2735" s="18" t="s">
        <v>220</v>
      </c>
    </row>
    <row r="2736" spans="1:7" x14ac:dyDescent="0.15">
      <c r="A2736" s="18" t="s">
        <v>224</v>
      </c>
      <c r="B2736" s="18">
        <v>42394298</v>
      </c>
      <c r="C2736" s="18">
        <v>42394298</v>
      </c>
      <c r="D2736" s="18">
        <v>2.3303423869811498E-3</v>
      </c>
      <c r="E2736" s="18">
        <v>1.003754165093E-2</v>
      </c>
      <c r="F2736" s="18">
        <v>-30.233494363929101</v>
      </c>
      <c r="G2736" s="18" t="s">
        <v>220</v>
      </c>
    </row>
    <row r="2737" spans="1:7" x14ac:dyDescent="0.15">
      <c r="A2737" s="18" t="s">
        <v>224</v>
      </c>
      <c r="B2737" s="18">
        <v>42394506</v>
      </c>
      <c r="C2737" s="18">
        <v>42394506</v>
      </c>
      <c r="D2737" s="18">
        <v>5.3046737336082097E-8</v>
      </c>
      <c r="E2737" s="18">
        <v>7.4347888338913002E-7</v>
      </c>
      <c r="F2737" s="18">
        <v>-25.217918763479499</v>
      </c>
      <c r="G2737" s="18" t="s">
        <v>220</v>
      </c>
    </row>
    <row r="2738" spans="1:7" x14ac:dyDescent="0.15">
      <c r="A2738" s="18" t="s">
        <v>224</v>
      </c>
      <c r="B2738" s="18">
        <v>42394516</v>
      </c>
      <c r="C2738" s="18">
        <v>42394516</v>
      </c>
      <c r="D2738" s="18">
        <v>3.5812772600785098E-6</v>
      </c>
      <c r="E2738" s="18">
        <v>3.4972400680550103E-5</v>
      </c>
      <c r="F2738" s="18">
        <v>-22.064393939393899</v>
      </c>
      <c r="G2738" s="18" t="s">
        <v>220</v>
      </c>
    </row>
    <row r="2739" spans="1:7" x14ac:dyDescent="0.15">
      <c r="A2739" s="18" t="s">
        <v>224</v>
      </c>
      <c r="B2739" s="18">
        <v>42394581</v>
      </c>
      <c r="C2739" s="18">
        <v>42394581</v>
      </c>
      <c r="D2739" s="18">
        <v>1.5641242276931401E-6</v>
      </c>
      <c r="E2739" s="18">
        <v>1.6272907830422899E-5</v>
      </c>
      <c r="F2739" s="18">
        <v>-24.511297446073101</v>
      </c>
      <c r="G2739" s="18" t="s">
        <v>220</v>
      </c>
    </row>
    <row r="2740" spans="1:7" x14ac:dyDescent="0.15">
      <c r="A2740" s="18" t="s">
        <v>224</v>
      </c>
      <c r="B2740" s="18">
        <v>42395868</v>
      </c>
      <c r="C2740" s="18">
        <v>42395868</v>
      </c>
      <c r="D2740" s="18">
        <v>5.1521594768288998E-8</v>
      </c>
      <c r="E2740" s="18">
        <v>7.2586413462615495E-7</v>
      </c>
      <c r="F2740" s="18">
        <v>-30.6450206202265</v>
      </c>
      <c r="G2740" s="18" t="s">
        <v>220</v>
      </c>
    </row>
    <row r="2741" spans="1:7" x14ac:dyDescent="0.15">
      <c r="A2741" s="18" t="s">
        <v>225</v>
      </c>
      <c r="B2741" s="18">
        <v>42395878</v>
      </c>
      <c r="C2741" s="18">
        <v>42395878</v>
      </c>
      <c r="D2741" s="18">
        <v>3.83566553141534E-6</v>
      </c>
      <c r="E2741" s="18">
        <v>3.7188083378059201E-5</v>
      </c>
      <c r="F2741" s="18">
        <v>-22.671174628196901</v>
      </c>
      <c r="G2741" s="18" t="s">
        <v>220</v>
      </c>
    </row>
    <row r="2742" spans="1:7" x14ac:dyDescent="0.15">
      <c r="A2742" s="18" t="s">
        <v>226</v>
      </c>
      <c r="B2742" s="18">
        <v>42395904</v>
      </c>
      <c r="C2742" s="18">
        <v>42395904</v>
      </c>
      <c r="D2742" s="18">
        <v>5.6415110805119197E-8</v>
      </c>
      <c r="E2742" s="18">
        <v>7.8661275632911001E-7</v>
      </c>
      <c r="F2742" s="18">
        <v>-20.8792507460041</v>
      </c>
      <c r="G2742" s="18" t="s">
        <v>220</v>
      </c>
    </row>
    <row r="2743" spans="1:7" x14ac:dyDescent="0.15">
      <c r="A2743" s="18" t="s">
        <v>224</v>
      </c>
      <c r="B2743" s="18">
        <v>42395917</v>
      </c>
      <c r="C2743" s="18">
        <v>42395917</v>
      </c>
      <c r="D2743" s="18">
        <v>2.9976021664879199E-15</v>
      </c>
      <c r="E2743" s="18">
        <v>1.24746367082305E-13</v>
      </c>
      <c r="F2743" s="18">
        <v>-27.520428064934801</v>
      </c>
      <c r="G2743" s="18" t="s">
        <v>220</v>
      </c>
    </row>
    <row r="2744" spans="1:7" x14ac:dyDescent="0.15">
      <c r="A2744" s="18" t="s">
        <v>226</v>
      </c>
      <c r="B2744" s="18">
        <v>42395927</v>
      </c>
      <c r="C2744" s="18">
        <v>42395927</v>
      </c>
      <c r="D2744" s="18">
        <v>2.2204460492503101E-16</v>
      </c>
      <c r="E2744" s="18">
        <v>1.1122789931892799E-14</v>
      </c>
      <c r="F2744" s="18">
        <v>-27.269685397345</v>
      </c>
      <c r="G2744" s="18" t="s">
        <v>220</v>
      </c>
    </row>
    <row r="2745" spans="1:7" x14ac:dyDescent="0.15">
      <c r="A2745" s="18" t="s">
        <v>225</v>
      </c>
      <c r="B2745" s="18">
        <v>42395943</v>
      </c>
      <c r="C2745" s="18">
        <v>42395943</v>
      </c>
      <c r="D2745" s="18">
        <v>0</v>
      </c>
      <c r="E2745" s="18">
        <v>0</v>
      </c>
      <c r="F2745" s="18">
        <v>-24.411283146467301</v>
      </c>
      <c r="G2745" s="18" t="s">
        <v>220</v>
      </c>
    </row>
    <row r="2746" spans="1:7" x14ac:dyDescent="0.15">
      <c r="A2746" s="18" t="s">
        <v>225</v>
      </c>
      <c r="B2746" s="18">
        <v>42396002</v>
      </c>
      <c r="C2746" s="18">
        <v>42396002</v>
      </c>
      <c r="D2746" s="18">
        <v>0</v>
      </c>
      <c r="E2746" s="18">
        <v>0</v>
      </c>
      <c r="F2746" s="18">
        <v>-25.274057047977799</v>
      </c>
      <c r="G2746" s="18" t="s">
        <v>220</v>
      </c>
    </row>
    <row r="2747" spans="1:7" x14ac:dyDescent="0.15">
      <c r="A2747" s="18" t="s">
        <v>224</v>
      </c>
      <c r="B2747" s="18">
        <v>42396015</v>
      </c>
      <c r="C2747" s="18">
        <v>42396015</v>
      </c>
      <c r="D2747" s="18">
        <v>0</v>
      </c>
      <c r="E2747" s="18">
        <v>0</v>
      </c>
      <c r="F2747" s="18">
        <v>-24.667616334283</v>
      </c>
      <c r="G2747" s="18" t="s">
        <v>220</v>
      </c>
    </row>
    <row r="2748" spans="1:7" x14ac:dyDescent="0.15">
      <c r="A2748" s="18" t="s">
        <v>224</v>
      </c>
      <c r="B2748" s="18">
        <v>42396025</v>
      </c>
      <c r="C2748" s="18">
        <v>42396025</v>
      </c>
      <c r="D2748" s="18">
        <v>0</v>
      </c>
      <c r="E2748" s="18">
        <v>0</v>
      </c>
      <c r="F2748" s="18">
        <v>-26.1287515269583</v>
      </c>
      <c r="G2748" s="18" t="s">
        <v>220</v>
      </c>
    </row>
    <row r="2749" spans="1:7" x14ac:dyDescent="0.15">
      <c r="A2749" s="18" t="s">
        <v>225</v>
      </c>
      <c r="B2749" s="18">
        <v>42396038</v>
      </c>
      <c r="C2749" s="18">
        <v>42396038</v>
      </c>
      <c r="D2749" s="18">
        <v>0</v>
      </c>
      <c r="E2749" s="18">
        <v>0</v>
      </c>
      <c r="F2749" s="18">
        <v>-25.9282688207321</v>
      </c>
      <c r="G2749" s="18" t="s">
        <v>220</v>
      </c>
    </row>
    <row r="2750" spans="1:7" x14ac:dyDescent="0.15">
      <c r="A2750" s="18" t="s">
        <v>225</v>
      </c>
      <c r="B2750" s="18">
        <v>42396061</v>
      </c>
      <c r="C2750" s="18">
        <v>42396061</v>
      </c>
      <c r="D2750" s="18">
        <v>0</v>
      </c>
      <c r="E2750" s="18">
        <v>0</v>
      </c>
      <c r="F2750" s="18">
        <v>-29.577968329516001</v>
      </c>
      <c r="G2750" s="18" t="s">
        <v>220</v>
      </c>
    </row>
    <row r="2751" spans="1:7" x14ac:dyDescent="0.15">
      <c r="A2751" s="18" t="s">
        <v>224</v>
      </c>
      <c r="B2751" s="18">
        <v>42396119</v>
      </c>
      <c r="C2751" s="18">
        <v>42396119</v>
      </c>
      <c r="D2751" s="18">
        <v>0</v>
      </c>
      <c r="E2751" s="18">
        <v>0</v>
      </c>
      <c r="F2751" s="18">
        <v>-34.989758782758202</v>
      </c>
      <c r="G2751" s="18" t="s">
        <v>220</v>
      </c>
    </row>
    <row r="2752" spans="1:7" x14ac:dyDescent="0.15">
      <c r="A2752" s="18" t="s">
        <v>224</v>
      </c>
      <c r="B2752" s="18">
        <v>42396132</v>
      </c>
      <c r="C2752" s="18">
        <v>42396132</v>
      </c>
      <c r="D2752" s="18">
        <v>0</v>
      </c>
      <c r="E2752" s="18">
        <v>0</v>
      </c>
      <c r="F2752" s="18">
        <v>-32.878674286360898</v>
      </c>
      <c r="G2752" s="18" t="s">
        <v>220</v>
      </c>
    </row>
    <row r="2753" spans="1:7" x14ac:dyDescent="0.15">
      <c r="A2753" s="18" t="s">
        <v>224</v>
      </c>
      <c r="B2753" s="18">
        <v>42396168</v>
      </c>
      <c r="C2753" s="18">
        <v>42396168</v>
      </c>
      <c r="D2753" s="18">
        <v>3.7119751716829803E-11</v>
      </c>
      <c r="E2753" s="18">
        <v>8.8078007363179504E-10</v>
      </c>
      <c r="F2753" s="18">
        <v>-37.462625105186802</v>
      </c>
      <c r="G2753" s="18" t="s">
        <v>220</v>
      </c>
    </row>
    <row r="2754" spans="1:7" x14ac:dyDescent="0.15">
      <c r="A2754" s="18" t="s">
        <v>224</v>
      </c>
      <c r="B2754" s="18">
        <v>42396324</v>
      </c>
      <c r="C2754" s="18">
        <v>42396324</v>
      </c>
      <c r="D2754" s="18">
        <v>1.0674923552112E-4</v>
      </c>
      <c r="E2754" s="18">
        <v>7.3946601172879105E-4</v>
      </c>
      <c r="F2754" s="18">
        <v>-39.427609427609397</v>
      </c>
      <c r="G2754" s="18" t="s">
        <v>220</v>
      </c>
    </row>
    <row r="2755" spans="1:7" x14ac:dyDescent="0.15">
      <c r="A2755" s="18" t="s">
        <v>224</v>
      </c>
      <c r="B2755" s="18">
        <v>42396349</v>
      </c>
      <c r="C2755" s="18">
        <v>42396349</v>
      </c>
      <c r="D2755" s="18">
        <v>4.7200214062459397E-5</v>
      </c>
      <c r="E2755" s="18">
        <v>3.6169002560609902E-4</v>
      </c>
      <c r="F2755" s="18">
        <v>-29.752816020025001</v>
      </c>
      <c r="G2755" s="18" t="s">
        <v>220</v>
      </c>
    </row>
    <row r="2756" spans="1:7" x14ac:dyDescent="0.15">
      <c r="A2756" s="18" t="s">
        <v>225</v>
      </c>
      <c r="B2756" s="18">
        <v>42396408</v>
      </c>
      <c r="C2756" s="18">
        <v>42396408</v>
      </c>
      <c r="D2756" s="18">
        <v>2.8390262030164599E-8</v>
      </c>
      <c r="E2756" s="18">
        <v>4.1511166914375799E-7</v>
      </c>
      <c r="F2756" s="18">
        <v>-32.681131836061397</v>
      </c>
      <c r="G2756" s="18" t="s">
        <v>220</v>
      </c>
    </row>
    <row r="2757" spans="1:7" x14ac:dyDescent="0.15">
      <c r="A2757" s="18" t="s">
        <v>226</v>
      </c>
      <c r="B2757" s="18">
        <v>42396414</v>
      </c>
      <c r="C2757" s="18">
        <v>42396414</v>
      </c>
      <c r="D2757" s="18">
        <v>1.01196031110362E-6</v>
      </c>
      <c r="E2757" s="18">
        <v>1.10823993584425E-5</v>
      </c>
      <c r="F2757" s="18">
        <v>-27.951176983435001</v>
      </c>
      <c r="G2757" s="18" t="s">
        <v>220</v>
      </c>
    </row>
    <row r="2758" spans="1:7" x14ac:dyDescent="0.15">
      <c r="A2758" s="18" t="s">
        <v>224</v>
      </c>
      <c r="B2758" s="18">
        <v>42396436</v>
      </c>
      <c r="C2758" s="18">
        <v>42396436</v>
      </c>
      <c r="D2758" s="18">
        <v>2.0492666974458699E-6</v>
      </c>
      <c r="E2758" s="18">
        <v>2.0997221274966201E-5</v>
      </c>
      <c r="F2758" s="18">
        <v>-27.538413745310301</v>
      </c>
      <c r="G2758" s="18" t="s">
        <v>220</v>
      </c>
    </row>
    <row r="2759" spans="1:7" x14ac:dyDescent="0.15">
      <c r="A2759" s="18" t="s">
        <v>225</v>
      </c>
      <c r="B2759" s="18">
        <v>42396485</v>
      </c>
      <c r="C2759" s="18">
        <v>42396485</v>
      </c>
      <c r="D2759" s="18">
        <v>1.6328721582414799E-5</v>
      </c>
      <c r="E2759" s="18">
        <v>1.3889682981268E-4</v>
      </c>
      <c r="F2759" s="18">
        <v>-30.4806132979508</v>
      </c>
      <c r="G2759" s="18" t="s">
        <v>220</v>
      </c>
    </row>
    <row r="2760" spans="1:7" x14ac:dyDescent="0.15">
      <c r="A2760" s="18" t="s">
        <v>224</v>
      </c>
      <c r="B2760" s="18">
        <v>42396495</v>
      </c>
      <c r="C2760" s="18">
        <v>42396495</v>
      </c>
      <c r="D2760" s="18">
        <v>4.7385660101317797E-6</v>
      </c>
      <c r="E2760" s="18">
        <v>4.5133172737346701E-5</v>
      </c>
      <c r="F2760" s="18">
        <v>-34.621949677582499</v>
      </c>
      <c r="G2760" s="18" t="s">
        <v>220</v>
      </c>
    </row>
    <row r="2761" spans="1:7" x14ac:dyDescent="0.15">
      <c r="A2761" s="18" t="s">
        <v>224</v>
      </c>
      <c r="B2761" s="18">
        <v>42396638</v>
      </c>
      <c r="C2761" s="18">
        <v>42396638</v>
      </c>
      <c r="D2761" s="18">
        <v>3.13488260926031E-4</v>
      </c>
      <c r="E2761" s="18">
        <v>1.8678100127861601E-3</v>
      </c>
      <c r="F2761" s="18">
        <v>-28.846153846153801</v>
      </c>
      <c r="G2761" s="18" t="s">
        <v>220</v>
      </c>
    </row>
    <row r="2762" spans="1:7" x14ac:dyDescent="0.15">
      <c r="A2762" s="18" t="s">
        <v>226</v>
      </c>
      <c r="B2762" s="18">
        <v>42396664</v>
      </c>
      <c r="C2762" s="18">
        <v>42396664</v>
      </c>
      <c r="D2762" s="18">
        <v>1.8756958787646801E-3</v>
      </c>
      <c r="E2762" s="18">
        <v>8.4421919335415391E-3</v>
      </c>
      <c r="F2762" s="18">
        <v>-23.506927854753901</v>
      </c>
      <c r="G2762" s="18" t="s">
        <v>220</v>
      </c>
    </row>
    <row r="2763" spans="1:7" x14ac:dyDescent="0.15">
      <c r="A2763" s="18" t="s">
        <v>224</v>
      </c>
      <c r="B2763" s="18">
        <v>42396677</v>
      </c>
      <c r="C2763" s="18">
        <v>42396677</v>
      </c>
      <c r="D2763" s="18">
        <v>1.5174117962146698E-8</v>
      </c>
      <c r="E2763" s="18">
        <v>2.3863947143957501E-7</v>
      </c>
      <c r="F2763" s="18">
        <v>-42.820705176294098</v>
      </c>
      <c r="G2763" s="18" t="s">
        <v>220</v>
      </c>
    </row>
    <row r="2764" spans="1:7" x14ac:dyDescent="0.15">
      <c r="A2764" s="18" t="s">
        <v>226</v>
      </c>
      <c r="B2764" s="18">
        <v>42396707</v>
      </c>
      <c r="C2764" s="18">
        <v>42396707</v>
      </c>
      <c r="D2764" s="18">
        <v>2.4605256778707E-3</v>
      </c>
      <c r="E2764" s="18">
        <v>1.04979841618931E-2</v>
      </c>
      <c r="F2764" s="18">
        <v>-27.214436805922801</v>
      </c>
      <c r="G2764" s="18" t="s">
        <v>220</v>
      </c>
    </row>
    <row r="2765" spans="1:7" x14ac:dyDescent="0.15">
      <c r="A2765" s="18" t="s">
        <v>224</v>
      </c>
      <c r="B2765" s="18">
        <v>42396729</v>
      </c>
      <c r="C2765" s="18">
        <v>42396729</v>
      </c>
      <c r="D2765" s="18">
        <v>2.0893138028763602E-3</v>
      </c>
      <c r="E2765" s="18">
        <v>9.2346304522557994E-3</v>
      </c>
      <c r="F2765" s="18">
        <v>-30.716253443526199</v>
      </c>
      <c r="G2765" s="18" t="s">
        <v>220</v>
      </c>
    </row>
    <row r="2766" spans="1:7" x14ac:dyDescent="0.15">
      <c r="A2766" s="18" t="s">
        <v>226</v>
      </c>
      <c r="B2766" s="18">
        <v>42396853</v>
      </c>
      <c r="C2766" s="18">
        <v>42396853</v>
      </c>
      <c r="D2766" s="18">
        <v>6.92858613093872E-5</v>
      </c>
      <c r="E2766" s="18">
        <v>5.0517049822612495E-4</v>
      </c>
      <c r="F2766" s="18">
        <v>-29.9473453268978</v>
      </c>
      <c r="G2766" s="18" t="s">
        <v>220</v>
      </c>
    </row>
    <row r="2767" spans="1:7" x14ac:dyDescent="0.15">
      <c r="A2767" s="18" t="s">
        <v>224</v>
      </c>
      <c r="B2767" s="18">
        <v>42396863</v>
      </c>
      <c r="C2767" s="18">
        <v>42396863</v>
      </c>
      <c r="D2767" s="18">
        <v>7.5620437806511704E-5</v>
      </c>
      <c r="E2767" s="18">
        <v>5.4547542471097105E-4</v>
      </c>
      <c r="F2767" s="18">
        <v>-30.230386052303899</v>
      </c>
      <c r="G2767" s="18" t="s">
        <v>220</v>
      </c>
    </row>
    <row r="2768" spans="1:7" x14ac:dyDescent="0.15">
      <c r="A2768" s="18" t="s">
        <v>225</v>
      </c>
      <c r="B2768" s="18">
        <v>42396905</v>
      </c>
      <c r="C2768" s="18">
        <v>42396905</v>
      </c>
      <c r="D2768" s="18">
        <v>5.2133287986588797E-5</v>
      </c>
      <c r="E2768" s="18">
        <v>3.92814885804241E-4</v>
      </c>
      <c r="F2768" s="18">
        <v>-28.984198645598202</v>
      </c>
      <c r="G2768" s="18" t="s">
        <v>220</v>
      </c>
    </row>
    <row r="2769" spans="1:7" x14ac:dyDescent="0.15">
      <c r="A2769" s="18" t="s">
        <v>224</v>
      </c>
      <c r="B2769" s="18">
        <v>42396915</v>
      </c>
      <c r="C2769" s="18">
        <v>42396915</v>
      </c>
      <c r="D2769" s="18">
        <v>1.9245166385972699E-4</v>
      </c>
      <c r="E2769" s="18">
        <v>1.2336060444089201E-3</v>
      </c>
      <c r="F2769" s="18">
        <v>-27.135767458348099</v>
      </c>
      <c r="G2769" s="18" t="s">
        <v>220</v>
      </c>
    </row>
    <row r="2770" spans="1:7" x14ac:dyDescent="0.15">
      <c r="A2770" s="18" t="s">
        <v>224</v>
      </c>
      <c r="B2770" s="18">
        <v>42396983</v>
      </c>
      <c r="C2770" s="18">
        <v>42396983</v>
      </c>
      <c r="D2770" s="18">
        <v>3.1131701577664598E-3</v>
      </c>
      <c r="E2770" s="18">
        <v>1.2587631205916701E-2</v>
      </c>
      <c r="F2770" s="18">
        <v>-31.1219739292365</v>
      </c>
      <c r="G2770" s="18" t="s">
        <v>220</v>
      </c>
    </row>
    <row r="2771" spans="1:7" x14ac:dyDescent="0.15">
      <c r="A2771" s="18" t="s">
        <v>225</v>
      </c>
      <c r="B2771" s="18">
        <v>42396993</v>
      </c>
      <c r="C2771" s="18">
        <v>42396993</v>
      </c>
      <c r="D2771" s="18">
        <v>1.3661486160558199E-2</v>
      </c>
      <c r="E2771" s="18">
        <v>4.1966200549744197E-2</v>
      </c>
      <c r="F2771" s="18">
        <v>-31.158088235294102</v>
      </c>
      <c r="G2771" s="18" t="s">
        <v>220</v>
      </c>
    </row>
    <row r="2772" spans="1:7" x14ac:dyDescent="0.15">
      <c r="A2772" s="18" t="s">
        <v>226</v>
      </c>
      <c r="B2772" s="18">
        <v>42400731</v>
      </c>
      <c r="C2772" s="18">
        <v>42400731</v>
      </c>
      <c r="D2772" s="18">
        <v>3.0748635632660298E-4</v>
      </c>
      <c r="E2772" s="18">
        <v>1.84365022630815E-3</v>
      </c>
      <c r="F2772" s="18">
        <v>-54.216867469879503</v>
      </c>
      <c r="G2772" s="18" t="s">
        <v>220</v>
      </c>
    </row>
    <row r="2773" spans="1:7" x14ac:dyDescent="0.15">
      <c r="A2773" s="18" t="s">
        <v>225</v>
      </c>
      <c r="B2773" s="18">
        <v>42596718</v>
      </c>
      <c r="C2773" s="18">
        <v>42596718</v>
      </c>
      <c r="D2773" s="18">
        <v>2.10792027425799E-4</v>
      </c>
      <c r="E2773" s="18">
        <v>1.3295840493988301E-3</v>
      </c>
      <c r="F2773" s="18">
        <v>-24.646709222980402</v>
      </c>
      <c r="G2773" s="18" t="s">
        <v>220</v>
      </c>
    </row>
    <row r="2774" spans="1:7" x14ac:dyDescent="0.15">
      <c r="A2774" s="18" t="s">
        <v>224</v>
      </c>
      <c r="B2774" s="18">
        <v>42596855</v>
      </c>
      <c r="C2774" s="18">
        <v>42596855</v>
      </c>
      <c r="D2774" s="18">
        <v>3.9733771828309703E-12</v>
      </c>
      <c r="E2774" s="18">
        <v>1.05372404701547E-10</v>
      </c>
      <c r="F2774" s="18">
        <v>-35.859116724590997</v>
      </c>
      <c r="G2774" s="18" t="s">
        <v>220</v>
      </c>
    </row>
    <row r="2775" spans="1:7" x14ac:dyDescent="0.15">
      <c r="A2775" s="18" t="s">
        <v>224</v>
      </c>
      <c r="B2775" s="18">
        <v>42596861</v>
      </c>
      <c r="C2775" s="18">
        <v>42596861</v>
      </c>
      <c r="D2775" s="18">
        <v>2.2100099528188398E-12</v>
      </c>
      <c r="E2775" s="18">
        <v>6.2271634608072406E-11</v>
      </c>
      <c r="F2775" s="18">
        <v>-35.552078164955503</v>
      </c>
      <c r="G2775" s="18" t="s">
        <v>220</v>
      </c>
    </row>
    <row r="2776" spans="1:7" x14ac:dyDescent="0.15">
      <c r="A2776" s="18" t="s">
        <v>226</v>
      </c>
      <c r="B2776" s="18">
        <v>42596883</v>
      </c>
      <c r="C2776" s="18">
        <v>42596883</v>
      </c>
      <c r="D2776" s="18">
        <v>3.8303804572592502E-12</v>
      </c>
      <c r="E2776" s="18">
        <v>1.02585932048379E-10</v>
      </c>
      <c r="F2776" s="18">
        <v>-32.5161290322581</v>
      </c>
      <c r="G2776" s="18" t="s">
        <v>220</v>
      </c>
    </row>
    <row r="2777" spans="1:7" x14ac:dyDescent="0.15">
      <c r="A2777" s="18" t="s">
        <v>225</v>
      </c>
      <c r="B2777" s="18">
        <v>42596893</v>
      </c>
      <c r="C2777" s="18">
        <v>42596893</v>
      </c>
      <c r="D2777" s="18">
        <v>2.6918467455061501E-12</v>
      </c>
      <c r="E2777" s="18">
        <v>7.3549954006001499E-11</v>
      </c>
      <c r="F2777" s="18">
        <v>-32.537537537537503</v>
      </c>
      <c r="G2777" s="18" t="s">
        <v>220</v>
      </c>
    </row>
    <row r="2778" spans="1:7" x14ac:dyDescent="0.15">
      <c r="A2778" s="18" t="s">
        <v>226</v>
      </c>
      <c r="B2778" s="18">
        <v>42596932</v>
      </c>
      <c r="C2778" s="18">
        <v>42596932</v>
      </c>
      <c r="D2778" s="18">
        <v>8.2062401318694397E-10</v>
      </c>
      <c r="E2778" s="18">
        <v>1.5632309546976601E-8</v>
      </c>
      <c r="F2778" s="18">
        <v>-27.740530303030301</v>
      </c>
      <c r="G2778" s="18" t="s">
        <v>220</v>
      </c>
    </row>
    <row r="2779" spans="1:7" x14ac:dyDescent="0.15">
      <c r="A2779" s="18" t="s">
        <v>225</v>
      </c>
      <c r="B2779" s="18">
        <v>42596942</v>
      </c>
      <c r="C2779" s="18">
        <v>42596942</v>
      </c>
      <c r="D2779" s="18">
        <v>1.1102230246251601E-15</v>
      </c>
      <c r="E2779" s="18">
        <v>5.0052554693517497E-14</v>
      </c>
      <c r="F2779" s="18">
        <v>-34.880217106494499</v>
      </c>
      <c r="G2779" s="18" t="s">
        <v>220</v>
      </c>
    </row>
    <row r="2780" spans="1:7" x14ac:dyDescent="0.15">
      <c r="A2780" s="18" t="s">
        <v>225</v>
      </c>
      <c r="B2780" s="18">
        <v>42596968</v>
      </c>
      <c r="C2780" s="18">
        <v>42596968</v>
      </c>
      <c r="D2780" s="18">
        <v>1.3197496540051601E-8</v>
      </c>
      <c r="E2780" s="18">
        <v>2.1123803633633E-7</v>
      </c>
      <c r="F2780" s="18">
        <v>-24.737725287253301</v>
      </c>
      <c r="G2780" s="18" t="s">
        <v>220</v>
      </c>
    </row>
    <row r="2781" spans="1:7" x14ac:dyDescent="0.15">
      <c r="A2781" s="18" t="s">
        <v>224</v>
      </c>
      <c r="B2781" s="18">
        <v>42596988</v>
      </c>
      <c r="C2781" s="18">
        <v>42596988</v>
      </c>
      <c r="D2781" s="18">
        <v>2.0538931000402302E-8</v>
      </c>
      <c r="E2781" s="18">
        <v>3.1212251885442802E-7</v>
      </c>
      <c r="F2781" s="18">
        <v>-25.894399210461401</v>
      </c>
      <c r="G2781" s="18" t="s">
        <v>220</v>
      </c>
    </row>
    <row r="2782" spans="1:7" x14ac:dyDescent="0.15">
      <c r="A2782" s="18" t="s">
        <v>225</v>
      </c>
      <c r="B2782" s="18">
        <v>42597007</v>
      </c>
      <c r="C2782" s="18">
        <v>42597007</v>
      </c>
      <c r="D2782" s="18">
        <v>8.5737392740980996E-8</v>
      </c>
      <c r="E2782" s="18">
        <v>1.14246131706578E-6</v>
      </c>
      <c r="F2782" s="18">
        <v>-22.6071848557458</v>
      </c>
      <c r="G2782" s="18" t="s">
        <v>220</v>
      </c>
    </row>
    <row r="2783" spans="1:7" x14ac:dyDescent="0.15">
      <c r="A2783" s="18" t="s">
        <v>226</v>
      </c>
      <c r="B2783" s="18">
        <v>42597017</v>
      </c>
      <c r="C2783" s="18">
        <v>42597017</v>
      </c>
      <c r="D2783" s="18">
        <v>2.9179669791545802E-10</v>
      </c>
      <c r="E2783" s="18">
        <v>6.0716159066254997E-9</v>
      </c>
      <c r="F2783" s="18">
        <v>-23.9245899230982</v>
      </c>
      <c r="G2783" s="18" t="s">
        <v>220</v>
      </c>
    </row>
    <row r="2784" spans="1:7" x14ac:dyDescent="0.15">
      <c r="A2784" s="18" t="s">
        <v>225</v>
      </c>
      <c r="B2784" s="18">
        <v>42597030</v>
      </c>
      <c r="C2784" s="18">
        <v>42597030</v>
      </c>
      <c r="D2784" s="18">
        <v>0</v>
      </c>
      <c r="E2784" s="18">
        <v>0</v>
      </c>
      <c r="F2784" s="18">
        <v>-27.783742623262899</v>
      </c>
      <c r="G2784" s="18" t="s">
        <v>220</v>
      </c>
    </row>
    <row r="2785" spans="1:7" x14ac:dyDescent="0.15">
      <c r="A2785" s="18" t="s">
        <v>225</v>
      </c>
      <c r="B2785" s="18">
        <v>42597040</v>
      </c>
      <c r="C2785" s="18">
        <v>42597040</v>
      </c>
      <c r="D2785" s="18">
        <v>0</v>
      </c>
      <c r="E2785" s="18">
        <v>0</v>
      </c>
      <c r="F2785" s="18">
        <v>-25.879428394598701</v>
      </c>
      <c r="G2785" s="18" t="s">
        <v>220</v>
      </c>
    </row>
    <row r="2786" spans="1:7" x14ac:dyDescent="0.15">
      <c r="A2786" s="18" t="s">
        <v>224</v>
      </c>
      <c r="B2786" s="18">
        <v>42597085</v>
      </c>
      <c r="C2786" s="18">
        <v>42597085</v>
      </c>
      <c r="D2786" s="18">
        <v>0</v>
      </c>
      <c r="E2786" s="18">
        <v>0</v>
      </c>
      <c r="F2786" s="18">
        <v>-27.148964378298</v>
      </c>
      <c r="G2786" s="18" t="s">
        <v>220</v>
      </c>
    </row>
    <row r="2787" spans="1:7" x14ac:dyDescent="0.15">
      <c r="A2787" s="18" t="s">
        <v>225</v>
      </c>
      <c r="B2787" s="18">
        <v>42597101</v>
      </c>
      <c r="C2787" s="18">
        <v>42597101</v>
      </c>
      <c r="D2787" s="18">
        <v>0</v>
      </c>
      <c r="E2787" s="18">
        <v>0</v>
      </c>
      <c r="F2787" s="18">
        <v>-26.517505030181098</v>
      </c>
      <c r="G2787" s="18" t="s">
        <v>220</v>
      </c>
    </row>
    <row r="2788" spans="1:7" x14ac:dyDescent="0.15">
      <c r="A2788" s="18" t="s">
        <v>224</v>
      </c>
      <c r="B2788" s="18">
        <v>42597111</v>
      </c>
      <c r="C2788" s="18">
        <v>42597111</v>
      </c>
      <c r="D2788" s="18">
        <v>0</v>
      </c>
      <c r="E2788" s="18">
        <v>0</v>
      </c>
      <c r="F2788" s="18">
        <v>-29.3420568805711</v>
      </c>
      <c r="G2788" s="18" t="s">
        <v>220</v>
      </c>
    </row>
    <row r="2789" spans="1:7" x14ac:dyDescent="0.15">
      <c r="A2789" s="18" t="s">
        <v>224</v>
      </c>
      <c r="B2789" s="18">
        <v>42597124</v>
      </c>
      <c r="C2789" s="18">
        <v>42597124</v>
      </c>
      <c r="D2789" s="18">
        <v>0</v>
      </c>
      <c r="E2789" s="18">
        <v>0</v>
      </c>
      <c r="F2789" s="18">
        <v>-31.817761211595201</v>
      </c>
      <c r="G2789" s="18" t="s">
        <v>220</v>
      </c>
    </row>
    <row r="2790" spans="1:7" x14ac:dyDescent="0.15">
      <c r="A2790" s="18" t="s">
        <v>226</v>
      </c>
      <c r="B2790" s="18">
        <v>42597134</v>
      </c>
      <c r="C2790" s="18">
        <v>42597134</v>
      </c>
      <c r="D2790" s="18">
        <v>0</v>
      </c>
      <c r="E2790" s="18">
        <v>0</v>
      </c>
      <c r="F2790" s="18">
        <v>-30.875453679218001</v>
      </c>
      <c r="G2790" s="18" t="s">
        <v>220</v>
      </c>
    </row>
    <row r="2791" spans="1:7" x14ac:dyDescent="0.15">
      <c r="A2791" s="18" t="s">
        <v>224</v>
      </c>
      <c r="B2791" s="18">
        <v>42597154</v>
      </c>
      <c r="C2791" s="18">
        <v>42597154</v>
      </c>
      <c r="D2791" s="18">
        <v>0</v>
      </c>
      <c r="E2791" s="18">
        <v>0</v>
      </c>
      <c r="F2791" s="18">
        <v>-27.444607534773201</v>
      </c>
      <c r="G2791" s="18" t="s">
        <v>220</v>
      </c>
    </row>
    <row r="2792" spans="1:7" x14ac:dyDescent="0.15">
      <c r="A2792" s="18" t="s">
        <v>226</v>
      </c>
      <c r="B2792" s="18">
        <v>42597160</v>
      </c>
      <c r="C2792" s="18">
        <v>42597160</v>
      </c>
      <c r="D2792" s="18">
        <v>0</v>
      </c>
      <c r="E2792" s="18">
        <v>0</v>
      </c>
      <c r="F2792" s="18">
        <v>-29.563261320093599</v>
      </c>
      <c r="G2792" s="18" t="s">
        <v>220</v>
      </c>
    </row>
    <row r="2793" spans="1:7" x14ac:dyDescent="0.15">
      <c r="A2793" s="18" t="s">
        <v>224</v>
      </c>
      <c r="B2793" s="18">
        <v>42597512</v>
      </c>
      <c r="C2793" s="18">
        <v>42597512</v>
      </c>
      <c r="D2793" s="18">
        <v>9.5855898941676898E-6</v>
      </c>
      <c r="E2793" s="18">
        <v>8.3912688232115197E-5</v>
      </c>
      <c r="F2793" s="18">
        <v>-35.053506437068798</v>
      </c>
      <c r="G2793" s="18" t="s">
        <v>220</v>
      </c>
    </row>
    <row r="2794" spans="1:7" x14ac:dyDescent="0.15">
      <c r="A2794" s="18" t="s">
        <v>224</v>
      </c>
      <c r="B2794" s="18">
        <v>42597564</v>
      </c>
      <c r="C2794" s="18">
        <v>42597564</v>
      </c>
      <c r="D2794" s="18">
        <v>1.7900882202104299E-6</v>
      </c>
      <c r="E2794" s="18">
        <v>1.84816360140046E-5</v>
      </c>
      <c r="F2794" s="18">
        <v>-36.141631401172504</v>
      </c>
      <c r="G2794" s="18" t="s">
        <v>220</v>
      </c>
    </row>
    <row r="2795" spans="1:7" x14ac:dyDescent="0.15">
      <c r="A2795" s="18" t="s">
        <v>224</v>
      </c>
      <c r="B2795" s="18">
        <v>42597682</v>
      </c>
      <c r="C2795" s="18">
        <v>42597682</v>
      </c>
      <c r="D2795" s="18">
        <v>3.9027221057490501E-3</v>
      </c>
      <c r="E2795" s="18">
        <v>1.51185670205762E-2</v>
      </c>
      <c r="F2795" s="18">
        <v>-22.009544008483601</v>
      </c>
      <c r="G2795" s="18" t="s">
        <v>220</v>
      </c>
    </row>
    <row r="2796" spans="1:7" x14ac:dyDescent="0.15">
      <c r="A2796" s="18" t="s">
        <v>224</v>
      </c>
      <c r="B2796" s="18">
        <v>42597708</v>
      </c>
      <c r="C2796" s="18">
        <v>42597708</v>
      </c>
      <c r="D2796" s="18">
        <v>2.7466917629226398E-13</v>
      </c>
      <c r="E2796" s="18">
        <v>8.6393037426810905E-12</v>
      </c>
      <c r="F2796" s="18">
        <v>-37.535240464344902</v>
      </c>
      <c r="G2796" s="18" t="s">
        <v>220</v>
      </c>
    </row>
    <row r="2797" spans="1:7" x14ac:dyDescent="0.15">
      <c r="A2797" s="18" t="s">
        <v>226</v>
      </c>
      <c r="B2797" s="18">
        <v>42597721</v>
      </c>
      <c r="C2797" s="18">
        <v>42597721</v>
      </c>
      <c r="D2797" s="18">
        <v>3.4393205305960398E-7</v>
      </c>
      <c r="E2797" s="18">
        <v>4.1474501274550902E-6</v>
      </c>
      <c r="F2797" s="18">
        <v>-27.414520861774101</v>
      </c>
      <c r="G2797" s="18" t="s">
        <v>220</v>
      </c>
    </row>
    <row r="2798" spans="1:7" x14ac:dyDescent="0.15">
      <c r="A2798" s="18" t="s">
        <v>224</v>
      </c>
      <c r="B2798" s="18">
        <v>42597731</v>
      </c>
      <c r="C2798" s="18">
        <v>42597731</v>
      </c>
      <c r="D2798" s="18">
        <v>3.43451245221615E-9</v>
      </c>
      <c r="E2798" s="18">
        <v>6.1120764363452004E-8</v>
      </c>
      <c r="F2798" s="18">
        <v>-30.921512848015698</v>
      </c>
      <c r="G2798" s="18" t="s">
        <v>220</v>
      </c>
    </row>
    <row r="2799" spans="1:7" x14ac:dyDescent="0.15">
      <c r="A2799" s="18" t="s">
        <v>224</v>
      </c>
      <c r="B2799" s="18">
        <v>42597747</v>
      </c>
      <c r="C2799" s="18">
        <v>42597747</v>
      </c>
      <c r="D2799" s="18">
        <v>2.7587931938910499E-12</v>
      </c>
      <c r="E2799" s="18">
        <v>7.4625355894753002E-11</v>
      </c>
      <c r="F2799" s="18">
        <v>-32.970588235294102</v>
      </c>
      <c r="G2799" s="18" t="s">
        <v>220</v>
      </c>
    </row>
    <row r="2800" spans="1:7" x14ac:dyDescent="0.15">
      <c r="A2800" s="18" t="s">
        <v>225</v>
      </c>
      <c r="B2800" s="18">
        <v>42597796</v>
      </c>
      <c r="C2800" s="18">
        <v>42597796</v>
      </c>
      <c r="D2800" s="18">
        <v>4.6196380054652804E-13</v>
      </c>
      <c r="E2800" s="18">
        <v>1.43633572468777E-11</v>
      </c>
      <c r="F2800" s="18">
        <v>-26.977261492832401</v>
      </c>
      <c r="G2800" s="18" t="s">
        <v>220</v>
      </c>
    </row>
    <row r="2801" spans="1:7" x14ac:dyDescent="0.15">
      <c r="A2801" s="18" t="s">
        <v>225</v>
      </c>
      <c r="B2801" s="18">
        <v>42597806</v>
      </c>
      <c r="C2801" s="18">
        <v>42597806</v>
      </c>
      <c r="D2801" s="18">
        <v>8.8817841970012504E-16</v>
      </c>
      <c r="E2801" s="18">
        <v>4.1422803884290301E-14</v>
      </c>
      <c r="F2801" s="18">
        <v>-28.9866923200257</v>
      </c>
      <c r="G2801" s="18" t="s">
        <v>220</v>
      </c>
    </row>
    <row r="2802" spans="1:7" x14ac:dyDescent="0.15">
      <c r="A2802" s="18" t="s">
        <v>224</v>
      </c>
      <c r="B2802" s="18">
        <v>42597819</v>
      </c>
      <c r="C2802" s="18">
        <v>42597819</v>
      </c>
      <c r="D2802" s="18">
        <v>2.6716628909184698E-11</v>
      </c>
      <c r="E2802" s="18">
        <v>6.6301358898481295E-10</v>
      </c>
      <c r="F2802" s="18">
        <v>-25.337389380531</v>
      </c>
      <c r="G2802" s="18" t="s">
        <v>220</v>
      </c>
    </row>
    <row r="2803" spans="1:7" x14ac:dyDescent="0.15">
      <c r="A2803" s="18" t="s">
        <v>225</v>
      </c>
      <c r="B2803" s="18">
        <v>42597829</v>
      </c>
      <c r="C2803" s="18">
        <v>42597829</v>
      </c>
      <c r="D2803" s="18">
        <v>6.7501559897209505E-14</v>
      </c>
      <c r="E2803" s="18">
        <v>2.3713210327526201E-12</v>
      </c>
      <c r="F2803" s="18">
        <v>-28.392297357814599</v>
      </c>
      <c r="G2803" s="18" t="s">
        <v>220</v>
      </c>
    </row>
    <row r="2804" spans="1:7" x14ac:dyDescent="0.15">
      <c r="A2804" s="18" t="s">
        <v>224</v>
      </c>
      <c r="B2804" s="18">
        <v>42597842</v>
      </c>
      <c r="C2804" s="18">
        <v>42597842</v>
      </c>
      <c r="D2804" s="18">
        <v>9.8820951421885204E-13</v>
      </c>
      <c r="E2804" s="18">
        <v>2.90555079995869E-11</v>
      </c>
      <c r="F2804" s="18">
        <v>-29.4110629795039</v>
      </c>
      <c r="G2804" s="18" t="s">
        <v>220</v>
      </c>
    </row>
    <row r="2805" spans="1:7" x14ac:dyDescent="0.15">
      <c r="A2805" s="18" t="s">
        <v>225</v>
      </c>
      <c r="B2805" s="18">
        <v>42597852</v>
      </c>
      <c r="C2805" s="18">
        <v>42597852</v>
      </c>
      <c r="D2805" s="18">
        <v>1.23858368006324E-9</v>
      </c>
      <c r="E2805" s="18">
        <v>2.2947731880623801E-8</v>
      </c>
      <c r="F2805" s="18">
        <v>-27.473536207483299</v>
      </c>
      <c r="G2805" s="18" t="s">
        <v>220</v>
      </c>
    </row>
    <row r="2806" spans="1:7" x14ac:dyDescent="0.15">
      <c r="A2806" s="18" t="s">
        <v>225</v>
      </c>
      <c r="B2806" s="18">
        <v>42597865</v>
      </c>
      <c r="C2806" s="18">
        <v>42597865</v>
      </c>
      <c r="D2806" s="18">
        <v>8.0868172225301304E-7</v>
      </c>
      <c r="E2806" s="18">
        <v>9.0019920110880706E-6</v>
      </c>
      <c r="F2806" s="18">
        <v>-24.5754092156306</v>
      </c>
      <c r="G2806" s="18" t="s">
        <v>220</v>
      </c>
    </row>
    <row r="2807" spans="1:7" x14ac:dyDescent="0.15">
      <c r="A2807" s="18" t="s">
        <v>224</v>
      </c>
      <c r="B2807" s="18">
        <v>42597897</v>
      </c>
      <c r="C2807" s="18">
        <v>42597897</v>
      </c>
      <c r="D2807" s="18">
        <v>7.7655310745610197E-3</v>
      </c>
      <c r="E2807" s="18">
        <v>2.6422341580739101E-2</v>
      </c>
      <c r="F2807" s="18">
        <v>-20.6322257256043</v>
      </c>
      <c r="G2807" s="18" t="s">
        <v>220</v>
      </c>
    </row>
    <row r="2808" spans="1:7" x14ac:dyDescent="0.15">
      <c r="A2808" s="18" t="s">
        <v>224</v>
      </c>
      <c r="B2808" s="18">
        <v>42597923</v>
      </c>
      <c r="C2808" s="18">
        <v>42597923</v>
      </c>
      <c r="D2808" s="18">
        <v>2.8206857205503898E-7</v>
      </c>
      <c r="E2808" s="18">
        <v>3.4524682688184601E-6</v>
      </c>
      <c r="F2808" s="18">
        <v>-47.301112771964803</v>
      </c>
      <c r="G2808" s="18" t="s">
        <v>220</v>
      </c>
    </row>
    <row r="2809" spans="1:7" x14ac:dyDescent="0.15">
      <c r="A2809" s="18" t="s">
        <v>225</v>
      </c>
      <c r="B2809" s="18">
        <v>42597946</v>
      </c>
      <c r="C2809" s="18">
        <v>42597946</v>
      </c>
      <c r="D2809" s="18">
        <v>1.8406226934553099E-4</v>
      </c>
      <c r="E2809" s="18">
        <v>1.1882778963715E-3</v>
      </c>
      <c r="F2809" s="18">
        <v>-45.561497326203202</v>
      </c>
      <c r="G2809" s="18" t="s">
        <v>220</v>
      </c>
    </row>
    <row r="2810" spans="1:7" x14ac:dyDescent="0.15">
      <c r="A2810" s="18" t="s">
        <v>225</v>
      </c>
      <c r="B2810" s="18">
        <v>42598076</v>
      </c>
      <c r="C2810" s="18">
        <v>42598076</v>
      </c>
      <c r="D2810" s="18">
        <v>1.5543122344752199E-15</v>
      </c>
      <c r="E2810" s="18">
        <v>6.8924829414024097E-14</v>
      </c>
      <c r="F2810" s="18">
        <v>-37.532734226341901</v>
      </c>
      <c r="G2810" s="18" t="s">
        <v>220</v>
      </c>
    </row>
    <row r="2811" spans="1:7" x14ac:dyDescent="0.15">
      <c r="A2811" s="18" t="s">
        <v>224</v>
      </c>
      <c r="B2811" s="18">
        <v>42598128</v>
      </c>
      <c r="C2811" s="18">
        <v>42598128</v>
      </c>
      <c r="D2811" s="18">
        <v>1.9324342126481001E-10</v>
      </c>
      <c r="E2811" s="18">
        <v>4.0837769884477498E-9</v>
      </c>
      <c r="F2811" s="18">
        <v>-31.135736537605698</v>
      </c>
      <c r="G2811" s="18" t="s">
        <v>220</v>
      </c>
    </row>
    <row r="2812" spans="1:7" x14ac:dyDescent="0.15">
      <c r="A2812" s="18" t="s">
        <v>224</v>
      </c>
      <c r="B2812" s="18">
        <v>42598154</v>
      </c>
      <c r="C2812" s="18">
        <v>42598154</v>
      </c>
      <c r="D2812" s="18">
        <v>2.4566145725879499E-5</v>
      </c>
      <c r="E2812" s="18">
        <v>2.00759589693365E-4</v>
      </c>
      <c r="F2812" s="18">
        <v>-21.913993201121901</v>
      </c>
      <c r="G2812" s="18" t="s">
        <v>220</v>
      </c>
    </row>
    <row r="2813" spans="1:7" x14ac:dyDescent="0.15">
      <c r="A2813" s="18" t="s">
        <v>225</v>
      </c>
      <c r="B2813" s="18">
        <v>42599290</v>
      </c>
      <c r="C2813" s="18">
        <v>42599290</v>
      </c>
      <c r="D2813" s="18">
        <v>6.3424340974727001E-4</v>
      </c>
      <c r="E2813" s="18">
        <v>3.4450369947115799E-3</v>
      </c>
      <c r="F2813" s="18">
        <v>-53.636363636363598</v>
      </c>
      <c r="G2813" s="18" t="s">
        <v>220</v>
      </c>
    </row>
    <row r="2814" spans="1:7" x14ac:dyDescent="0.15">
      <c r="A2814" s="18" t="s">
        <v>224</v>
      </c>
      <c r="B2814" s="18">
        <v>42599560</v>
      </c>
      <c r="C2814" s="18">
        <v>42599560</v>
      </c>
      <c r="D2814" s="18">
        <v>2.98471220738783E-6</v>
      </c>
      <c r="E2814" s="18">
        <v>2.9573796780161499E-5</v>
      </c>
      <c r="F2814" s="18">
        <v>-38.057167114758698</v>
      </c>
      <c r="G2814" s="18" t="s">
        <v>220</v>
      </c>
    </row>
    <row r="2815" spans="1:7" x14ac:dyDescent="0.15">
      <c r="A2815" s="18" t="s">
        <v>224</v>
      </c>
      <c r="B2815" s="18">
        <v>42599580</v>
      </c>
      <c r="C2815" s="18">
        <v>42599580</v>
      </c>
      <c r="D2815" s="18">
        <v>6.9070638097912303E-11</v>
      </c>
      <c r="E2815" s="18">
        <v>1.5652159614706E-9</v>
      </c>
      <c r="F2815" s="18">
        <v>-40.466434176111598</v>
      </c>
      <c r="G2815" s="18" t="s">
        <v>220</v>
      </c>
    </row>
    <row r="2816" spans="1:7" x14ac:dyDescent="0.15">
      <c r="A2816" s="18" t="s">
        <v>224</v>
      </c>
      <c r="B2816" s="18">
        <v>42599586</v>
      </c>
      <c r="C2816" s="18">
        <v>42599586</v>
      </c>
      <c r="D2816" s="18">
        <v>6.0021480563499097E-8</v>
      </c>
      <c r="E2816" s="18">
        <v>8.3260566627828197E-7</v>
      </c>
      <c r="F2816" s="18">
        <v>-33.347014925373102</v>
      </c>
      <c r="G2816" s="18" t="s">
        <v>220</v>
      </c>
    </row>
    <row r="2817" spans="1:7" x14ac:dyDescent="0.15">
      <c r="A2817" s="18" t="s">
        <v>224</v>
      </c>
      <c r="B2817" s="18">
        <v>42599612</v>
      </c>
      <c r="C2817" s="18">
        <v>42599612</v>
      </c>
      <c r="D2817" s="18">
        <v>1.2478021615969199E-8</v>
      </c>
      <c r="E2817" s="18">
        <v>2.03331617296366E-7</v>
      </c>
      <c r="F2817" s="18">
        <v>-31.074537110302298</v>
      </c>
      <c r="G2817" s="18" t="s">
        <v>220</v>
      </c>
    </row>
    <row r="2818" spans="1:7" x14ac:dyDescent="0.15">
      <c r="A2818" s="18" t="s">
        <v>225</v>
      </c>
      <c r="B2818" s="18">
        <v>42599628</v>
      </c>
      <c r="C2818" s="18">
        <v>42599628</v>
      </c>
      <c r="D2818" s="18">
        <v>8.1909268269120295E-6</v>
      </c>
      <c r="E2818" s="18">
        <v>7.2406722440513199E-5</v>
      </c>
      <c r="F2818" s="18">
        <v>-23.221323011963399</v>
      </c>
      <c r="G2818" s="18" t="s">
        <v>220</v>
      </c>
    </row>
    <row r="2819" spans="1:7" x14ac:dyDescent="0.15">
      <c r="A2819" s="18" t="s">
        <v>225</v>
      </c>
      <c r="B2819" s="18">
        <v>42599733</v>
      </c>
      <c r="C2819" s="18">
        <v>42599733</v>
      </c>
      <c r="D2819" s="18">
        <v>2.76782732955283E-7</v>
      </c>
      <c r="E2819" s="18">
        <v>3.4031695120183698E-6</v>
      </c>
      <c r="F2819" s="18">
        <v>-22.498911813354201</v>
      </c>
      <c r="G2819" s="18" t="s">
        <v>220</v>
      </c>
    </row>
    <row r="2820" spans="1:7" x14ac:dyDescent="0.15">
      <c r="A2820" s="18" t="s">
        <v>224</v>
      </c>
      <c r="B2820" s="18">
        <v>42599749</v>
      </c>
      <c r="C2820" s="18">
        <v>42599749</v>
      </c>
      <c r="D2820" s="18">
        <v>2.39808173319034E-14</v>
      </c>
      <c r="E2820" s="18">
        <v>9.0094598448331504E-13</v>
      </c>
      <c r="F2820" s="18">
        <v>-31.1671981836128</v>
      </c>
      <c r="G2820" s="18" t="s">
        <v>220</v>
      </c>
    </row>
    <row r="2821" spans="1:7" x14ac:dyDescent="0.15">
      <c r="A2821" s="18" t="s">
        <v>225</v>
      </c>
      <c r="B2821" s="18">
        <v>42599755</v>
      </c>
      <c r="C2821" s="18">
        <v>42599755</v>
      </c>
      <c r="D2821" s="18">
        <v>0</v>
      </c>
      <c r="E2821" s="18">
        <v>0</v>
      </c>
      <c r="F2821" s="18">
        <v>-35.994003702937199</v>
      </c>
      <c r="G2821" s="18" t="s">
        <v>220</v>
      </c>
    </row>
    <row r="2822" spans="1:7" x14ac:dyDescent="0.15">
      <c r="A2822" s="18" t="s">
        <v>224</v>
      </c>
      <c r="B2822" s="18">
        <v>42599777</v>
      </c>
      <c r="C2822" s="18">
        <v>42599777</v>
      </c>
      <c r="D2822" s="18">
        <v>9.0372154204487705E-14</v>
      </c>
      <c r="E2822" s="18">
        <v>3.1340599631171701E-12</v>
      </c>
      <c r="F2822" s="18">
        <v>-30.497070696980199</v>
      </c>
      <c r="G2822" s="18" t="s">
        <v>220</v>
      </c>
    </row>
    <row r="2823" spans="1:7" x14ac:dyDescent="0.15">
      <c r="A2823" s="18" t="s">
        <v>224</v>
      </c>
      <c r="B2823" s="18">
        <v>42599787</v>
      </c>
      <c r="C2823" s="18">
        <v>42599787</v>
      </c>
      <c r="D2823" s="18">
        <v>3.08542080773577E-11</v>
      </c>
      <c r="E2823" s="18">
        <v>7.5189759323650997E-10</v>
      </c>
      <c r="F2823" s="18">
        <v>-27.679088713199601</v>
      </c>
      <c r="G2823" s="18" t="s">
        <v>220</v>
      </c>
    </row>
    <row r="2824" spans="1:7" x14ac:dyDescent="0.15">
      <c r="A2824" s="18" t="s">
        <v>224</v>
      </c>
      <c r="B2824" s="18">
        <v>42599826</v>
      </c>
      <c r="C2824" s="18">
        <v>42599826</v>
      </c>
      <c r="D2824" s="18">
        <v>9.0495599902595803E-10</v>
      </c>
      <c r="E2824" s="18">
        <v>1.6999347065036199E-8</v>
      </c>
      <c r="F2824" s="18">
        <v>-27.964468062936302</v>
      </c>
      <c r="G2824" s="18" t="s">
        <v>220</v>
      </c>
    </row>
    <row r="2825" spans="1:7" x14ac:dyDescent="0.15">
      <c r="A2825" s="18" t="s">
        <v>225</v>
      </c>
      <c r="B2825" s="18">
        <v>42599852</v>
      </c>
      <c r="C2825" s="18">
        <v>42599852</v>
      </c>
      <c r="D2825" s="18">
        <v>3.84300962164019E-7</v>
      </c>
      <c r="E2825" s="18">
        <v>4.5394502299286997E-6</v>
      </c>
      <c r="F2825" s="18">
        <v>-32.796259544552399</v>
      </c>
      <c r="G2825" s="18" t="s">
        <v>220</v>
      </c>
    </row>
    <row r="2826" spans="1:7" x14ac:dyDescent="0.15">
      <c r="A2826" s="18" t="s">
        <v>225</v>
      </c>
      <c r="B2826" s="18">
        <v>42599862</v>
      </c>
      <c r="C2826" s="18">
        <v>42599862</v>
      </c>
      <c r="D2826" s="18">
        <v>3.8142356519888002E-5</v>
      </c>
      <c r="E2826" s="18">
        <v>2.9733450831785901E-4</v>
      </c>
      <c r="F2826" s="18">
        <v>-31.1950985458035</v>
      </c>
      <c r="G2826" s="18" t="s">
        <v>220</v>
      </c>
    </row>
    <row r="2827" spans="1:7" x14ac:dyDescent="0.15">
      <c r="A2827" s="18" t="s">
        <v>224</v>
      </c>
      <c r="B2827" s="18">
        <v>42599882</v>
      </c>
      <c r="C2827" s="18">
        <v>42599882</v>
      </c>
      <c r="D2827" s="18">
        <v>6.9436567606828703E-11</v>
      </c>
      <c r="E2827" s="18">
        <v>1.5652159614706E-9</v>
      </c>
      <c r="F2827" s="18">
        <v>-40.361445783132503</v>
      </c>
      <c r="G2827" s="18" t="s">
        <v>220</v>
      </c>
    </row>
    <row r="2828" spans="1:7" x14ac:dyDescent="0.15">
      <c r="A2828" s="18" t="s">
        <v>224</v>
      </c>
      <c r="B2828" s="18">
        <v>42599892</v>
      </c>
      <c r="C2828" s="18">
        <v>42599892</v>
      </c>
      <c r="D2828" s="18">
        <v>1.0590659382803099E-6</v>
      </c>
      <c r="E2828" s="18">
        <v>1.15051139078243E-5</v>
      </c>
      <c r="F2828" s="18">
        <v>-22.384167470438999</v>
      </c>
      <c r="G2828" s="18" t="s">
        <v>220</v>
      </c>
    </row>
    <row r="2829" spans="1:7" x14ac:dyDescent="0.15">
      <c r="A2829" s="18" t="s">
        <v>225</v>
      </c>
      <c r="B2829" s="18">
        <v>42599901</v>
      </c>
      <c r="C2829" s="18">
        <v>42599901</v>
      </c>
      <c r="D2829" s="18">
        <v>6.6613381477509402E-16</v>
      </c>
      <c r="E2829" s="18">
        <v>3.1612139806432097E-14</v>
      </c>
      <c r="F2829" s="18">
        <v>-29.5422222222222</v>
      </c>
      <c r="G2829" s="18" t="s">
        <v>220</v>
      </c>
    </row>
    <row r="2830" spans="1:7" x14ac:dyDescent="0.15">
      <c r="A2830" s="18" t="s">
        <v>224</v>
      </c>
      <c r="B2830" s="18">
        <v>42599911</v>
      </c>
      <c r="C2830" s="18">
        <v>42599911</v>
      </c>
      <c r="D2830" s="18">
        <v>0</v>
      </c>
      <c r="E2830" s="18">
        <v>0</v>
      </c>
      <c r="F2830" s="18">
        <v>-36.0093718338399</v>
      </c>
      <c r="G2830" s="18" t="s">
        <v>220</v>
      </c>
    </row>
    <row r="2831" spans="1:7" x14ac:dyDescent="0.15">
      <c r="A2831" s="18" t="s">
        <v>224</v>
      </c>
      <c r="B2831" s="18">
        <v>42599924</v>
      </c>
      <c r="C2831" s="18">
        <v>42599924</v>
      </c>
      <c r="D2831" s="18">
        <v>0</v>
      </c>
      <c r="E2831" s="18">
        <v>0</v>
      </c>
      <c r="F2831" s="18">
        <v>-35.317944463422997</v>
      </c>
      <c r="G2831" s="18" t="s">
        <v>220</v>
      </c>
    </row>
    <row r="2832" spans="1:7" x14ac:dyDescent="0.15">
      <c r="A2832" s="18" t="s">
        <v>225</v>
      </c>
      <c r="B2832" s="18">
        <v>42599934</v>
      </c>
      <c r="C2832" s="18">
        <v>42599934</v>
      </c>
      <c r="D2832" s="18">
        <v>0</v>
      </c>
      <c r="E2832" s="18">
        <v>0</v>
      </c>
      <c r="F2832" s="18">
        <v>-32.577161307713503</v>
      </c>
      <c r="G2832" s="18" t="s">
        <v>220</v>
      </c>
    </row>
    <row r="2833" spans="1:7" x14ac:dyDescent="0.15">
      <c r="A2833" s="18" t="s">
        <v>226</v>
      </c>
      <c r="B2833" s="18">
        <v>42599979</v>
      </c>
      <c r="C2833" s="18">
        <v>42599979</v>
      </c>
      <c r="D2833" s="18">
        <v>0</v>
      </c>
      <c r="E2833" s="18">
        <v>0</v>
      </c>
      <c r="F2833" s="18">
        <v>-27.845622306470901</v>
      </c>
      <c r="G2833" s="18" t="s">
        <v>220</v>
      </c>
    </row>
    <row r="2834" spans="1:7" x14ac:dyDescent="0.15">
      <c r="A2834" s="18" t="s">
        <v>225</v>
      </c>
      <c r="B2834" s="18">
        <v>42599995</v>
      </c>
      <c r="C2834" s="18">
        <v>42599995</v>
      </c>
      <c r="D2834" s="18">
        <v>0</v>
      </c>
      <c r="E2834" s="18">
        <v>0</v>
      </c>
      <c r="F2834" s="18">
        <v>-25.618554449715798</v>
      </c>
      <c r="G2834" s="18" t="s">
        <v>220</v>
      </c>
    </row>
    <row r="2835" spans="1:7" x14ac:dyDescent="0.15">
      <c r="A2835" s="18" t="s">
        <v>225</v>
      </c>
      <c r="B2835" s="18">
        <v>42600018</v>
      </c>
      <c r="C2835" s="18">
        <v>42600018</v>
      </c>
      <c r="D2835" s="18">
        <v>0</v>
      </c>
      <c r="E2835" s="18">
        <v>0</v>
      </c>
      <c r="F2835" s="18">
        <v>-25.9243695084844</v>
      </c>
      <c r="G2835" s="18" t="s">
        <v>220</v>
      </c>
    </row>
    <row r="2836" spans="1:7" x14ac:dyDescent="0.15">
      <c r="A2836" s="18" t="s">
        <v>224</v>
      </c>
      <c r="B2836" s="18">
        <v>42600028</v>
      </c>
      <c r="C2836" s="18">
        <v>42600028</v>
      </c>
      <c r="D2836" s="18">
        <v>0</v>
      </c>
      <c r="E2836" s="18">
        <v>0</v>
      </c>
      <c r="F2836" s="18">
        <v>-26.473420961170302</v>
      </c>
      <c r="G2836" s="18" t="s">
        <v>220</v>
      </c>
    </row>
    <row r="2837" spans="1:7" x14ac:dyDescent="0.15">
      <c r="A2837" s="18" t="s">
        <v>225</v>
      </c>
      <c r="B2837" s="18">
        <v>42600048</v>
      </c>
      <c r="C2837" s="18">
        <v>42600048</v>
      </c>
      <c r="D2837" s="18">
        <v>1.0369483049999E-12</v>
      </c>
      <c r="E2837" s="18">
        <v>3.0160700699190497E-11</v>
      </c>
      <c r="F2837" s="18">
        <v>-21.891776758806301</v>
      </c>
      <c r="G2837" s="18" t="s">
        <v>220</v>
      </c>
    </row>
    <row r="2838" spans="1:7" x14ac:dyDescent="0.15">
      <c r="A2838" s="18" t="s">
        <v>225</v>
      </c>
      <c r="B2838" s="18">
        <v>42600194</v>
      </c>
      <c r="C2838" s="18">
        <v>42600194</v>
      </c>
      <c r="D2838" s="18">
        <v>2.10865640366764E-4</v>
      </c>
      <c r="E2838" s="18">
        <v>1.3295840493988301E-3</v>
      </c>
      <c r="F2838" s="18">
        <v>-23.5552937915743</v>
      </c>
      <c r="G2838" s="18" t="s">
        <v>220</v>
      </c>
    </row>
    <row r="2839" spans="1:7" x14ac:dyDescent="0.15">
      <c r="A2839" s="18" t="s">
        <v>225</v>
      </c>
      <c r="B2839" s="18">
        <v>42600204</v>
      </c>
      <c r="C2839" s="18">
        <v>42600204</v>
      </c>
      <c r="D2839" s="18">
        <v>2.9659888785005301E-6</v>
      </c>
      <c r="E2839" s="18">
        <v>2.9496323221852702E-5</v>
      </c>
      <c r="F2839" s="18">
        <v>-25.903426791277301</v>
      </c>
      <c r="G2839" s="18" t="s">
        <v>220</v>
      </c>
    </row>
    <row r="2840" spans="1:7" x14ac:dyDescent="0.15">
      <c r="A2840" s="18" t="s">
        <v>225</v>
      </c>
      <c r="B2840" s="18">
        <v>42600246</v>
      </c>
      <c r="C2840" s="18">
        <v>42600246</v>
      </c>
      <c r="D2840" s="18">
        <v>7.0355100190155895E-8</v>
      </c>
      <c r="E2840" s="18">
        <v>9.563344020822699E-7</v>
      </c>
      <c r="F2840" s="18">
        <v>-34.911202185792398</v>
      </c>
      <c r="G2840" s="18" t="s">
        <v>220</v>
      </c>
    </row>
    <row r="2841" spans="1:7" x14ac:dyDescent="0.15">
      <c r="A2841" s="18" t="s">
        <v>224</v>
      </c>
      <c r="B2841" s="18">
        <v>42600256</v>
      </c>
      <c r="C2841" s="18">
        <v>42600256</v>
      </c>
      <c r="D2841" s="18">
        <v>2.3083639208998401E-6</v>
      </c>
      <c r="E2841" s="18">
        <v>2.34741519023837E-5</v>
      </c>
      <c r="F2841" s="18">
        <v>-34.347826086956502</v>
      </c>
      <c r="G2841" s="18" t="s">
        <v>220</v>
      </c>
    </row>
    <row r="2842" spans="1:7" x14ac:dyDescent="0.15">
      <c r="A2842" s="18" t="s">
        <v>225</v>
      </c>
      <c r="B2842" s="18">
        <v>42600272</v>
      </c>
      <c r="C2842" s="18">
        <v>42600272</v>
      </c>
      <c r="D2842" s="18">
        <v>5.3175247622272403E-5</v>
      </c>
      <c r="E2842" s="18">
        <v>3.9955290227290798E-4</v>
      </c>
      <c r="F2842" s="18">
        <v>-31.2586664553702</v>
      </c>
      <c r="G2842" s="18" t="s">
        <v>220</v>
      </c>
    </row>
    <row r="2843" spans="1:7" x14ac:dyDescent="0.15">
      <c r="A2843" s="18" t="s">
        <v>226</v>
      </c>
      <c r="B2843" s="18">
        <v>42600324</v>
      </c>
      <c r="C2843" s="18">
        <v>42600324</v>
      </c>
      <c r="D2843" s="18">
        <v>3.0888582081001198E-7</v>
      </c>
      <c r="E2843" s="18">
        <v>3.74679885780755E-6</v>
      </c>
      <c r="F2843" s="18">
        <v>-31.2311265969802</v>
      </c>
      <c r="G2843" s="18" t="s">
        <v>220</v>
      </c>
    </row>
    <row r="2844" spans="1:7" x14ac:dyDescent="0.15">
      <c r="A2844" s="18" t="s">
        <v>225</v>
      </c>
      <c r="B2844" s="18">
        <v>42600334</v>
      </c>
      <c r="C2844" s="18">
        <v>42600334</v>
      </c>
      <c r="D2844" s="18">
        <v>4.18408426794414E-7</v>
      </c>
      <c r="E2844" s="18">
        <v>4.8995445648436801E-6</v>
      </c>
      <c r="F2844" s="18">
        <v>-30.457552370451999</v>
      </c>
      <c r="G2844" s="18" t="s">
        <v>220</v>
      </c>
    </row>
    <row r="2845" spans="1:7" x14ac:dyDescent="0.15">
      <c r="A2845" s="18" t="s">
        <v>225</v>
      </c>
      <c r="B2845" s="18">
        <v>42600347</v>
      </c>
      <c r="C2845" s="18">
        <v>42600347</v>
      </c>
      <c r="D2845" s="18">
        <v>4.2726387095015599E-8</v>
      </c>
      <c r="E2845" s="18">
        <v>6.1475998453200702E-7</v>
      </c>
      <c r="F2845" s="18">
        <v>-31.453264520357202</v>
      </c>
      <c r="G2845" s="18" t="s">
        <v>220</v>
      </c>
    </row>
    <row r="2846" spans="1:7" x14ac:dyDescent="0.15">
      <c r="A2846" s="18" t="s">
        <v>224</v>
      </c>
      <c r="B2846" s="18">
        <v>42600383</v>
      </c>
      <c r="C2846" s="18">
        <v>42600383</v>
      </c>
      <c r="D2846" s="18">
        <v>6.9922195955474098E-7</v>
      </c>
      <c r="E2846" s="18">
        <v>7.9137882870107708E-6</v>
      </c>
      <c r="F2846" s="18">
        <v>-36.382286361063898</v>
      </c>
      <c r="G2846" s="18" t="s">
        <v>220</v>
      </c>
    </row>
    <row r="2847" spans="1:7" x14ac:dyDescent="0.15">
      <c r="A2847" s="18" t="s">
        <v>224</v>
      </c>
      <c r="B2847" s="18">
        <v>42600406</v>
      </c>
      <c r="C2847" s="18">
        <v>42600406</v>
      </c>
      <c r="D2847" s="18">
        <v>1.00951980077313E-4</v>
      </c>
      <c r="E2847" s="18">
        <v>7.0744846142262001E-4</v>
      </c>
      <c r="F2847" s="18">
        <v>-29.3692152135024</v>
      </c>
      <c r="G2847" s="18" t="s">
        <v>220</v>
      </c>
    </row>
    <row r="2848" spans="1:7" x14ac:dyDescent="0.15">
      <c r="A2848" s="18" t="s">
        <v>226</v>
      </c>
      <c r="B2848" s="18">
        <v>42600458</v>
      </c>
      <c r="C2848" s="18">
        <v>42600458</v>
      </c>
      <c r="D2848" s="18">
        <v>8.0125166324052102E-5</v>
      </c>
      <c r="E2848" s="18">
        <v>5.7643238007064096E-4</v>
      </c>
      <c r="F2848" s="18">
        <v>-33.748240349707302</v>
      </c>
      <c r="G2848" s="18" t="s">
        <v>220</v>
      </c>
    </row>
    <row r="2849" spans="1:7" x14ac:dyDescent="0.15">
      <c r="A2849" s="18" t="s">
        <v>227</v>
      </c>
      <c r="B2849" s="18">
        <v>46385939</v>
      </c>
      <c r="C2849" s="18">
        <v>46385939</v>
      </c>
      <c r="D2849" s="18">
        <v>3.2546689346166801E-3</v>
      </c>
      <c r="E2849" s="18">
        <v>1.3081544529180001E-2</v>
      </c>
      <c r="F2849" s="18">
        <v>-29.7163120567376</v>
      </c>
      <c r="G2849" s="18" t="s">
        <v>220</v>
      </c>
    </row>
    <row r="2850" spans="1:7" x14ac:dyDescent="0.15">
      <c r="A2850" s="18" t="s">
        <v>228</v>
      </c>
      <c r="B2850" s="18">
        <v>46385987</v>
      </c>
      <c r="C2850" s="18">
        <v>46385987</v>
      </c>
      <c r="D2850" s="18">
        <v>7.3229089880633104E-3</v>
      </c>
      <c r="E2850" s="18">
        <v>2.5233718232753201E-2</v>
      </c>
      <c r="F2850" s="18">
        <v>-25.648148148148099</v>
      </c>
      <c r="G2850" s="18" t="s">
        <v>220</v>
      </c>
    </row>
    <row r="2851" spans="1:7" x14ac:dyDescent="0.15">
      <c r="A2851" s="18" t="s">
        <v>227</v>
      </c>
      <c r="B2851" s="18">
        <v>46386026</v>
      </c>
      <c r="C2851" s="18">
        <v>46386026</v>
      </c>
      <c r="D2851" s="18">
        <v>3.1363852968939701E-3</v>
      </c>
      <c r="E2851" s="18">
        <v>1.2648132623854801E-2</v>
      </c>
      <c r="F2851" s="18">
        <v>-30.679802955665</v>
      </c>
      <c r="G2851" s="18" t="s">
        <v>220</v>
      </c>
    </row>
    <row r="2852" spans="1:7" x14ac:dyDescent="0.15">
      <c r="A2852" s="18" t="s">
        <v>227</v>
      </c>
      <c r="B2852" s="18">
        <v>46386052</v>
      </c>
      <c r="C2852" s="18">
        <v>46386052</v>
      </c>
      <c r="D2852" s="18">
        <v>5.3142018493396196E-3</v>
      </c>
      <c r="E2852" s="18">
        <v>1.9531135872912601E-2</v>
      </c>
      <c r="F2852" s="18">
        <v>-29.460093896713602</v>
      </c>
      <c r="G2852" s="18" t="s">
        <v>220</v>
      </c>
    </row>
    <row r="2853" spans="1:7" x14ac:dyDescent="0.15">
      <c r="A2853" s="18" t="s">
        <v>228</v>
      </c>
      <c r="B2853" s="18">
        <v>46386062</v>
      </c>
      <c r="C2853" s="18">
        <v>46386062</v>
      </c>
      <c r="D2853" s="18">
        <v>6.8969539748384703E-3</v>
      </c>
      <c r="E2853" s="18">
        <v>2.4228909742776701E-2</v>
      </c>
      <c r="F2853" s="18">
        <v>-28.6650286650287</v>
      </c>
      <c r="G2853" s="18" t="s">
        <v>220</v>
      </c>
    </row>
    <row r="2854" spans="1:7" x14ac:dyDescent="0.15">
      <c r="A2854" s="18" t="s">
        <v>227</v>
      </c>
      <c r="B2854" s="18">
        <v>46386225</v>
      </c>
      <c r="C2854" s="18">
        <v>46386225</v>
      </c>
      <c r="D2854" s="18">
        <v>4.89473080067526E-7</v>
      </c>
      <c r="E2854" s="18">
        <v>5.6774895200771202E-6</v>
      </c>
      <c r="F2854" s="18">
        <v>-39.5416666666667</v>
      </c>
      <c r="G2854" s="18" t="s">
        <v>220</v>
      </c>
    </row>
    <row r="2855" spans="1:7" x14ac:dyDescent="0.15">
      <c r="A2855" s="18" t="s">
        <v>212</v>
      </c>
      <c r="B2855" s="18">
        <v>46386235</v>
      </c>
      <c r="C2855" s="18">
        <v>46386235</v>
      </c>
      <c r="D2855" s="18">
        <v>3.6137992403129099E-4</v>
      </c>
      <c r="E2855" s="18">
        <v>2.1204613763658202E-3</v>
      </c>
      <c r="F2855" s="18">
        <v>-31.128246753246799</v>
      </c>
      <c r="G2855" s="18" t="s">
        <v>220</v>
      </c>
    </row>
    <row r="2856" spans="1:7" x14ac:dyDescent="0.15">
      <c r="A2856" s="18" t="s">
        <v>228</v>
      </c>
      <c r="B2856" s="18">
        <v>46386258</v>
      </c>
      <c r="C2856" s="18">
        <v>46386258</v>
      </c>
      <c r="D2856" s="18">
        <v>7.9741893944722496E-3</v>
      </c>
      <c r="E2856" s="18">
        <v>2.6962727890059299E-2</v>
      </c>
      <c r="F2856" s="18">
        <v>-24.556246466930499</v>
      </c>
      <c r="G2856" s="18" t="s">
        <v>220</v>
      </c>
    </row>
    <row r="2857" spans="1:7" x14ac:dyDescent="0.15">
      <c r="A2857" s="18" t="s">
        <v>228</v>
      </c>
      <c r="B2857" s="18">
        <v>46386346</v>
      </c>
      <c r="C2857" s="18">
        <v>46386346</v>
      </c>
      <c r="D2857" s="18">
        <v>1.4645828045588999E-2</v>
      </c>
      <c r="E2857" s="18">
        <v>4.43639024225288E-2</v>
      </c>
      <c r="F2857" s="18">
        <v>-22.446895424836601</v>
      </c>
      <c r="G2857" s="18" t="s">
        <v>220</v>
      </c>
    </row>
    <row r="2858" spans="1:7" x14ac:dyDescent="0.15">
      <c r="A2858" s="18" t="s">
        <v>228</v>
      </c>
      <c r="B2858" s="18">
        <v>46386369</v>
      </c>
      <c r="C2858" s="18">
        <v>46386369</v>
      </c>
      <c r="D2858" s="18">
        <v>8.6116398434967802E-3</v>
      </c>
      <c r="E2858" s="18">
        <v>2.87231637196779E-2</v>
      </c>
      <c r="F2858" s="18">
        <v>-24.080882352941199</v>
      </c>
      <c r="G2858" s="18" t="s">
        <v>220</v>
      </c>
    </row>
    <row r="2859" spans="1:7" x14ac:dyDescent="0.15">
      <c r="A2859" s="18" t="s">
        <v>227</v>
      </c>
      <c r="B2859" s="18">
        <v>46386441</v>
      </c>
      <c r="C2859" s="18">
        <v>46386441</v>
      </c>
      <c r="D2859" s="18">
        <v>6.1248656358489102E-3</v>
      </c>
      <c r="E2859" s="18">
        <v>2.2031597799163999E-2</v>
      </c>
      <c r="F2859" s="18">
        <v>-24.069723380068201</v>
      </c>
      <c r="G2859" s="18" t="s">
        <v>220</v>
      </c>
    </row>
    <row r="2860" spans="1:7" x14ac:dyDescent="0.15">
      <c r="A2860" s="18" t="s">
        <v>228</v>
      </c>
      <c r="B2860" s="18">
        <v>46386464</v>
      </c>
      <c r="C2860" s="18">
        <v>46386464</v>
      </c>
      <c r="D2860" s="18">
        <v>5.6321999890918101E-5</v>
      </c>
      <c r="E2860" s="18">
        <v>4.2085914283130802E-4</v>
      </c>
      <c r="F2860" s="18">
        <v>-31.880209941339899</v>
      </c>
      <c r="G2860" s="18" t="s">
        <v>220</v>
      </c>
    </row>
    <row r="2861" spans="1:7" x14ac:dyDescent="0.15">
      <c r="A2861" s="18" t="s">
        <v>228</v>
      </c>
      <c r="B2861" s="18">
        <v>46386487</v>
      </c>
      <c r="C2861" s="18">
        <v>46386487</v>
      </c>
      <c r="D2861" s="18">
        <v>4.9014877719355498E-5</v>
      </c>
      <c r="E2861" s="18">
        <v>3.7453458822275901E-4</v>
      </c>
      <c r="F2861" s="18">
        <v>-33.640258328537598</v>
      </c>
      <c r="G2861" s="18" t="s">
        <v>220</v>
      </c>
    </row>
    <row r="2862" spans="1:7" x14ac:dyDescent="0.15">
      <c r="A2862" s="18" t="s">
        <v>227</v>
      </c>
      <c r="B2862" s="18">
        <v>46386510</v>
      </c>
      <c r="C2862" s="18">
        <v>46386510</v>
      </c>
      <c r="D2862" s="18">
        <v>6.5890745928476302E-4</v>
      </c>
      <c r="E2862" s="18">
        <v>3.5504874051101301E-3</v>
      </c>
      <c r="F2862" s="18">
        <v>-28.250567997403401</v>
      </c>
      <c r="G2862" s="18" t="s">
        <v>220</v>
      </c>
    </row>
    <row r="2863" spans="1:7" x14ac:dyDescent="0.15">
      <c r="A2863" s="18" t="s">
        <v>227</v>
      </c>
      <c r="B2863" s="18">
        <v>46386667</v>
      </c>
      <c r="C2863" s="18">
        <v>46386667</v>
      </c>
      <c r="D2863" s="18">
        <v>7.0036987233401695E-5</v>
      </c>
      <c r="E2863" s="18">
        <v>5.0927432921062197E-4</v>
      </c>
      <c r="F2863" s="18">
        <v>-38.512820512820497</v>
      </c>
      <c r="G2863" s="18" t="s">
        <v>220</v>
      </c>
    </row>
    <row r="2864" spans="1:7" x14ac:dyDescent="0.15">
      <c r="A2864" s="18" t="s">
        <v>228</v>
      </c>
      <c r="B2864" s="18">
        <v>46386690</v>
      </c>
      <c r="C2864" s="18">
        <v>46386690</v>
      </c>
      <c r="D2864" s="18">
        <v>1.2764246135610299E-6</v>
      </c>
      <c r="E2864" s="18">
        <v>1.3647148536294801E-5</v>
      </c>
      <c r="F2864" s="18">
        <v>-41.9657731334242</v>
      </c>
      <c r="G2864" s="18" t="s">
        <v>220</v>
      </c>
    </row>
    <row r="2865" spans="1:7" x14ac:dyDescent="0.15">
      <c r="A2865" s="18" t="s">
        <v>228</v>
      </c>
      <c r="B2865" s="18">
        <v>46386716</v>
      </c>
      <c r="C2865" s="18">
        <v>46386716</v>
      </c>
      <c r="D2865" s="18">
        <v>3.3676517769709599E-3</v>
      </c>
      <c r="E2865" s="18">
        <v>1.34279760576754E-2</v>
      </c>
      <c r="F2865" s="18">
        <v>-24.964838255977501</v>
      </c>
      <c r="G2865" s="18" t="s">
        <v>220</v>
      </c>
    </row>
    <row r="2866" spans="1:7" x14ac:dyDescent="0.15">
      <c r="A2866" s="18" t="s">
        <v>228</v>
      </c>
      <c r="B2866" s="18">
        <v>46386778</v>
      </c>
      <c r="C2866" s="18">
        <v>46386778</v>
      </c>
      <c r="D2866" s="18">
        <v>8.0039983101336497E-3</v>
      </c>
      <c r="E2866" s="18">
        <v>2.7029732120988199E-2</v>
      </c>
      <c r="F2866" s="18">
        <v>-22.035858877964099</v>
      </c>
      <c r="G2866" s="18" t="s">
        <v>220</v>
      </c>
    </row>
    <row r="2867" spans="1:7" x14ac:dyDescent="0.15">
      <c r="A2867" s="18" t="s">
        <v>227</v>
      </c>
      <c r="B2867" s="18">
        <v>46386788</v>
      </c>
      <c r="C2867" s="18">
        <v>46386788</v>
      </c>
      <c r="D2867" s="18">
        <v>9.3009045008041202E-4</v>
      </c>
      <c r="E2867" s="18">
        <v>4.7114132349578902E-3</v>
      </c>
      <c r="F2867" s="18">
        <v>-26.619161845632899</v>
      </c>
      <c r="G2867" s="18" t="s">
        <v>220</v>
      </c>
    </row>
    <row r="2868" spans="1:7" x14ac:dyDescent="0.15">
      <c r="A2868" s="18" t="s">
        <v>212</v>
      </c>
      <c r="B2868" s="18">
        <v>46386801</v>
      </c>
      <c r="C2868" s="18">
        <v>46386801</v>
      </c>
      <c r="D2868" s="18">
        <v>7.1338953384360001E-3</v>
      </c>
      <c r="E2868" s="18">
        <v>2.4803582121425902E-2</v>
      </c>
      <c r="F2868" s="18">
        <v>-23.775141825683299</v>
      </c>
      <c r="G2868" s="18" t="s">
        <v>220</v>
      </c>
    </row>
    <row r="2869" spans="1:7" x14ac:dyDescent="0.15">
      <c r="A2869" s="18" t="s">
        <v>227</v>
      </c>
      <c r="B2869" s="18">
        <v>46386811</v>
      </c>
      <c r="C2869" s="18">
        <v>46386811</v>
      </c>
      <c r="D2869" s="18">
        <v>5.9893201231284703E-3</v>
      </c>
      <c r="E2869" s="18">
        <v>2.16882341808066E-2</v>
      </c>
      <c r="F2869" s="18">
        <v>-21.9114219114219</v>
      </c>
      <c r="G2869" s="18" t="s">
        <v>220</v>
      </c>
    </row>
    <row r="2870" spans="1:7" x14ac:dyDescent="0.15">
      <c r="A2870" s="18" t="s">
        <v>227</v>
      </c>
      <c r="B2870" s="18">
        <v>46386909</v>
      </c>
      <c r="C2870" s="18">
        <v>46386909</v>
      </c>
      <c r="D2870" s="18">
        <v>1.8582051754834101E-3</v>
      </c>
      <c r="E2870" s="18">
        <v>8.3861445777256901E-3</v>
      </c>
      <c r="F2870" s="18">
        <v>-27.6600592390066</v>
      </c>
      <c r="G2870" s="18" t="s">
        <v>220</v>
      </c>
    </row>
    <row r="2871" spans="1:7" x14ac:dyDescent="0.15">
      <c r="A2871" s="18" t="s">
        <v>228</v>
      </c>
      <c r="B2871" s="18">
        <v>46386932</v>
      </c>
      <c r="C2871" s="18">
        <v>46386932</v>
      </c>
      <c r="D2871" s="18">
        <v>2.17904974156657E-3</v>
      </c>
      <c r="E2871" s="18">
        <v>9.5532083483591303E-3</v>
      </c>
      <c r="F2871" s="18">
        <v>-28.893387314439899</v>
      </c>
      <c r="G2871" s="18" t="s">
        <v>220</v>
      </c>
    </row>
    <row r="2872" spans="1:7" x14ac:dyDescent="0.15">
      <c r="A2872" s="18" t="s">
        <v>227</v>
      </c>
      <c r="B2872" s="18">
        <v>46386958</v>
      </c>
      <c r="C2872" s="18">
        <v>46386958</v>
      </c>
      <c r="D2872" s="18">
        <v>1.9649035275539602E-3</v>
      </c>
      <c r="E2872" s="18">
        <v>8.7707327426294907E-3</v>
      </c>
      <c r="F2872" s="18">
        <v>-30.115384615384599</v>
      </c>
      <c r="G2872" s="18" t="s">
        <v>220</v>
      </c>
    </row>
    <row r="2873" spans="1:7" x14ac:dyDescent="0.15">
      <c r="A2873" s="18" t="s">
        <v>228</v>
      </c>
      <c r="B2873" s="18">
        <v>46386971</v>
      </c>
      <c r="C2873" s="18">
        <v>46386971</v>
      </c>
      <c r="D2873" s="18">
        <v>1.41829021799411E-3</v>
      </c>
      <c r="E2873" s="18">
        <v>6.73065796434048E-3</v>
      </c>
      <c r="F2873" s="18">
        <v>-34.475186649099697</v>
      </c>
      <c r="G2873" s="18" t="s">
        <v>220</v>
      </c>
    </row>
    <row r="2874" spans="1:7" x14ac:dyDescent="0.15">
      <c r="A2874" s="18" t="s">
        <v>227</v>
      </c>
      <c r="B2874" s="18">
        <v>46387007</v>
      </c>
      <c r="C2874" s="18">
        <v>46387007</v>
      </c>
      <c r="D2874" s="18">
        <v>2.9125286952469398E-4</v>
      </c>
      <c r="E2874" s="18">
        <v>1.7716039434235299E-3</v>
      </c>
      <c r="F2874" s="18">
        <v>-43.170916435243598</v>
      </c>
      <c r="G2874" s="18" t="s">
        <v>220</v>
      </c>
    </row>
    <row r="2875" spans="1:7" x14ac:dyDescent="0.15">
      <c r="A2875" s="18" t="s">
        <v>227</v>
      </c>
      <c r="B2875" s="18">
        <v>46387020</v>
      </c>
      <c r="C2875" s="18">
        <v>46387020</v>
      </c>
      <c r="D2875" s="18">
        <v>1.72260007299696E-3</v>
      </c>
      <c r="E2875" s="18">
        <v>7.8674114678396502E-3</v>
      </c>
      <c r="F2875" s="18">
        <v>-35.400516795865599</v>
      </c>
      <c r="G2875" s="18" t="s">
        <v>220</v>
      </c>
    </row>
    <row r="2876" spans="1:7" x14ac:dyDescent="0.15">
      <c r="A2876" s="18" t="s">
        <v>228</v>
      </c>
      <c r="B2876" s="18">
        <v>46387324</v>
      </c>
      <c r="C2876" s="18">
        <v>46387324</v>
      </c>
      <c r="D2876" s="18">
        <v>1.43341841309768E-2</v>
      </c>
      <c r="E2876" s="18">
        <v>4.36588315967536E-2</v>
      </c>
      <c r="F2876" s="18">
        <v>-31.25</v>
      </c>
      <c r="G2876" s="18" t="s">
        <v>220</v>
      </c>
    </row>
    <row r="2877" spans="1:7" x14ac:dyDescent="0.15">
      <c r="A2877" s="18" t="s">
        <v>227</v>
      </c>
      <c r="B2877" s="18">
        <v>46387338</v>
      </c>
      <c r="C2877" s="18">
        <v>46387338</v>
      </c>
      <c r="D2877" s="18">
        <v>3.3694140926654502E-4</v>
      </c>
      <c r="E2877" s="18">
        <v>1.9939516161183602E-3</v>
      </c>
      <c r="F2877" s="18">
        <v>-35.805084745762699</v>
      </c>
      <c r="G2877" s="18" t="s">
        <v>220</v>
      </c>
    </row>
    <row r="2878" spans="1:7" x14ac:dyDescent="0.15">
      <c r="A2878" s="18" t="s">
        <v>212</v>
      </c>
      <c r="B2878" s="18">
        <v>46387377</v>
      </c>
      <c r="C2878" s="18">
        <v>46387377</v>
      </c>
      <c r="D2878" s="18">
        <v>1.6604489845317699E-4</v>
      </c>
      <c r="E2878" s="18">
        <v>1.0901734230967101E-3</v>
      </c>
      <c r="F2878" s="18">
        <v>-28.021544929059399</v>
      </c>
      <c r="G2878" s="18" t="s">
        <v>220</v>
      </c>
    </row>
    <row r="2879" spans="1:7" x14ac:dyDescent="0.15">
      <c r="A2879" s="18" t="s">
        <v>228</v>
      </c>
      <c r="B2879" s="18">
        <v>46387387</v>
      </c>
      <c r="C2879" s="18">
        <v>46387387</v>
      </c>
      <c r="D2879" s="18">
        <v>5.5796833042798297E-7</v>
      </c>
      <c r="E2879" s="18">
        <v>6.39535734664277E-6</v>
      </c>
      <c r="F2879" s="18">
        <v>-32.0897086564662</v>
      </c>
      <c r="G2879" s="18" t="s">
        <v>220</v>
      </c>
    </row>
    <row r="2880" spans="1:7" x14ac:dyDescent="0.15">
      <c r="A2880" s="18" t="s">
        <v>228</v>
      </c>
      <c r="B2880" s="18">
        <v>46387406</v>
      </c>
      <c r="C2880" s="18">
        <v>46387406</v>
      </c>
      <c r="D2880" s="18">
        <v>2.78396427603189E-5</v>
      </c>
      <c r="E2880" s="18">
        <v>2.24125695436496E-4</v>
      </c>
      <c r="F2880" s="18">
        <v>-26.248831443319901</v>
      </c>
      <c r="G2880" s="18" t="s">
        <v>220</v>
      </c>
    </row>
    <row r="2881" spans="1:7" x14ac:dyDescent="0.15">
      <c r="A2881" s="18" t="s">
        <v>227</v>
      </c>
      <c r="B2881" s="18">
        <v>46387410</v>
      </c>
      <c r="C2881" s="18">
        <v>46387410</v>
      </c>
      <c r="D2881" s="18">
        <v>1.9085149349784601E-8</v>
      </c>
      <c r="E2881" s="18">
        <v>2.9166852537382599E-7</v>
      </c>
      <c r="F2881" s="18">
        <v>-33.286052009456299</v>
      </c>
      <c r="G2881" s="18" t="s">
        <v>220</v>
      </c>
    </row>
    <row r="2882" spans="1:7" x14ac:dyDescent="0.15">
      <c r="A2882" s="18" t="s">
        <v>228</v>
      </c>
      <c r="B2882" s="18">
        <v>46387498</v>
      </c>
      <c r="C2882" s="18">
        <v>46387498</v>
      </c>
      <c r="D2882" s="18">
        <v>4.8579368646866098E-3</v>
      </c>
      <c r="E2882" s="18">
        <v>1.8175268629290801E-2</v>
      </c>
      <c r="F2882" s="18">
        <v>-22.184541472375301</v>
      </c>
      <c r="G2882" s="18" t="s">
        <v>220</v>
      </c>
    </row>
    <row r="2883" spans="1:7" x14ac:dyDescent="0.15">
      <c r="A2883" s="18" t="s">
        <v>228</v>
      </c>
      <c r="B2883" s="18">
        <v>46387502</v>
      </c>
      <c r="C2883" s="18">
        <v>46387502</v>
      </c>
      <c r="D2883" s="18">
        <v>1.72037094313582E-3</v>
      </c>
      <c r="E2883" s="18">
        <v>7.8674114678396502E-3</v>
      </c>
      <c r="F2883" s="18">
        <v>-24.113475177304998</v>
      </c>
      <c r="G2883" s="18" t="s">
        <v>220</v>
      </c>
    </row>
    <row r="2884" spans="1:7" x14ac:dyDescent="0.15">
      <c r="A2884" s="18" t="s">
        <v>228</v>
      </c>
      <c r="B2884" s="18">
        <v>46387528</v>
      </c>
      <c r="C2884" s="18">
        <v>46387528</v>
      </c>
      <c r="D2884" s="18">
        <v>1.33142291843236E-3</v>
      </c>
      <c r="E2884" s="18">
        <v>6.40836119992798E-3</v>
      </c>
      <c r="F2884" s="18">
        <v>-30.740967544396799</v>
      </c>
      <c r="G2884" s="18" t="s">
        <v>220</v>
      </c>
    </row>
    <row r="2885" spans="1:7" x14ac:dyDescent="0.15">
      <c r="A2885" s="18" t="s">
        <v>228</v>
      </c>
      <c r="B2885" s="18">
        <v>46387541</v>
      </c>
      <c r="C2885" s="18">
        <v>46387541</v>
      </c>
      <c r="D2885" s="18">
        <v>5.1364415507460003E-4</v>
      </c>
      <c r="E2885" s="18">
        <v>2.88389568291765E-3</v>
      </c>
      <c r="F2885" s="18">
        <v>-34.759036144578303</v>
      </c>
      <c r="G2885" s="18" t="s">
        <v>220</v>
      </c>
    </row>
    <row r="2886" spans="1:7" x14ac:dyDescent="0.15">
      <c r="A2886" s="18" t="s">
        <v>227</v>
      </c>
      <c r="B2886" s="18">
        <v>46388298</v>
      </c>
      <c r="C2886" s="18">
        <v>46388298</v>
      </c>
      <c r="D2886" s="18">
        <v>7.64335383615267E-3</v>
      </c>
      <c r="E2886" s="18">
        <v>2.6138144281659899E-2</v>
      </c>
      <c r="F2886" s="18">
        <v>-22.962962962963001</v>
      </c>
      <c r="G2886" s="18" t="s">
        <v>220</v>
      </c>
    </row>
    <row r="2887" spans="1:7" x14ac:dyDescent="0.15">
      <c r="A2887" s="18" t="s">
        <v>227</v>
      </c>
      <c r="B2887" s="18">
        <v>46388347</v>
      </c>
      <c r="C2887" s="18">
        <v>46388347</v>
      </c>
      <c r="D2887" s="18">
        <v>7.3997000045322703E-4</v>
      </c>
      <c r="E2887" s="18">
        <v>3.87910630082554E-3</v>
      </c>
      <c r="F2887" s="18">
        <v>-24.7921724416979</v>
      </c>
      <c r="G2887" s="18" t="s">
        <v>220</v>
      </c>
    </row>
    <row r="2888" spans="1:7" x14ac:dyDescent="0.15">
      <c r="A2888" s="18" t="s">
        <v>228</v>
      </c>
      <c r="B2888" s="18">
        <v>46388445</v>
      </c>
      <c r="C2888" s="18">
        <v>46388445</v>
      </c>
      <c r="D2888" s="18">
        <v>2.0523211160770002E-3</v>
      </c>
      <c r="E2888" s="18">
        <v>9.1008665885054102E-3</v>
      </c>
      <c r="F2888" s="18">
        <v>-21.878224974200201</v>
      </c>
      <c r="G2888" s="18" t="s">
        <v>220</v>
      </c>
    </row>
    <row r="2889" spans="1:7" x14ac:dyDescent="0.15">
      <c r="A2889" s="18" t="s">
        <v>227</v>
      </c>
      <c r="B2889" s="18">
        <v>46388542</v>
      </c>
      <c r="C2889" s="18">
        <v>46388542</v>
      </c>
      <c r="D2889" s="18">
        <v>4.2840228880802701E-4</v>
      </c>
      <c r="E2889" s="18">
        <v>2.45354142034369E-3</v>
      </c>
      <c r="F2889" s="18">
        <v>-32.972174341295201</v>
      </c>
      <c r="G2889" s="18" t="s">
        <v>220</v>
      </c>
    </row>
    <row r="2890" spans="1:7" x14ac:dyDescent="0.15">
      <c r="A2890" s="18" t="s">
        <v>228</v>
      </c>
      <c r="B2890" s="18">
        <v>46388607</v>
      </c>
      <c r="C2890" s="18">
        <v>46388607</v>
      </c>
      <c r="D2890" s="18">
        <v>1.46141276907882E-2</v>
      </c>
      <c r="E2890" s="18">
        <v>4.43639024225288E-2</v>
      </c>
      <c r="F2890" s="18">
        <v>-27.515527950310599</v>
      </c>
      <c r="G2890" s="18" t="s">
        <v>220</v>
      </c>
    </row>
    <row r="2891" spans="1:7" x14ac:dyDescent="0.15">
      <c r="A2891" s="18" t="s">
        <v>228</v>
      </c>
      <c r="B2891" s="18">
        <v>46388630</v>
      </c>
      <c r="C2891" s="18">
        <v>46388630</v>
      </c>
      <c r="D2891" s="18">
        <v>1.28497757234003E-4</v>
      </c>
      <c r="E2891" s="18">
        <v>8.73332747030095E-4</v>
      </c>
      <c r="F2891" s="18">
        <v>-44.1295546558704</v>
      </c>
      <c r="G2891" s="18" t="s">
        <v>220</v>
      </c>
    </row>
    <row r="2892" spans="1:7" x14ac:dyDescent="0.15">
      <c r="A2892" s="18" t="s">
        <v>228</v>
      </c>
      <c r="B2892" s="18">
        <v>46388640</v>
      </c>
      <c r="C2892" s="18">
        <v>46388640</v>
      </c>
      <c r="D2892" s="18">
        <v>4.9624441292747097E-3</v>
      </c>
      <c r="E2892" s="18">
        <v>1.8464114676324798E-2</v>
      </c>
      <c r="F2892" s="18">
        <v>-31.492537313432798</v>
      </c>
      <c r="G2892" s="18" t="s">
        <v>220</v>
      </c>
    </row>
    <row r="2893" spans="1:7" x14ac:dyDescent="0.15">
      <c r="A2893" s="18" t="s">
        <v>228</v>
      </c>
      <c r="B2893" s="18">
        <v>46388702</v>
      </c>
      <c r="C2893" s="18">
        <v>46388702</v>
      </c>
      <c r="D2893" s="18">
        <v>1.0730809904498401E-2</v>
      </c>
      <c r="E2893" s="18">
        <v>3.48461474089653E-2</v>
      </c>
      <c r="F2893" s="18">
        <v>-23.050422799874699</v>
      </c>
      <c r="G2893" s="18" t="s">
        <v>220</v>
      </c>
    </row>
    <row r="2894" spans="1:7" x14ac:dyDescent="0.15">
      <c r="A2894" s="18" t="s">
        <v>228</v>
      </c>
      <c r="B2894" s="18">
        <v>46388712</v>
      </c>
      <c r="C2894" s="18">
        <v>46388712</v>
      </c>
      <c r="D2894" s="18">
        <v>2.52641897511341E-3</v>
      </c>
      <c r="E2894" s="18">
        <v>1.0745225357990201E-2</v>
      </c>
      <c r="F2894" s="18">
        <v>-25.233100233100199</v>
      </c>
      <c r="G2894" s="18" t="s">
        <v>220</v>
      </c>
    </row>
    <row r="2895" spans="1:7" x14ac:dyDescent="0.15">
      <c r="A2895" s="18" t="s">
        <v>227</v>
      </c>
      <c r="B2895" s="18">
        <v>46388784</v>
      </c>
      <c r="C2895" s="18">
        <v>46388784</v>
      </c>
      <c r="D2895" s="18">
        <v>9.3369042259983104E-6</v>
      </c>
      <c r="E2895" s="18">
        <v>8.2001058218589105E-5</v>
      </c>
      <c r="F2895" s="18">
        <v>-37.0792247534852</v>
      </c>
      <c r="G2895" s="18" t="s">
        <v>220</v>
      </c>
    </row>
    <row r="2896" spans="1:7" x14ac:dyDescent="0.15">
      <c r="A2896" s="18" t="s">
        <v>228</v>
      </c>
      <c r="B2896" s="18">
        <v>46388833</v>
      </c>
      <c r="C2896" s="18">
        <v>46388833</v>
      </c>
      <c r="D2896" s="18">
        <v>3.0524354506598099E-3</v>
      </c>
      <c r="E2896" s="18">
        <v>1.2397654495547699E-2</v>
      </c>
      <c r="F2896" s="18">
        <v>-32.213438735177903</v>
      </c>
      <c r="G2896" s="18" t="s">
        <v>220</v>
      </c>
    </row>
    <row r="2897" spans="1:7" x14ac:dyDescent="0.15">
      <c r="A2897" s="18" t="s">
        <v>228</v>
      </c>
      <c r="B2897" s="18">
        <v>46388849</v>
      </c>
      <c r="C2897" s="18">
        <v>46388849</v>
      </c>
      <c r="D2897" s="18">
        <v>8.6491814728850702E-4</v>
      </c>
      <c r="E2897" s="18">
        <v>4.44791556732968E-3</v>
      </c>
      <c r="F2897" s="18">
        <v>-32.813749000799397</v>
      </c>
      <c r="G2897" s="18" t="s">
        <v>220</v>
      </c>
    </row>
    <row r="2898" spans="1:7" x14ac:dyDescent="0.15">
      <c r="A2898" s="18" t="s">
        <v>228</v>
      </c>
      <c r="B2898" s="18">
        <v>46388859</v>
      </c>
      <c r="C2898" s="18">
        <v>46388859</v>
      </c>
      <c r="D2898" s="18">
        <v>9.8067212183436895E-3</v>
      </c>
      <c r="E2898" s="18">
        <v>3.2232297564544002E-2</v>
      </c>
      <c r="F2898" s="18">
        <v>-25.462962962963001</v>
      </c>
      <c r="G2898" s="18" t="s">
        <v>220</v>
      </c>
    </row>
    <row r="2899" spans="1:7" x14ac:dyDescent="0.15">
      <c r="A2899" s="18" t="s">
        <v>228</v>
      </c>
      <c r="B2899" s="18">
        <v>46388885</v>
      </c>
      <c r="C2899" s="18">
        <v>46388885</v>
      </c>
      <c r="D2899" s="18">
        <v>1.29869981386754E-5</v>
      </c>
      <c r="E2899" s="18">
        <v>1.1152326973052999E-4</v>
      </c>
      <c r="F2899" s="18">
        <v>-40.413533834586502</v>
      </c>
      <c r="G2899" s="18" t="s">
        <v>220</v>
      </c>
    </row>
    <row r="2900" spans="1:7" x14ac:dyDescent="0.15">
      <c r="A2900" s="18" t="s">
        <v>227</v>
      </c>
      <c r="B2900" s="18">
        <v>46388911</v>
      </c>
      <c r="C2900" s="18">
        <v>46388911</v>
      </c>
      <c r="D2900" s="18">
        <v>1.13025732707157E-2</v>
      </c>
      <c r="E2900" s="18">
        <v>3.6224479499154E-2</v>
      </c>
      <c r="F2900" s="18">
        <v>-26.6457680250784</v>
      </c>
      <c r="G2900" s="18" t="s">
        <v>220</v>
      </c>
    </row>
    <row r="2901" spans="1:7" x14ac:dyDescent="0.15">
      <c r="A2901" s="18" t="s">
        <v>228</v>
      </c>
      <c r="B2901" s="18">
        <v>46388924</v>
      </c>
      <c r="C2901" s="18">
        <v>46388924</v>
      </c>
      <c r="D2901" s="18">
        <v>8.1511042416160305E-5</v>
      </c>
      <c r="E2901" s="18">
        <v>5.8484713457748901E-4</v>
      </c>
      <c r="F2901" s="18">
        <v>-37.6959247648903</v>
      </c>
      <c r="G2901" s="18" t="s">
        <v>220</v>
      </c>
    </row>
    <row r="2902" spans="1:7" x14ac:dyDescent="0.15">
      <c r="A2902" s="18" t="s">
        <v>228</v>
      </c>
      <c r="B2902" s="18">
        <v>46389551</v>
      </c>
      <c r="C2902" s="18">
        <v>46389551</v>
      </c>
      <c r="D2902" s="18">
        <v>7.9160513245790697E-4</v>
      </c>
      <c r="E2902" s="18">
        <v>4.1099652270607202E-3</v>
      </c>
      <c r="F2902" s="18">
        <v>-39.1666666666667</v>
      </c>
      <c r="G2902" s="18" t="s">
        <v>220</v>
      </c>
    </row>
    <row r="2903" spans="1:7" x14ac:dyDescent="0.15">
      <c r="A2903" s="18" t="s">
        <v>228</v>
      </c>
      <c r="B2903" s="18">
        <v>46389577</v>
      </c>
      <c r="C2903" s="18">
        <v>46389577</v>
      </c>
      <c r="D2903" s="18">
        <v>2.7350311652080102E-3</v>
      </c>
      <c r="E2903" s="18">
        <v>1.1434712985916E-2</v>
      </c>
      <c r="F2903" s="18">
        <v>-24.1800643086817</v>
      </c>
      <c r="G2903" s="18" t="s">
        <v>220</v>
      </c>
    </row>
    <row r="2904" spans="1:7" x14ac:dyDescent="0.15">
      <c r="A2904" s="18" t="s">
        <v>227</v>
      </c>
      <c r="B2904" s="18">
        <v>46389817</v>
      </c>
      <c r="C2904" s="18">
        <v>46389817</v>
      </c>
      <c r="D2904" s="18">
        <v>8.55194308777474E-3</v>
      </c>
      <c r="E2904" s="18">
        <v>2.8594568668023099E-2</v>
      </c>
      <c r="F2904" s="18">
        <v>-25.056179775280899</v>
      </c>
      <c r="G2904" s="18" t="s">
        <v>220</v>
      </c>
    </row>
    <row r="2905" spans="1:7" x14ac:dyDescent="0.15">
      <c r="A2905" s="18" t="s">
        <v>212</v>
      </c>
      <c r="B2905" s="18">
        <v>46389974</v>
      </c>
      <c r="C2905" s="18">
        <v>46389974</v>
      </c>
      <c r="D2905" s="18">
        <v>2.5959716082626402E-3</v>
      </c>
      <c r="E2905" s="18">
        <v>1.09378554522592E-2</v>
      </c>
      <c r="F2905" s="18">
        <v>-33.184523809523803</v>
      </c>
      <c r="G2905" s="18" t="s">
        <v>220</v>
      </c>
    </row>
    <row r="2906" spans="1:7" x14ac:dyDescent="0.15">
      <c r="A2906" s="18" t="s">
        <v>227</v>
      </c>
      <c r="B2906" s="18">
        <v>46389990</v>
      </c>
      <c r="C2906" s="18">
        <v>46389990</v>
      </c>
      <c r="D2906" s="18">
        <v>5.9024105435456801E-6</v>
      </c>
      <c r="E2906" s="18">
        <v>5.4678152466750197E-5</v>
      </c>
      <c r="F2906" s="18">
        <v>-45.224130708001702</v>
      </c>
      <c r="G2906" s="18" t="s">
        <v>220</v>
      </c>
    </row>
    <row r="2907" spans="1:7" x14ac:dyDescent="0.15">
      <c r="A2907" s="18" t="s">
        <v>228</v>
      </c>
      <c r="B2907" s="18">
        <v>46390000</v>
      </c>
      <c r="C2907" s="18">
        <v>46390000</v>
      </c>
      <c r="D2907" s="18">
        <v>2.1092583528769001E-3</v>
      </c>
      <c r="E2907" s="18">
        <v>9.2773070642796895E-3</v>
      </c>
      <c r="F2907" s="18">
        <v>-33.515134987728402</v>
      </c>
      <c r="G2907" s="18" t="s">
        <v>220</v>
      </c>
    </row>
    <row r="2908" spans="1:7" x14ac:dyDescent="0.15">
      <c r="A2908" s="18" t="s">
        <v>228</v>
      </c>
      <c r="B2908" s="18">
        <v>46390209</v>
      </c>
      <c r="C2908" s="18">
        <v>46390209</v>
      </c>
      <c r="D2908" s="18">
        <v>4.6315595967128003E-5</v>
      </c>
      <c r="E2908" s="18">
        <v>3.55919565599662E-4</v>
      </c>
      <c r="F2908" s="18">
        <v>-38.668933689579802</v>
      </c>
      <c r="G2908" s="18" t="s">
        <v>220</v>
      </c>
    </row>
    <row r="2909" spans="1:7" x14ac:dyDescent="0.15">
      <c r="A2909" s="18" t="s">
        <v>227</v>
      </c>
      <c r="B2909" s="18">
        <v>46390235</v>
      </c>
      <c r="C2909" s="18">
        <v>46390235</v>
      </c>
      <c r="D2909" s="18">
        <v>1.3480810669571699E-2</v>
      </c>
      <c r="E2909" s="18">
        <v>4.1579923444916303E-2</v>
      </c>
      <c r="F2909" s="18">
        <v>-31.25</v>
      </c>
      <c r="G2909" s="18" t="s">
        <v>220</v>
      </c>
    </row>
    <row r="2910" spans="1:7" x14ac:dyDescent="0.15">
      <c r="A2910" s="18" t="s">
        <v>228</v>
      </c>
      <c r="B2910" s="18">
        <v>46390840</v>
      </c>
      <c r="C2910" s="18">
        <v>46390840</v>
      </c>
      <c r="D2910" s="18">
        <v>4.8417896836294695E-7</v>
      </c>
      <c r="E2910" s="18">
        <v>5.6452763337145396E-6</v>
      </c>
      <c r="F2910" s="18">
        <v>-29.096989966555199</v>
      </c>
      <c r="G2910" s="18" t="s">
        <v>220</v>
      </c>
    </row>
    <row r="2911" spans="1:7" x14ac:dyDescent="0.15">
      <c r="A2911" s="18" t="s">
        <v>228</v>
      </c>
      <c r="B2911" s="18">
        <v>46390876</v>
      </c>
      <c r="C2911" s="18">
        <v>46390876</v>
      </c>
      <c r="D2911" s="18">
        <v>1.40909859056237E-4</v>
      </c>
      <c r="E2911" s="18">
        <v>9.4580935172983204E-4</v>
      </c>
      <c r="F2911" s="18">
        <v>-21.634646276424899</v>
      </c>
      <c r="G2911" s="18" t="s">
        <v>220</v>
      </c>
    </row>
    <row r="2912" spans="1:7" x14ac:dyDescent="0.15">
      <c r="A2912" s="18" t="s">
        <v>227</v>
      </c>
      <c r="B2912" s="18">
        <v>46390902</v>
      </c>
      <c r="C2912" s="18">
        <v>46390902</v>
      </c>
      <c r="D2912" s="18">
        <v>6.4597909858021802E-5</v>
      </c>
      <c r="E2912" s="18">
        <v>4.7482974501616602E-4</v>
      </c>
      <c r="F2912" s="18">
        <v>-26.1022980879426</v>
      </c>
      <c r="G2912" s="18" t="s">
        <v>220</v>
      </c>
    </row>
    <row r="2913" spans="1:7" x14ac:dyDescent="0.15">
      <c r="A2913" s="18" t="s">
        <v>228</v>
      </c>
      <c r="B2913" s="18">
        <v>46390912</v>
      </c>
      <c r="C2913" s="18">
        <v>46390912</v>
      </c>
      <c r="D2913" s="18">
        <v>2.7703470716877699E-4</v>
      </c>
      <c r="E2913" s="18">
        <v>1.70701340066411E-3</v>
      </c>
      <c r="F2913" s="18">
        <v>-27.035573122529598</v>
      </c>
      <c r="G2913" s="18" t="s">
        <v>220</v>
      </c>
    </row>
    <row r="2914" spans="1:7" x14ac:dyDescent="0.15">
      <c r="A2914" s="18" t="s">
        <v>227</v>
      </c>
      <c r="B2914" s="18">
        <v>46390925</v>
      </c>
      <c r="C2914" s="18">
        <v>46390925</v>
      </c>
      <c r="D2914" s="18">
        <v>9.4320924978719101E-4</v>
      </c>
      <c r="E2914" s="18">
        <v>4.7600392176760297E-3</v>
      </c>
      <c r="F2914" s="18">
        <v>-24.664374590700699</v>
      </c>
      <c r="G2914" s="18" t="s">
        <v>220</v>
      </c>
    </row>
    <row r="2915" spans="1:7" x14ac:dyDescent="0.15">
      <c r="A2915" s="18" t="s">
        <v>212</v>
      </c>
      <c r="B2915" s="18">
        <v>46391043</v>
      </c>
      <c r="C2915" s="18">
        <v>46391043</v>
      </c>
      <c r="D2915" s="18">
        <v>1.47057951529378E-2</v>
      </c>
      <c r="E2915" s="18">
        <v>4.4486951496987198E-2</v>
      </c>
      <c r="F2915" s="18">
        <v>-20.8566108007449</v>
      </c>
      <c r="G2915" s="18" t="s">
        <v>220</v>
      </c>
    </row>
    <row r="2916" spans="1:7" x14ac:dyDescent="0.15">
      <c r="A2916" s="18" t="s">
        <v>228</v>
      </c>
      <c r="B2916" s="18">
        <v>46391052</v>
      </c>
      <c r="C2916" s="18">
        <v>46391052</v>
      </c>
      <c r="D2916" s="18">
        <v>4.6599159012605801E-4</v>
      </c>
      <c r="E2916" s="18">
        <v>2.6370444587677602E-3</v>
      </c>
      <c r="F2916" s="18">
        <v>-29.376799479892298</v>
      </c>
      <c r="G2916" s="18" t="s">
        <v>220</v>
      </c>
    </row>
    <row r="2917" spans="1:7" x14ac:dyDescent="0.15">
      <c r="A2917" s="18" t="s">
        <v>228</v>
      </c>
      <c r="B2917" s="18">
        <v>46391176</v>
      </c>
      <c r="C2917" s="18">
        <v>46391176</v>
      </c>
      <c r="D2917" s="18">
        <v>2.7822970341362401E-4</v>
      </c>
      <c r="E2917" s="18">
        <v>1.7104803357587601E-3</v>
      </c>
      <c r="F2917" s="18">
        <v>-24.123901164172</v>
      </c>
      <c r="G2917" s="18" t="s">
        <v>220</v>
      </c>
    </row>
    <row r="2918" spans="1:7" x14ac:dyDescent="0.15">
      <c r="A2918" s="18" t="s">
        <v>212</v>
      </c>
      <c r="B2918" s="18">
        <v>46391190</v>
      </c>
      <c r="C2918" s="18">
        <v>46391190</v>
      </c>
      <c r="D2918" s="18">
        <v>7.9207461334274101E-7</v>
      </c>
      <c r="E2918" s="18">
        <v>8.8535612772401494E-6</v>
      </c>
      <c r="F2918" s="18">
        <v>-30.1908180615908</v>
      </c>
      <c r="G2918" s="18" t="s">
        <v>220</v>
      </c>
    </row>
    <row r="2919" spans="1:7" x14ac:dyDescent="0.15">
      <c r="A2919" s="18" t="s">
        <v>228</v>
      </c>
      <c r="B2919" s="18">
        <v>46391206</v>
      </c>
      <c r="C2919" s="18">
        <v>46391206</v>
      </c>
      <c r="D2919" s="18">
        <v>2.3106050808996401E-4</v>
      </c>
      <c r="E2919" s="18">
        <v>1.4468024869985E-3</v>
      </c>
      <c r="F2919" s="18">
        <v>-23.147388569865999</v>
      </c>
      <c r="G2919" s="18" t="s">
        <v>220</v>
      </c>
    </row>
    <row r="2920" spans="1:7" x14ac:dyDescent="0.15">
      <c r="A2920" s="18" t="s">
        <v>228</v>
      </c>
      <c r="B2920" s="18">
        <v>46391320</v>
      </c>
      <c r="C2920" s="18">
        <v>46391320</v>
      </c>
      <c r="D2920" s="18">
        <v>5.8132578750758098E-9</v>
      </c>
      <c r="E2920" s="18">
        <v>1.00800400974872E-7</v>
      </c>
      <c r="F2920" s="18">
        <v>-29.4539140642195</v>
      </c>
      <c r="G2920" s="18" t="s">
        <v>220</v>
      </c>
    </row>
    <row r="2921" spans="1:7" x14ac:dyDescent="0.15">
      <c r="A2921" s="18" t="s">
        <v>228</v>
      </c>
      <c r="B2921" s="18">
        <v>46391340</v>
      </c>
      <c r="C2921" s="18">
        <v>46391340</v>
      </c>
      <c r="D2921" s="18">
        <v>5.09959402983373E-6</v>
      </c>
      <c r="E2921" s="18">
        <v>4.7897228648264702E-5</v>
      </c>
      <c r="F2921" s="18">
        <v>-23.346319594365401</v>
      </c>
      <c r="G2921" s="18" t="s">
        <v>220</v>
      </c>
    </row>
    <row r="2922" spans="1:7" x14ac:dyDescent="0.15">
      <c r="A2922" s="18" t="s">
        <v>227</v>
      </c>
      <c r="B2922" s="18">
        <v>46391438</v>
      </c>
      <c r="C2922" s="18">
        <v>46391438</v>
      </c>
      <c r="D2922" s="18">
        <v>5.7032045752691803E-11</v>
      </c>
      <c r="E2922" s="18">
        <v>1.3299283082847499E-9</v>
      </c>
      <c r="F2922" s="18">
        <v>-32.591876208897503</v>
      </c>
      <c r="G2922" s="18" t="s">
        <v>220</v>
      </c>
    </row>
    <row r="2923" spans="1:7" x14ac:dyDescent="0.15">
      <c r="A2923" s="18" t="s">
        <v>227</v>
      </c>
      <c r="B2923" s="18">
        <v>46391451</v>
      </c>
      <c r="C2923" s="18">
        <v>46391451</v>
      </c>
      <c r="D2923" s="18">
        <v>6.72286293301738E-9</v>
      </c>
      <c r="E2923" s="18">
        <v>1.15097115403874E-7</v>
      </c>
      <c r="F2923" s="18">
        <v>-30.809716599190299</v>
      </c>
      <c r="G2923" s="18" t="s">
        <v>220</v>
      </c>
    </row>
    <row r="2924" spans="1:7" x14ac:dyDescent="0.15">
      <c r="A2924" s="18" t="s">
        <v>228</v>
      </c>
      <c r="B2924" s="18">
        <v>46391461</v>
      </c>
      <c r="C2924" s="18">
        <v>46391461</v>
      </c>
      <c r="D2924" s="18">
        <v>1.5421900483314501E-6</v>
      </c>
      <c r="E2924" s="18">
        <v>1.6169085584250299E-5</v>
      </c>
      <c r="F2924" s="18">
        <v>-26.032629196529602</v>
      </c>
      <c r="G2924" s="18" t="s">
        <v>220</v>
      </c>
    </row>
    <row r="2925" spans="1:7" x14ac:dyDescent="0.15">
      <c r="A2925" s="18" t="s">
        <v>228</v>
      </c>
      <c r="B2925" s="18">
        <v>46391487</v>
      </c>
      <c r="C2925" s="18">
        <v>46391487</v>
      </c>
      <c r="D2925" s="18">
        <v>4.0756016728149499E-7</v>
      </c>
      <c r="E2925" s="18">
        <v>4.7932619673758498E-6</v>
      </c>
      <c r="F2925" s="18">
        <v>-26.8819128753982</v>
      </c>
      <c r="G2925" s="18" t="s">
        <v>220</v>
      </c>
    </row>
    <row r="2926" spans="1:7" x14ac:dyDescent="0.15">
      <c r="A2926" s="18" t="s">
        <v>227</v>
      </c>
      <c r="B2926" s="18">
        <v>46391556</v>
      </c>
      <c r="C2926" s="18">
        <v>46391556</v>
      </c>
      <c r="D2926" s="18">
        <v>9.0033300757519404E-5</v>
      </c>
      <c r="E2926" s="18">
        <v>6.4089494355023602E-4</v>
      </c>
      <c r="F2926" s="18">
        <v>-21.347139297635302</v>
      </c>
      <c r="G2926" s="18" t="s">
        <v>220</v>
      </c>
    </row>
    <row r="2927" spans="1:7" x14ac:dyDescent="0.15">
      <c r="A2927" s="18" t="s">
        <v>228</v>
      </c>
      <c r="B2927" s="18">
        <v>46391595</v>
      </c>
      <c r="C2927" s="18">
        <v>46391595</v>
      </c>
      <c r="D2927" s="18">
        <v>5.9523625404622701E-5</v>
      </c>
      <c r="E2927" s="18">
        <v>4.43557594268607E-4</v>
      </c>
      <c r="F2927" s="18">
        <v>-21.349479338453602</v>
      </c>
      <c r="G2927" s="18" t="s">
        <v>220</v>
      </c>
    </row>
    <row r="2928" spans="1:7" x14ac:dyDescent="0.15">
      <c r="A2928" s="18" t="s">
        <v>228</v>
      </c>
      <c r="B2928" s="18">
        <v>46391654</v>
      </c>
      <c r="C2928" s="18">
        <v>46391654</v>
      </c>
      <c r="D2928" s="18">
        <v>4.9113957401036899E-7</v>
      </c>
      <c r="E2928" s="18">
        <v>5.6774895200771202E-6</v>
      </c>
      <c r="F2928" s="18">
        <v>-26.291331546023201</v>
      </c>
      <c r="G2928" s="18" t="s">
        <v>220</v>
      </c>
    </row>
    <row r="2929" spans="1:7" x14ac:dyDescent="0.15">
      <c r="A2929" s="18" t="s">
        <v>212</v>
      </c>
      <c r="B2929" s="18">
        <v>46391677</v>
      </c>
      <c r="C2929" s="18">
        <v>46391677</v>
      </c>
      <c r="D2929" s="18">
        <v>4.9986091353426701E-5</v>
      </c>
      <c r="E2929" s="18">
        <v>3.80275938029404E-4</v>
      </c>
      <c r="F2929" s="18">
        <v>-23.549257759784101</v>
      </c>
      <c r="G2929" s="18" t="s">
        <v>220</v>
      </c>
    </row>
    <row r="2930" spans="1:7" x14ac:dyDescent="0.15">
      <c r="A2930" s="18" t="s">
        <v>228</v>
      </c>
      <c r="B2930" s="18">
        <v>46391693</v>
      </c>
      <c r="C2930" s="18">
        <v>46391693</v>
      </c>
      <c r="D2930" s="18">
        <v>1.45263709238619E-4</v>
      </c>
      <c r="E2930" s="18">
        <v>9.69003649740696E-4</v>
      </c>
      <c r="F2930" s="18">
        <v>-26.9369694780567</v>
      </c>
      <c r="G2930" s="18" t="s">
        <v>220</v>
      </c>
    </row>
    <row r="2931" spans="1:7" x14ac:dyDescent="0.15">
      <c r="A2931" s="18" t="s">
        <v>228</v>
      </c>
      <c r="B2931" s="18">
        <v>46391703</v>
      </c>
      <c r="C2931" s="18">
        <v>46391703</v>
      </c>
      <c r="D2931" s="18">
        <v>1.43478170648192E-4</v>
      </c>
      <c r="E2931" s="18">
        <v>9.6066448416673401E-4</v>
      </c>
      <c r="F2931" s="18">
        <v>-27.035926191562901</v>
      </c>
      <c r="G2931" s="18" t="s">
        <v>220</v>
      </c>
    </row>
    <row r="2932" spans="1:7" x14ac:dyDescent="0.15">
      <c r="A2932" s="18" t="s">
        <v>227</v>
      </c>
      <c r="B2932" s="18">
        <v>46391790</v>
      </c>
      <c r="C2932" s="18">
        <v>46391790</v>
      </c>
      <c r="D2932" s="18">
        <v>1.66356220762384E-2</v>
      </c>
      <c r="E2932" s="18">
        <v>4.9179625919371299E-2</v>
      </c>
      <c r="F2932" s="18">
        <v>-31.470588235294102</v>
      </c>
      <c r="G2932" s="18" t="s">
        <v>220</v>
      </c>
    </row>
    <row r="2933" spans="1:7" x14ac:dyDescent="0.15">
      <c r="A2933" s="18" t="s">
        <v>228</v>
      </c>
      <c r="B2933" s="18">
        <v>46391800</v>
      </c>
      <c r="C2933" s="18">
        <v>46391800</v>
      </c>
      <c r="D2933" s="18">
        <v>1.3124148268724101E-2</v>
      </c>
      <c r="E2933" s="18">
        <v>4.0758692384499098E-2</v>
      </c>
      <c r="F2933" s="18">
        <v>-30.361757105943099</v>
      </c>
      <c r="G2933" s="18" t="s">
        <v>220</v>
      </c>
    </row>
    <row r="2934" spans="1:7" x14ac:dyDescent="0.15">
      <c r="A2934" s="18" t="s">
        <v>212</v>
      </c>
      <c r="B2934" s="18">
        <v>46391823</v>
      </c>
      <c r="C2934" s="18">
        <v>46391823</v>
      </c>
      <c r="D2934" s="18">
        <v>2.78737835896747E-3</v>
      </c>
      <c r="E2934" s="18">
        <v>1.16355840447639E-2</v>
      </c>
      <c r="F2934" s="18">
        <v>-29.7701149425287</v>
      </c>
      <c r="G2934" s="18" t="s">
        <v>220</v>
      </c>
    </row>
    <row r="2935" spans="1:7" x14ac:dyDescent="0.15">
      <c r="A2935" s="18" t="s">
        <v>228</v>
      </c>
      <c r="B2935" s="18">
        <v>46391839</v>
      </c>
      <c r="C2935" s="18">
        <v>46391839</v>
      </c>
      <c r="D2935" s="18">
        <v>2.9551601901570699E-3</v>
      </c>
      <c r="E2935" s="18">
        <v>1.2061600650517E-2</v>
      </c>
      <c r="F2935" s="18">
        <v>-23.7791932059448</v>
      </c>
      <c r="G2935" s="18" t="s">
        <v>220</v>
      </c>
    </row>
    <row r="2936" spans="1:7" x14ac:dyDescent="0.15">
      <c r="A2936" s="18" t="s">
        <v>227</v>
      </c>
      <c r="B2936" s="18">
        <v>46391849</v>
      </c>
      <c r="C2936" s="18">
        <v>46391849</v>
      </c>
      <c r="D2936" s="18">
        <v>4.4222479778088797E-6</v>
      </c>
      <c r="E2936" s="18">
        <v>4.2269190035240397E-5</v>
      </c>
      <c r="F2936" s="18">
        <v>-30.0220264317181</v>
      </c>
      <c r="G2936" s="18" t="s">
        <v>220</v>
      </c>
    </row>
    <row r="2937" spans="1:7" x14ac:dyDescent="0.15">
      <c r="A2937" s="18" t="s">
        <v>228</v>
      </c>
      <c r="B2937" s="18">
        <v>46391862</v>
      </c>
      <c r="C2937" s="18">
        <v>46391862</v>
      </c>
      <c r="D2937" s="18">
        <v>2.14366419634016E-4</v>
      </c>
      <c r="E2937" s="18">
        <v>1.3485143374651399E-3</v>
      </c>
      <c r="F2937" s="18">
        <v>-22.7728654807255</v>
      </c>
      <c r="G2937" s="18" t="s">
        <v>220</v>
      </c>
    </row>
    <row r="2938" spans="1:7" x14ac:dyDescent="0.15">
      <c r="A2938" s="18" t="s">
        <v>227</v>
      </c>
      <c r="B2938" s="18">
        <v>46391917</v>
      </c>
      <c r="C2938" s="18">
        <v>46391917</v>
      </c>
      <c r="D2938" s="18">
        <v>1.4692421834716601E-8</v>
      </c>
      <c r="E2938" s="18">
        <v>2.3241521089420199E-7</v>
      </c>
      <c r="F2938" s="18">
        <v>-24.1099884108359</v>
      </c>
      <c r="G2938" s="18" t="s">
        <v>220</v>
      </c>
    </row>
    <row r="2939" spans="1:7" x14ac:dyDescent="0.15">
      <c r="A2939" s="18" t="s">
        <v>227</v>
      </c>
      <c r="B2939" s="18">
        <v>46391940</v>
      </c>
      <c r="C2939" s="18">
        <v>46391940</v>
      </c>
      <c r="D2939" s="18">
        <v>4.6903436690115499E-10</v>
      </c>
      <c r="E2939" s="18">
        <v>9.3289556063796001E-9</v>
      </c>
      <c r="F2939" s="18">
        <v>-24.937663443410599</v>
      </c>
      <c r="G2939" s="18" t="s">
        <v>220</v>
      </c>
    </row>
    <row r="2940" spans="1:7" x14ac:dyDescent="0.15">
      <c r="A2940" s="18" t="s">
        <v>227</v>
      </c>
      <c r="B2940" s="18">
        <v>46391965</v>
      </c>
      <c r="C2940" s="18">
        <v>46391965</v>
      </c>
      <c r="D2940" s="18">
        <v>7.0148920006118901E-10</v>
      </c>
      <c r="E2940" s="18">
        <v>1.35537734726108E-8</v>
      </c>
      <c r="F2940" s="18">
        <v>-22.822302699487398</v>
      </c>
      <c r="G2940" s="18" t="s">
        <v>220</v>
      </c>
    </row>
    <row r="2941" spans="1:7" x14ac:dyDescent="0.15">
      <c r="A2941" s="18" t="s">
        <v>227</v>
      </c>
      <c r="B2941" s="18">
        <v>46392004</v>
      </c>
      <c r="C2941" s="18">
        <v>46392004</v>
      </c>
      <c r="D2941" s="18">
        <v>3.7355618598411401E-10</v>
      </c>
      <c r="E2941" s="18">
        <v>7.5975149104287892E-9</v>
      </c>
      <c r="F2941" s="18">
        <v>-22.087126177237501</v>
      </c>
      <c r="G2941" s="18" t="s">
        <v>220</v>
      </c>
    </row>
    <row r="2942" spans="1:7" x14ac:dyDescent="0.15">
      <c r="A2942" s="18" t="s">
        <v>228</v>
      </c>
      <c r="B2942" s="18">
        <v>46392014</v>
      </c>
      <c r="C2942" s="18">
        <v>46392014</v>
      </c>
      <c r="D2942" s="18">
        <v>8.2219452357534806E-9</v>
      </c>
      <c r="E2942" s="18">
        <v>1.3900226164195699E-7</v>
      </c>
      <c r="F2942" s="18">
        <v>-21.067132068844401</v>
      </c>
      <c r="G2942" s="18" t="s">
        <v>220</v>
      </c>
    </row>
    <row r="2943" spans="1:7" x14ac:dyDescent="0.15">
      <c r="A2943" s="18" t="s">
        <v>227</v>
      </c>
      <c r="B2943" s="18">
        <v>46392079</v>
      </c>
      <c r="C2943" s="18">
        <v>46392079</v>
      </c>
      <c r="D2943" s="18">
        <v>5.9873384028463802E-10</v>
      </c>
      <c r="E2943" s="18">
        <v>1.17360509997822E-8</v>
      </c>
      <c r="F2943" s="18">
        <v>-25.202177435505298</v>
      </c>
      <c r="G2943" s="18" t="s">
        <v>220</v>
      </c>
    </row>
    <row r="2944" spans="1:7" x14ac:dyDescent="0.15">
      <c r="A2944" s="18" t="s">
        <v>228</v>
      </c>
      <c r="B2944" s="18">
        <v>46392089</v>
      </c>
      <c r="C2944" s="18">
        <v>46392089</v>
      </c>
      <c r="D2944" s="18">
        <v>4.7783568324355499E-8</v>
      </c>
      <c r="E2944" s="18">
        <v>6.7672540480304499E-7</v>
      </c>
      <c r="F2944" s="18">
        <v>-22.356866877414799</v>
      </c>
      <c r="G2944" s="18" t="s">
        <v>220</v>
      </c>
    </row>
    <row r="2945" spans="1:7" x14ac:dyDescent="0.15">
      <c r="A2945" s="18" t="s">
        <v>228</v>
      </c>
      <c r="B2945" s="18">
        <v>46392128</v>
      </c>
      <c r="C2945" s="18">
        <v>46392128</v>
      </c>
      <c r="D2945" s="18">
        <v>1.2362468759796701E-6</v>
      </c>
      <c r="E2945" s="18">
        <v>1.3270030950496099E-5</v>
      </c>
      <c r="F2945" s="18">
        <v>-25.1285347043702</v>
      </c>
      <c r="G2945" s="18" t="s">
        <v>220</v>
      </c>
    </row>
    <row r="2946" spans="1:7" x14ac:dyDescent="0.15">
      <c r="A2946" s="18" t="s">
        <v>227</v>
      </c>
      <c r="B2946" s="18">
        <v>46392187</v>
      </c>
      <c r="C2946" s="18">
        <v>46392187</v>
      </c>
      <c r="D2946" s="18">
        <v>2.70678996550089E-6</v>
      </c>
      <c r="E2946" s="18">
        <v>2.7118025395110799E-5</v>
      </c>
      <c r="F2946" s="18">
        <v>-30.373917848590899</v>
      </c>
      <c r="G2946" s="18" t="s">
        <v>220</v>
      </c>
    </row>
    <row r="2947" spans="1:7" x14ac:dyDescent="0.15">
      <c r="A2947" s="18" t="s">
        <v>227</v>
      </c>
      <c r="B2947" s="18">
        <v>46392203</v>
      </c>
      <c r="C2947" s="18">
        <v>46392203</v>
      </c>
      <c r="D2947" s="18">
        <v>2.4581528473843799E-6</v>
      </c>
      <c r="E2947" s="18">
        <v>2.4903758247845502E-5</v>
      </c>
      <c r="F2947" s="18">
        <v>-33.2354586129754</v>
      </c>
      <c r="G2947" s="18" t="s">
        <v>220</v>
      </c>
    </row>
    <row r="2948" spans="1:7" x14ac:dyDescent="0.15">
      <c r="A2948" s="18" t="s">
        <v>228</v>
      </c>
      <c r="B2948" s="18">
        <v>46392213</v>
      </c>
      <c r="C2948" s="18">
        <v>46392213</v>
      </c>
      <c r="D2948" s="18">
        <v>2.0370642597711298E-3</v>
      </c>
      <c r="E2948" s="18">
        <v>9.0480440438109998E-3</v>
      </c>
      <c r="F2948" s="18">
        <v>-23.1051440168605</v>
      </c>
      <c r="G2948" s="18" t="s">
        <v>220</v>
      </c>
    </row>
    <row r="2949" spans="1:7" x14ac:dyDescent="0.15">
      <c r="A2949" s="18" t="s">
        <v>227</v>
      </c>
      <c r="B2949" s="18">
        <v>46392342</v>
      </c>
      <c r="C2949" s="18">
        <v>46392342</v>
      </c>
      <c r="D2949" s="18">
        <v>1.2801007069379599E-3</v>
      </c>
      <c r="E2949" s="18">
        <v>6.2166470597256399E-3</v>
      </c>
      <c r="F2949" s="18">
        <v>-41.317829457364297</v>
      </c>
      <c r="G2949" s="18" t="s">
        <v>220</v>
      </c>
    </row>
    <row r="2950" spans="1:7" x14ac:dyDescent="0.15">
      <c r="A2950" s="18" t="s">
        <v>228</v>
      </c>
      <c r="B2950" s="18">
        <v>46392505</v>
      </c>
      <c r="C2950" s="18">
        <v>46392505</v>
      </c>
      <c r="D2950" s="18">
        <v>1.8045792994964001E-3</v>
      </c>
      <c r="E2950" s="18">
        <v>8.1902466529157093E-3</v>
      </c>
      <c r="F2950" s="18">
        <v>-28.675496688741699</v>
      </c>
      <c r="G2950" s="18" t="s">
        <v>220</v>
      </c>
    </row>
    <row r="2951" spans="1:7" x14ac:dyDescent="0.15">
      <c r="A2951" s="18" t="s">
        <v>212</v>
      </c>
      <c r="B2951" s="18">
        <v>46392601</v>
      </c>
      <c r="C2951" s="18">
        <v>46392601</v>
      </c>
      <c r="D2951" s="18">
        <v>4.41458515417414E-3</v>
      </c>
      <c r="E2951" s="18">
        <v>1.6795292323545801E-2</v>
      </c>
      <c r="F2951" s="18">
        <v>-20.345898004434599</v>
      </c>
      <c r="G2951" s="18" t="s">
        <v>220</v>
      </c>
    </row>
    <row r="2952" spans="1:7" x14ac:dyDescent="0.15">
      <c r="A2952" s="18" t="s">
        <v>227</v>
      </c>
      <c r="B2952" s="18">
        <v>46392614</v>
      </c>
      <c r="C2952" s="18">
        <v>46392614</v>
      </c>
      <c r="D2952" s="18">
        <v>4.49540794709158E-5</v>
      </c>
      <c r="E2952" s="18">
        <v>3.4743081419664898E-4</v>
      </c>
      <c r="F2952" s="18">
        <v>-27.930746766791799</v>
      </c>
      <c r="G2952" s="18" t="s">
        <v>220</v>
      </c>
    </row>
    <row r="2953" spans="1:7" x14ac:dyDescent="0.15">
      <c r="A2953" s="18" t="s">
        <v>228</v>
      </c>
      <c r="B2953" s="18">
        <v>46392620</v>
      </c>
      <c r="C2953" s="18">
        <v>46392620</v>
      </c>
      <c r="D2953" s="18">
        <v>1.9670561555118501E-4</v>
      </c>
      <c r="E2953" s="18">
        <v>1.2535396979946199E-3</v>
      </c>
      <c r="F2953" s="18">
        <v>-26.081894821356901</v>
      </c>
      <c r="G2953" s="18" t="s">
        <v>220</v>
      </c>
    </row>
    <row r="2954" spans="1:7" x14ac:dyDescent="0.15">
      <c r="A2954" s="18" t="s">
        <v>212</v>
      </c>
      <c r="B2954" s="18">
        <v>46392624</v>
      </c>
      <c r="C2954" s="18">
        <v>46392624</v>
      </c>
      <c r="D2954" s="18">
        <v>1.7361418539764101E-3</v>
      </c>
      <c r="E2954" s="18">
        <v>7.8928801932877293E-3</v>
      </c>
      <c r="F2954" s="18">
        <v>-22.275576897425601</v>
      </c>
      <c r="G2954" s="18" t="s">
        <v>220</v>
      </c>
    </row>
    <row r="2955" spans="1:7" x14ac:dyDescent="0.15">
      <c r="A2955" s="18" t="s">
        <v>227</v>
      </c>
      <c r="B2955" s="18">
        <v>46392797</v>
      </c>
      <c r="C2955" s="18">
        <v>46392797</v>
      </c>
      <c r="D2955" s="18">
        <v>1.38602664224348E-2</v>
      </c>
      <c r="E2955" s="18">
        <v>4.2363865166876902E-2</v>
      </c>
      <c r="F2955" s="18">
        <v>-30.6666666666667</v>
      </c>
      <c r="G2955" s="18" t="s">
        <v>220</v>
      </c>
    </row>
    <row r="2956" spans="1:7" x14ac:dyDescent="0.15">
      <c r="A2956" s="18" t="s">
        <v>227</v>
      </c>
      <c r="B2956" s="18">
        <v>46392942</v>
      </c>
      <c r="C2956" s="18">
        <v>46392942</v>
      </c>
      <c r="D2956" s="18">
        <v>7.2711624420873601E-3</v>
      </c>
      <c r="E2956" s="18">
        <v>2.5119405371451201E-2</v>
      </c>
      <c r="F2956" s="18">
        <v>-32.624113475177303</v>
      </c>
      <c r="G2956" s="18" t="s">
        <v>220</v>
      </c>
    </row>
    <row r="2957" spans="1:7" x14ac:dyDescent="0.15">
      <c r="A2957" s="18" t="s">
        <v>212</v>
      </c>
      <c r="B2957" s="18">
        <v>46392952</v>
      </c>
      <c r="C2957" s="18">
        <v>46392952</v>
      </c>
      <c r="D2957" s="18">
        <v>2.32504265175193E-3</v>
      </c>
      <c r="E2957" s="18">
        <v>1.00306864003014E-2</v>
      </c>
      <c r="F2957" s="18">
        <v>-37.057387057386997</v>
      </c>
      <c r="G2957" s="18" t="s">
        <v>220</v>
      </c>
    </row>
    <row r="2958" spans="1:7" x14ac:dyDescent="0.15">
      <c r="A2958" s="18" t="s">
        <v>227</v>
      </c>
      <c r="B2958" s="18">
        <v>46393017</v>
      </c>
      <c r="C2958" s="18">
        <v>46393017</v>
      </c>
      <c r="D2958" s="18">
        <v>2.39912259742026E-3</v>
      </c>
      <c r="E2958" s="18">
        <v>1.0268396560161101E-2</v>
      </c>
      <c r="F2958" s="18">
        <v>-32.443257676902498</v>
      </c>
      <c r="G2958" s="18" t="s">
        <v>220</v>
      </c>
    </row>
    <row r="2959" spans="1:7" x14ac:dyDescent="0.15">
      <c r="A2959" s="18" t="s">
        <v>228</v>
      </c>
      <c r="B2959" s="18">
        <v>46393030</v>
      </c>
      <c r="C2959" s="18">
        <v>46393030</v>
      </c>
      <c r="D2959" s="18">
        <v>2.6067714771291798E-3</v>
      </c>
      <c r="E2959" s="18">
        <v>1.0966278142510799E-2</v>
      </c>
      <c r="F2959" s="18">
        <v>-28.963210702341101</v>
      </c>
      <c r="G2959" s="18" t="s">
        <v>220</v>
      </c>
    </row>
    <row r="2960" spans="1:7" x14ac:dyDescent="0.15">
      <c r="A2960" s="18" t="s">
        <v>228</v>
      </c>
      <c r="B2960" s="18">
        <v>46393043</v>
      </c>
      <c r="C2960" s="18">
        <v>46393043</v>
      </c>
      <c r="D2960" s="18">
        <v>1.35261917366325E-3</v>
      </c>
      <c r="E2960" s="18">
        <v>6.4758139199275902E-3</v>
      </c>
      <c r="F2960" s="18">
        <v>-31.350267379679099</v>
      </c>
      <c r="G2960" s="18" t="s">
        <v>220</v>
      </c>
    </row>
    <row r="2961" spans="1:7" x14ac:dyDescent="0.15">
      <c r="A2961" s="18" t="s">
        <v>228</v>
      </c>
      <c r="B2961" s="18">
        <v>46393151</v>
      </c>
      <c r="C2961" s="18">
        <v>46393151</v>
      </c>
      <c r="D2961" s="18">
        <v>1.6321800400835901E-3</v>
      </c>
      <c r="E2961" s="18">
        <v>7.5990482072738402E-3</v>
      </c>
      <c r="F2961" s="18">
        <v>-21.100917431192599</v>
      </c>
      <c r="G2961" s="18" t="s">
        <v>220</v>
      </c>
    </row>
    <row r="2962" spans="1:7" x14ac:dyDescent="0.15">
      <c r="A2962" s="18" t="s">
        <v>227</v>
      </c>
      <c r="B2962" s="18">
        <v>46393163</v>
      </c>
      <c r="C2962" s="18">
        <v>46393163</v>
      </c>
      <c r="D2962" s="18">
        <v>1.9648960074680801E-4</v>
      </c>
      <c r="E2962" s="18">
        <v>1.2535396979946199E-3</v>
      </c>
      <c r="F2962" s="18">
        <v>-23.109233612557901</v>
      </c>
      <c r="G2962" s="18" t="s">
        <v>220</v>
      </c>
    </row>
    <row r="2963" spans="1:7" x14ac:dyDescent="0.15">
      <c r="A2963" s="18" t="s">
        <v>228</v>
      </c>
      <c r="B2963" s="18">
        <v>46393190</v>
      </c>
      <c r="C2963" s="18">
        <v>46393190</v>
      </c>
      <c r="D2963" s="18">
        <v>1.5207767706249E-6</v>
      </c>
      <c r="E2963" s="18">
        <v>1.6006619317277599E-5</v>
      </c>
      <c r="F2963" s="18">
        <v>-29.321982365460599</v>
      </c>
      <c r="G2963" s="18" t="s">
        <v>220</v>
      </c>
    </row>
    <row r="2964" spans="1:7" x14ac:dyDescent="0.15">
      <c r="A2964" s="18" t="s">
        <v>227</v>
      </c>
      <c r="B2964" s="18">
        <v>46393200</v>
      </c>
      <c r="C2964" s="18">
        <v>46393200</v>
      </c>
      <c r="D2964" s="18">
        <v>6.7467435415946597E-4</v>
      </c>
      <c r="E2964" s="18">
        <v>3.6146224345371398E-3</v>
      </c>
      <c r="F2964" s="18">
        <v>-20.735475896168101</v>
      </c>
      <c r="G2964" s="18" t="s">
        <v>220</v>
      </c>
    </row>
    <row r="2965" spans="1:7" x14ac:dyDescent="0.15">
      <c r="A2965" s="18" t="s">
        <v>227</v>
      </c>
      <c r="B2965" s="18">
        <v>46393216</v>
      </c>
      <c r="C2965" s="18">
        <v>46393216</v>
      </c>
      <c r="D2965" s="18">
        <v>1.84906373849603E-4</v>
      </c>
      <c r="E2965" s="18">
        <v>1.1908850982456599E-3</v>
      </c>
      <c r="F2965" s="18">
        <v>-21.318595734483601</v>
      </c>
      <c r="G2965" s="18" t="s">
        <v>220</v>
      </c>
    </row>
    <row r="2966" spans="1:7" x14ac:dyDescent="0.15">
      <c r="A2966" s="18" t="s">
        <v>228</v>
      </c>
      <c r="B2966" s="18">
        <v>46393249</v>
      </c>
      <c r="C2966" s="18">
        <v>46393249</v>
      </c>
      <c r="D2966" s="18">
        <v>1.17663531721268E-5</v>
      </c>
      <c r="E2966" s="18">
        <v>1.01686854091384E-4</v>
      </c>
      <c r="F2966" s="18">
        <v>-24.236625791672299</v>
      </c>
      <c r="G2966" s="18" t="s">
        <v>220</v>
      </c>
    </row>
    <row r="2967" spans="1:7" x14ac:dyDescent="0.15">
      <c r="A2967" s="18" t="s">
        <v>228</v>
      </c>
      <c r="B2967" s="18">
        <v>46393308</v>
      </c>
      <c r="C2967" s="18">
        <v>46393308</v>
      </c>
      <c r="D2967" s="18">
        <v>2.5765977972402898E-4</v>
      </c>
      <c r="E2967" s="18">
        <v>1.59855436732454E-3</v>
      </c>
      <c r="F2967" s="18">
        <v>-21.6223530207699</v>
      </c>
      <c r="G2967" s="18" t="s">
        <v>220</v>
      </c>
    </row>
    <row r="2968" spans="1:7" x14ac:dyDescent="0.15">
      <c r="A2968" s="18" t="s">
        <v>227</v>
      </c>
      <c r="B2968" s="18">
        <v>46393327</v>
      </c>
      <c r="C2968" s="18">
        <v>46393327</v>
      </c>
      <c r="D2968" s="18">
        <v>1.51666357250946E-9</v>
      </c>
      <c r="E2968" s="18">
        <v>2.77201011056627E-8</v>
      </c>
      <c r="F2968" s="18">
        <v>-32.617762754749101</v>
      </c>
      <c r="G2968" s="18" t="s">
        <v>220</v>
      </c>
    </row>
    <row r="2969" spans="1:7" x14ac:dyDescent="0.15">
      <c r="A2969" s="18" t="s">
        <v>227</v>
      </c>
      <c r="B2969" s="18">
        <v>46393341</v>
      </c>
      <c r="C2969" s="18">
        <v>46393341</v>
      </c>
      <c r="D2969" s="18">
        <v>1.87303203382672E-4</v>
      </c>
      <c r="E2969" s="18">
        <v>1.20345644928771E-3</v>
      </c>
      <c r="F2969" s="18">
        <v>-21.991869918699201</v>
      </c>
      <c r="G2969" s="18" t="s">
        <v>220</v>
      </c>
    </row>
    <row r="2970" spans="1:7" x14ac:dyDescent="0.15">
      <c r="A2970" s="18" t="s">
        <v>228</v>
      </c>
      <c r="B2970" s="18">
        <v>46393380</v>
      </c>
      <c r="C2970" s="18">
        <v>46393380</v>
      </c>
      <c r="D2970" s="18">
        <v>6.4640345075990301E-3</v>
      </c>
      <c r="E2970" s="18">
        <v>2.29176130113929E-2</v>
      </c>
      <c r="F2970" s="18">
        <v>-20.598062145004999</v>
      </c>
      <c r="G2970" s="18" t="s">
        <v>220</v>
      </c>
    </row>
    <row r="2971" spans="1:7" x14ac:dyDescent="0.15">
      <c r="A2971" s="18" t="s">
        <v>227</v>
      </c>
      <c r="B2971" s="18">
        <v>46393403</v>
      </c>
      <c r="C2971" s="18">
        <v>46393403</v>
      </c>
      <c r="D2971" s="18">
        <v>7.9034296912487995E-3</v>
      </c>
      <c r="E2971" s="18">
        <v>2.6790447762942399E-2</v>
      </c>
      <c r="F2971" s="18">
        <v>-28.556727553383102</v>
      </c>
      <c r="G2971" s="18" t="s">
        <v>220</v>
      </c>
    </row>
    <row r="2972" spans="1:7" x14ac:dyDescent="0.15">
      <c r="A2972" s="18" t="s">
        <v>212</v>
      </c>
      <c r="B2972" s="18">
        <v>46393413</v>
      </c>
      <c r="C2972" s="18">
        <v>46393413</v>
      </c>
      <c r="D2972" s="18">
        <v>1.8057892448453101E-4</v>
      </c>
      <c r="E2972" s="18">
        <v>1.17676529013063E-3</v>
      </c>
      <c r="F2972" s="18">
        <v>-37.3333333333333</v>
      </c>
      <c r="G2972" s="18" t="s">
        <v>220</v>
      </c>
    </row>
    <row r="2973" spans="1:7" x14ac:dyDescent="0.15">
      <c r="A2973" s="18" t="s">
        <v>228</v>
      </c>
      <c r="B2973" s="18">
        <v>46393980</v>
      </c>
      <c r="C2973" s="18">
        <v>46393980</v>
      </c>
      <c r="D2973" s="18">
        <v>1.3499882585799E-3</v>
      </c>
      <c r="E2973" s="18">
        <v>6.4746777295366003E-3</v>
      </c>
      <c r="F2973" s="18">
        <v>-36.338185890257499</v>
      </c>
      <c r="G2973" s="18" t="s">
        <v>220</v>
      </c>
    </row>
    <row r="2974" spans="1:7" x14ac:dyDescent="0.15">
      <c r="A2974" s="18" t="s">
        <v>227</v>
      </c>
      <c r="B2974" s="18">
        <v>46394052</v>
      </c>
      <c r="C2974" s="18">
        <v>46394052</v>
      </c>
      <c r="D2974" s="18">
        <v>5.5413838558293605E-4</v>
      </c>
      <c r="E2974" s="18">
        <v>3.08424759876922E-3</v>
      </c>
      <c r="F2974" s="18">
        <v>-24.996845425867502</v>
      </c>
      <c r="G2974" s="18" t="s">
        <v>220</v>
      </c>
    </row>
    <row r="2975" spans="1:7" x14ac:dyDescent="0.15">
      <c r="A2975" s="18" t="s">
        <v>212</v>
      </c>
      <c r="B2975" s="18">
        <v>46394078</v>
      </c>
      <c r="C2975" s="18">
        <v>46394078</v>
      </c>
      <c r="D2975" s="18">
        <v>6.6487566858452996E-4</v>
      </c>
      <c r="E2975" s="18">
        <v>3.5755242217120398E-3</v>
      </c>
      <c r="F2975" s="18">
        <v>-24.848287112561199</v>
      </c>
      <c r="G2975" s="18" t="s">
        <v>220</v>
      </c>
    </row>
    <row r="2976" spans="1:7" x14ac:dyDescent="0.15">
      <c r="A2976" s="18" t="s">
        <v>212</v>
      </c>
      <c r="B2976" s="18">
        <v>46394127</v>
      </c>
      <c r="C2976" s="18">
        <v>46394127</v>
      </c>
      <c r="D2976" s="18">
        <v>2.0803534672708699E-8</v>
      </c>
      <c r="E2976" s="18">
        <v>3.12630896053761E-7</v>
      </c>
      <c r="F2976" s="18">
        <v>-32.774368986194403</v>
      </c>
      <c r="G2976" s="18" t="s">
        <v>220</v>
      </c>
    </row>
    <row r="2977" spans="1:7" x14ac:dyDescent="0.15">
      <c r="A2977" s="18" t="s">
        <v>227</v>
      </c>
      <c r="B2977" s="18">
        <v>46394137</v>
      </c>
      <c r="C2977" s="18">
        <v>46394137</v>
      </c>
      <c r="D2977" s="18">
        <v>4.5505120363720197E-5</v>
      </c>
      <c r="E2977" s="18">
        <v>3.5068760850103501E-4</v>
      </c>
      <c r="F2977" s="18">
        <v>-24.7648549704309</v>
      </c>
      <c r="G2977" s="18" t="s">
        <v>220</v>
      </c>
    </row>
    <row r="2978" spans="1:7" x14ac:dyDescent="0.15">
      <c r="A2978" s="18" t="s">
        <v>228</v>
      </c>
      <c r="B2978" s="18">
        <v>46394160</v>
      </c>
      <c r="C2978" s="18">
        <v>46394160</v>
      </c>
      <c r="D2978" s="18">
        <v>2.0988504551856498E-3</v>
      </c>
      <c r="E2978" s="18">
        <v>9.2612021864605393E-3</v>
      </c>
      <c r="F2978" s="18">
        <v>-20.137177151430699</v>
      </c>
      <c r="G2978" s="18" t="s">
        <v>220</v>
      </c>
    </row>
    <row r="2979" spans="1:7" x14ac:dyDescent="0.15">
      <c r="A2979" s="18" t="s">
        <v>227</v>
      </c>
      <c r="B2979" s="18">
        <v>46394209</v>
      </c>
      <c r="C2979" s="18">
        <v>46394209</v>
      </c>
      <c r="D2979" s="18">
        <v>6.1194838619038595E-4</v>
      </c>
      <c r="E2979" s="18">
        <v>3.33733948517136E-3</v>
      </c>
      <c r="F2979" s="18">
        <v>-21.9512909080265</v>
      </c>
      <c r="G2979" s="18" t="s">
        <v>220</v>
      </c>
    </row>
    <row r="2980" spans="1:7" x14ac:dyDescent="0.15">
      <c r="A2980" s="18" t="s">
        <v>227</v>
      </c>
      <c r="B2980" s="18">
        <v>46394225</v>
      </c>
      <c r="C2980" s="18">
        <v>46394225</v>
      </c>
      <c r="D2980" s="18">
        <v>1.21838625291026E-5</v>
      </c>
      <c r="E2980" s="18">
        <v>1.04959707456123E-4</v>
      </c>
      <c r="F2980" s="18">
        <v>-30.428571428571399</v>
      </c>
      <c r="G2980" s="18" t="s">
        <v>220</v>
      </c>
    </row>
    <row r="2981" spans="1:7" x14ac:dyDescent="0.15">
      <c r="A2981" s="18" t="s">
        <v>228</v>
      </c>
      <c r="B2981" s="18">
        <v>46394258</v>
      </c>
      <c r="C2981" s="18">
        <v>46394258</v>
      </c>
      <c r="D2981" s="18">
        <v>8.4985849164143101E-4</v>
      </c>
      <c r="E2981" s="18">
        <v>4.3787947045525197E-3</v>
      </c>
      <c r="F2981" s="18">
        <v>-23.585585585585601</v>
      </c>
      <c r="G2981" s="18" t="s">
        <v>220</v>
      </c>
    </row>
    <row r="2982" spans="1:7" x14ac:dyDescent="0.15">
      <c r="A2982" s="18" t="s">
        <v>227</v>
      </c>
      <c r="B2982" s="18">
        <v>46394281</v>
      </c>
      <c r="C2982" s="18">
        <v>46394281</v>
      </c>
      <c r="D2982" s="18">
        <v>1.5727024430219099E-2</v>
      </c>
      <c r="E2982" s="18">
        <v>4.6955409584705003E-2</v>
      </c>
      <c r="F2982" s="18">
        <v>-20.1884693410117</v>
      </c>
      <c r="G2982" s="18" t="s">
        <v>220</v>
      </c>
    </row>
    <row r="2983" spans="1:7" x14ac:dyDescent="0.15">
      <c r="A2983" s="18" t="s">
        <v>227</v>
      </c>
      <c r="B2983" s="18">
        <v>46394306</v>
      </c>
      <c r="C2983" s="18">
        <v>46394306</v>
      </c>
      <c r="D2983" s="18">
        <v>9.0114424149234705E-4</v>
      </c>
      <c r="E2983" s="18">
        <v>4.5992361759184903E-3</v>
      </c>
      <c r="F2983" s="18">
        <v>-27.462792345854002</v>
      </c>
      <c r="G2983" s="18" t="s">
        <v>220</v>
      </c>
    </row>
    <row r="2984" spans="1:7" x14ac:dyDescent="0.15">
      <c r="A2984" s="18" t="s">
        <v>227</v>
      </c>
      <c r="B2984" s="18">
        <v>46394319</v>
      </c>
      <c r="C2984" s="18">
        <v>46394319</v>
      </c>
      <c r="D2984" s="18">
        <v>1.3732805710516801E-3</v>
      </c>
      <c r="E2984" s="18">
        <v>6.5618671714758802E-3</v>
      </c>
      <c r="F2984" s="18">
        <v>-27.171717171717201</v>
      </c>
      <c r="G2984" s="18" t="s">
        <v>220</v>
      </c>
    </row>
    <row r="2985" spans="1:7" x14ac:dyDescent="0.15">
      <c r="A2985" s="18" t="s">
        <v>228</v>
      </c>
      <c r="B2985" s="18">
        <v>46394417</v>
      </c>
      <c r="C2985" s="18">
        <v>46394417</v>
      </c>
      <c r="D2985" s="18">
        <v>1.1550300813351099E-3</v>
      </c>
      <c r="E2985" s="18">
        <v>5.7013802372472E-3</v>
      </c>
      <c r="F2985" s="18">
        <v>-23.431914202144899</v>
      </c>
      <c r="G2985" s="18" t="s">
        <v>220</v>
      </c>
    </row>
    <row r="2986" spans="1:7" x14ac:dyDescent="0.15">
      <c r="A2986" s="18" t="s">
        <v>228</v>
      </c>
      <c r="B2986" s="18">
        <v>46394439</v>
      </c>
      <c r="C2986" s="18">
        <v>46394439</v>
      </c>
      <c r="D2986" s="18">
        <v>5.66548222730057E-4</v>
      </c>
      <c r="E2986" s="18">
        <v>3.1275774336424599E-3</v>
      </c>
      <c r="F2986" s="18">
        <v>-25.879917184265</v>
      </c>
      <c r="G2986" s="18" t="s">
        <v>220</v>
      </c>
    </row>
    <row r="2987" spans="1:7" x14ac:dyDescent="0.15">
      <c r="A2987" s="18" t="s">
        <v>228</v>
      </c>
      <c r="B2987" s="18">
        <v>46394443</v>
      </c>
      <c r="C2987" s="18">
        <v>46394443</v>
      </c>
      <c r="D2987" s="18">
        <v>3.1374850242538201E-3</v>
      </c>
      <c r="E2987" s="18">
        <v>1.2648132623854801E-2</v>
      </c>
      <c r="F2987" s="18">
        <v>-21.5445629454955</v>
      </c>
      <c r="G2987" s="18" t="s">
        <v>220</v>
      </c>
    </row>
    <row r="2988" spans="1:7" x14ac:dyDescent="0.15">
      <c r="A2988" s="18" t="s">
        <v>228</v>
      </c>
      <c r="B2988" s="18">
        <v>46394489</v>
      </c>
      <c r="C2988" s="18">
        <v>46394489</v>
      </c>
      <c r="D2988" s="18">
        <v>7.3868547234743299E-3</v>
      </c>
      <c r="E2988" s="18">
        <v>2.5389379958066199E-2</v>
      </c>
      <c r="F2988" s="18">
        <v>-20.479410632800001</v>
      </c>
      <c r="G2988" s="18" t="s">
        <v>220</v>
      </c>
    </row>
    <row r="2989" spans="1:7" x14ac:dyDescent="0.15">
      <c r="A2989" s="18" t="s">
        <v>228</v>
      </c>
      <c r="B2989" s="18">
        <v>46394499</v>
      </c>
      <c r="C2989" s="18">
        <v>46394499</v>
      </c>
      <c r="D2989" s="18">
        <v>9.8808752293059205E-3</v>
      </c>
      <c r="E2989" s="18">
        <v>3.24041712548572E-2</v>
      </c>
      <c r="F2989" s="18">
        <v>-20.931078377886902</v>
      </c>
      <c r="G2989" s="18" t="s">
        <v>220</v>
      </c>
    </row>
    <row r="2990" spans="1:7" x14ac:dyDescent="0.15">
      <c r="A2990" s="18" t="s">
        <v>227</v>
      </c>
      <c r="B2990" s="18">
        <v>46394515</v>
      </c>
      <c r="C2990" s="18">
        <v>46394515</v>
      </c>
      <c r="D2990" s="18">
        <v>6.9723891035566898E-4</v>
      </c>
      <c r="E2990" s="18">
        <v>3.7126599458899298E-3</v>
      </c>
      <c r="F2990" s="18">
        <v>-28.119913185024402</v>
      </c>
      <c r="G2990" s="18" t="s">
        <v>220</v>
      </c>
    </row>
    <row r="2991" spans="1:7" x14ac:dyDescent="0.15">
      <c r="A2991" s="18" t="s">
        <v>212</v>
      </c>
      <c r="B2991" s="18">
        <v>46394538</v>
      </c>
      <c r="C2991" s="18">
        <v>46394538</v>
      </c>
      <c r="D2991" s="18">
        <v>1.04772873262905E-2</v>
      </c>
      <c r="E2991" s="18">
        <v>3.4158172530976201E-2</v>
      </c>
      <c r="F2991" s="18">
        <v>-24.043887147335401</v>
      </c>
      <c r="G2991" s="18" t="s">
        <v>220</v>
      </c>
    </row>
    <row r="2992" spans="1:7" x14ac:dyDescent="0.15">
      <c r="A2992" s="18" t="s">
        <v>228</v>
      </c>
      <c r="B2992" s="18">
        <v>46394548</v>
      </c>
      <c r="C2992" s="18">
        <v>46394548</v>
      </c>
      <c r="D2992" s="18">
        <v>7.2568633048617501E-3</v>
      </c>
      <c r="E2992" s="18">
        <v>2.51020655238504E-2</v>
      </c>
      <c r="F2992" s="18">
        <v>-25.352449223417</v>
      </c>
      <c r="G2992" s="18" t="s">
        <v>220</v>
      </c>
    </row>
    <row r="2993" spans="1:7" x14ac:dyDescent="0.15">
      <c r="A2993" s="18" t="s">
        <v>212</v>
      </c>
      <c r="B2993" s="18">
        <v>46394571</v>
      </c>
      <c r="C2993" s="18">
        <v>46394571</v>
      </c>
      <c r="D2993" s="18">
        <v>1.4499494430219001E-3</v>
      </c>
      <c r="E2993" s="18">
        <v>6.8568413345703599E-3</v>
      </c>
      <c r="F2993" s="18">
        <v>-33.976455199476803</v>
      </c>
      <c r="G2993" s="18" t="s">
        <v>220</v>
      </c>
    </row>
    <row r="2994" spans="1:7" x14ac:dyDescent="0.15">
      <c r="A2994" s="18" t="s">
        <v>227</v>
      </c>
      <c r="B2994" s="18">
        <v>46394597</v>
      </c>
      <c r="C2994" s="18">
        <v>46394597</v>
      </c>
      <c r="D2994" s="18">
        <v>5.9544165573333096E-4</v>
      </c>
      <c r="E2994" s="18">
        <v>3.2604649367584202E-3</v>
      </c>
      <c r="F2994" s="18">
        <v>-36.484375</v>
      </c>
      <c r="G2994" s="18" t="s">
        <v>220</v>
      </c>
    </row>
    <row r="2995" spans="1:7" x14ac:dyDescent="0.15">
      <c r="A2995" s="18" t="s">
        <v>227</v>
      </c>
      <c r="B2995" s="18">
        <v>46394610</v>
      </c>
      <c r="C2995" s="18">
        <v>46394610</v>
      </c>
      <c r="D2995" s="18">
        <v>4.4477875952234599E-3</v>
      </c>
      <c r="E2995" s="18">
        <v>1.6850511827842401E-2</v>
      </c>
      <c r="F2995" s="18">
        <v>-35.238360747142501</v>
      </c>
      <c r="G2995" s="18" t="s">
        <v>220</v>
      </c>
    </row>
    <row r="2996" spans="1:7" x14ac:dyDescent="0.15">
      <c r="A2996" s="18" t="s">
        <v>228</v>
      </c>
      <c r="B2996" s="18">
        <v>46394643</v>
      </c>
      <c r="C2996" s="18">
        <v>46394643</v>
      </c>
      <c r="D2996" s="18">
        <v>6.42835052464019E-3</v>
      </c>
      <c r="E2996" s="18">
        <v>2.2909997587815201E-2</v>
      </c>
      <c r="F2996" s="18">
        <v>-35.681818181818201</v>
      </c>
      <c r="G2996" s="18" t="s">
        <v>220</v>
      </c>
    </row>
    <row r="2997" spans="1:7" x14ac:dyDescent="0.15">
      <c r="A2997" s="18" t="s">
        <v>228</v>
      </c>
      <c r="B2997" s="18">
        <v>46394943</v>
      </c>
      <c r="C2997" s="18">
        <v>46394943</v>
      </c>
      <c r="D2997" s="18">
        <v>6.04597061923329E-3</v>
      </c>
      <c r="E2997" s="18">
        <v>2.18321933878175E-2</v>
      </c>
      <c r="F2997" s="18">
        <v>-24.615616520952699</v>
      </c>
      <c r="G2997" s="18" t="s">
        <v>220</v>
      </c>
    </row>
    <row r="2998" spans="1:7" x14ac:dyDescent="0.15">
      <c r="A2998" s="18" t="s">
        <v>227</v>
      </c>
      <c r="B2998" s="18">
        <v>46395005</v>
      </c>
      <c r="C2998" s="18">
        <v>46395005</v>
      </c>
      <c r="D2998" s="18">
        <v>8.2962548007682307E-3</v>
      </c>
      <c r="E2998" s="18">
        <v>2.7842889871064602E-2</v>
      </c>
      <c r="F2998" s="18">
        <v>-21.8848167539267</v>
      </c>
      <c r="G2998" s="18" t="s">
        <v>220</v>
      </c>
    </row>
    <row r="2999" spans="1:7" x14ac:dyDescent="0.15">
      <c r="A2999" s="18" t="s">
        <v>227</v>
      </c>
      <c r="B2999" s="18">
        <v>46395015</v>
      </c>
      <c r="C2999" s="18">
        <v>46395015</v>
      </c>
      <c r="D2999" s="18">
        <v>5.6913736582137097E-3</v>
      </c>
      <c r="E2999" s="18">
        <v>2.06646520073397E-2</v>
      </c>
      <c r="F2999" s="18">
        <v>-24.398880105401801</v>
      </c>
      <c r="G2999" s="18" t="s">
        <v>220</v>
      </c>
    </row>
    <row r="3000" spans="1:7" x14ac:dyDescent="0.15">
      <c r="A3000" s="18" t="s">
        <v>228</v>
      </c>
      <c r="B3000" s="18">
        <v>46395041</v>
      </c>
      <c r="C3000" s="18">
        <v>46395041</v>
      </c>
      <c r="D3000" s="18">
        <v>3.29213879769308E-3</v>
      </c>
      <c r="E3000" s="18">
        <v>1.3192941404088601E-2</v>
      </c>
      <c r="F3000" s="18">
        <v>-26.1904761904762</v>
      </c>
      <c r="G3000" s="18" t="s">
        <v>220</v>
      </c>
    </row>
    <row r="3001" spans="1:7" x14ac:dyDescent="0.15">
      <c r="A3001" s="18" t="s">
        <v>228</v>
      </c>
      <c r="B3001" s="18">
        <v>46395165</v>
      </c>
      <c r="C3001" s="18">
        <v>46395165</v>
      </c>
      <c r="D3001" s="18">
        <v>7.2459708706929004E-4</v>
      </c>
      <c r="E3001" s="18">
        <v>3.8281935947703698E-3</v>
      </c>
      <c r="F3001" s="18">
        <v>-21.420925595550401</v>
      </c>
      <c r="G3001" s="18" t="s">
        <v>220</v>
      </c>
    </row>
    <row r="3002" spans="1:7" x14ac:dyDescent="0.15">
      <c r="A3002" s="18" t="s">
        <v>228</v>
      </c>
      <c r="B3002" s="18">
        <v>46395178</v>
      </c>
      <c r="C3002" s="18">
        <v>46395178</v>
      </c>
      <c r="D3002" s="18">
        <v>7.3458989571229E-6</v>
      </c>
      <c r="E3002" s="18">
        <v>6.6457045749222205E-5</v>
      </c>
      <c r="F3002" s="18">
        <v>-26.4261063743402</v>
      </c>
      <c r="G3002" s="18" t="s">
        <v>220</v>
      </c>
    </row>
    <row r="3003" spans="1:7" x14ac:dyDescent="0.15">
      <c r="A3003" s="18" t="s">
        <v>228</v>
      </c>
      <c r="B3003" s="18">
        <v>46395188</v>
      </c>
      <c r="C3003" s="18">
        <v>46395188</v>
      </c>
      <c r="D3003" s="18">
        <v>1.0572197720604099E-6</v>
      </c>
      <c r="E3003" s="18">
        <v>1.15051139078243E-5</v>
      </c>
      <c r="F3003" s="18">
        <v>-27.050566548283399</v>
      </c>
      <c r="G3003" s="18" t="s">
        <v>220</v>
      </c>
    </row>
    <row r="3004" spans="1:7" x14ac:dyDescent="0.15">
      <c r="A3004" s="18" t="s">
        <v>228</v>
      </c>
      <c r="B3004" s="18">
        <v>46395214</v>
      </c>
      <c r="C3004" s="18">
        <v>46395214</v>
      </c>
      <c r="D3004" s="18">
        <v>2.3708100147401501E-5</v>
      </c>
      <c r="E3004" s="18">
        <v>1.94925261090338E-4</v>
      </c>
      <c r="F3004" s="18">
        <v>-21.780114202846001</v>
      </c>
      <c r="G3004" s="18" t="s">
        <v>220</v>
      </c>
    </row>
    <row r="3005" spans="1:7" x14ac:dyDescent="0.15">
      <c r="A3005" s="18" t="s">
        <v>227</v>
      </c>
      <c r="B3005" s="18">
        <v>46395325</v>
      </c>
      <c r="C3005" s="18">
        <v>46395325</v>
      </c>
      <c r="D3005" s="18">
        <v>2.9898983359477601E-5</v>
      </c>
      <c r="E3005" s="18">
        <v>2.3928032540647E-4</v>
      </c>
      <c r="F3005" s="18">
        <v>-21.001344086021501</v>
      </c>
      <c r="G3005" s="18" t="s">
        <v>220</v>
      </c>
    </row>
    <row r="3006" spans="1:7" x14ac:dyDescent="0.15">
      <c r="A3006" s="18" t="s">
        <v>212</v>
      </c>
      <c r="B3006" s="18">
        <v>46395335</v>
      </c>
      <c r="C3006" s="18">
        <v>46395335</v>
      </c>
      <c r="D3006" s="18">
        <v>3.7640428540708402E-7</v>
      </c>
      <c r="E3006" s="18">
        <v>4.4656736492375503E-6</v>
      </c>
      <c r="F3006" s="18">
        <v>-24.426458172741601</v>
      </c>
      <c r="G3006" s="18" t="s">
        <v>220</v>
      </c>
    </row>
    <row r="3007" spans="1:7" x14ac:dyDescent="0.15">
      <c r="A3007" s="18" t="s">
        <v>228</v>
      </c>
      <c r="B3007" s="18">
        <v>46395348</v>
      </c>
      <c r="C3007" s="18">
        <v>46395348</v>
      </c>
      <c r="D3007" s="18">
        <v>1.4843382195595099E-6</v>
      </c>
      <c r="E3007" s="18">
        <v>1.5684120640267501E-5</v>
      </c>
      <c r="F3007" s="18">
        <v>-24.237664725712499</v>
      </c>
      <c r="G3007" s="18" t="s">
        <v>220</v>
      </c>
    </row>
    <row r="3008" spans="1:7" x14ac:dyDescent="0.15">
      <c r="A3008" s="18" t="s">
        <v>227</v>
      </c>
      <c r="B3008" s="18">
        <v>46395407</v>
      </c>
      <c r="C3008" s="18">
        <v>46395407</v>
      </c>
      <c r="D3008" s="18">
        <v>2.2614778906526701E-5</v>
      </c>
      <c r="E3008" s="18">
        <v>1.8707332398212501E-4</v>
      </c>
      <c r="F3008" s="18">
        <v>-23.881047517750901</v>
      </c>
      <c r="G3008" s="18" t="s">
        <v>220</v>
      </c>
    </row>
    <row r="3009" spans="1:7" x14ac:dyDescent="0.15">
      <c r="A3009" s="18" t="s">
        <v>228</v>
      </c>
      <c r="B3009" s="18">
        <v>46395423</v>
      </c>
      <c r="C3009" s="18">
        <v>46395423</v>
      </c>
      <c r="D3009" s="18">
        <v>1.4303623923517299E-5</v>
      </c>
      <c r="E3009" s="18">
        <v>1.2244083137061401E-4</v>
      </c>
      <c r="F3009" s="18">
        <v>-26.1007044508485</v>
      </c>
      <c r="G3009" s="18" t="s">
        <v>220</v>
      </c>
    </row>
    <row r="3010" spans="1:7" x14ac:dyDescent="0.15">
      <c r="A3010" s="18" t="s">
        <v>228</v>
      </c>
      <c r="B3010" s="18">
        <v>46395482</v>
      </c>
      <c r="C3010" s="18">
        <v>46395482</v>
      </c>
      <c r="D3010" s="18">
        <v>1.1995215674459601E-3</v>
      </c>
      <c r="E3010" s="18">
        <v>5.87809028974877E-3</v>
      </c>
      <c r="F3010" s="18">
        <v>-28.244658567239199</v>
      </c>
      <c r="G3010" s="18" t="s">
        <v>220</v>
      </c>
    </row>
    <row r="3011" spans="1:7" x14ac:dyDescent="0.15">
      <c r="A3011" s="18" t="s">
        <v>212</v>
      </c>
      <c r="B3011" s="18">
        <v>46396421</v>
      </c>
      <c r="C3011" s="18">
        <v>46396421</v>
      </c>
      <c r="D3011" s="18">
        <v>1.1144880982615599E-2</v>
      </c>
      <c r="E3011" s="18">
        <v>3.5931946433820201E-2</v>
      </c>
      <c r="F3011" s="18">
        <v>-30</v>
      </c>
      <c r="G3011" s="18" t="s">
        <v>220</v>
      </c>
    </row>
    <row r="3012" spans="1:7" x14ac:dyDescent="0.15">
      <c r="A3012" s="18" t="s">
        <v>228</v>
      </c>
      <c r="B3012" s="18">
        <v>46396558</v>
      </c>
      <c r="C3012" s="18">
        <v>46396558</v>
      </c>
      <c r="D3012" s="18">
        <v>1.6716233174725E-3</v>
      </c>
      <c r="E3012" s="18">
        <v>7.7559881196623002E-3</v>
      </c>
      <c r="F3012" s="18">
        <v>-51.746031746031697</v>
      </c>
      <c r="G3012" s="18" t="s">
        <v>220</v>
      </c>
    </row>
    <row r="3013" spans="1:7" x14ac:dyDescent="0.15">
      <c r="A3013" s="18" t="s">
        <v>212</v>
      </c>
      <c r="B3013" s="18">
        <v>46396640</v>
      </c>
      <c r="C3013" s="18">
        <v>46396640</v>
      </c>
      <c r="D3013" s="18">
        <v>7.3954119641961302E-4</v>
      </c>
      <c r="E3013" s="18">
        <v>3.87910630082554E-3</v>
      </c>
      <c r="F3013" s="18">
        <v>-40.701754385964897</v>
      </c>
      <c r="G3013" s="18" t="s">
        <v>220</v>
      </c>
    </row>
    <row r="3014" spans="1:7" x14ac:dyDescent="0.15">
      <c r="A3014" s="18" t="s">
        <v>228</v>
      </c>
      <c r="B3014" s="18">
        <v>46396653</v>
      </c>
      <c r="C3014" s="18">
        <v>46396653</v>
      </c>
      <c r="D3014" s="18">
        <v>1.0235173104607099E-2</v>
      </c>
      <c r="E3014" s="18">
        <v>3.3477399153335197E-2</v>
      </c>
      <c r="F3014" s="18">
        <v>-33.225597931480301</v>
      </c>
      <c r="G3014" s="18" t="s">
        <v>220</v>
      </c>
    </row>
    <row r="3015" spans="1:7" x14ac:dyDescent="0.15">
      <c r="A3015" s="18" t="s">
        <v>212</v>
      </c>
      <c r="B3015" s="18">
        <v>46396794</v>
      </c>
      <c r="C3015" s="18">
        <v>46396794</v>
      </c>
      <c r="D3015" s="18">
        <v>1.6779944195585001E-2</v>
      </c>
      <c r="E3015" s="18">
        <v>4.9444171077404703E-2</v>
      </c>
      <c r="F3015" s="18">
        <v>-21.713130632527601</v>
      </c>
      <c r="G3015" s="18" t="s">
        <v>220</v>
      </c>
    </row>
    <row r="3016" spans="1:7" x14ac:dyDescent="0.15">
      <c r="A3016" s="18" t="s">
        <v>228</v>
      </c>
      <c r="B3016" s="18">
        <v>46396817</v>
      </c>
      <c r="C3016" s="18">
        <v>46396817</v>
      </c>
      <c r="D3016" s="18">
        <v>2.9607773870400401E-3</v>
      </c>
      <c r="E3016" s="18">
        <v>1.2061600650517E-2</v>
      </c>
      <c r="F3016" s="18">
        <v>-27.826310380267198</v>
      </c>
      <c r="G3016" s="18" t="s">
        <v>220</v>
      </c>
    </row>
    <row r="3017" spans="1:7" x14ac:dyDescent="0.15">
      <c r="A3017" s="18" t="s">
        <v>227</v>
      </c>
      <c r="B3017" s="18">
        <v>46398434</v>
      </c>
      <c r="C3017" s="18">
        <v>46398434</v>
      </c>
      <c r="D3017" s="18">
        <v>1.42673287570153E-2</v>
      </c>
      <c r="E3017" s="18">
        <v>4.3509722985035401E-2</v>
      </c>
      <c r="F3017" s="18">
        <v>-39.909297052154201</v>
      </c>
      <c r="G3017" s="18" t="s">
        <v>220</v>
      </c>
    </row>
    <row r="3018" spans="1:7" x14ac:dyDescent="0.15">
      <c r="A3018" s="18" t="s">
        <v>228</v>
      </c>
      <c r="B3018" s="18">
        <v>46398673</v>
      </c>
      <c r="C3018" s="18">
        <v>46398673</v>
      </c>
      <c r="D3018" s="18">
        <v>1.2965195569469799E-4</v>
      </c>
      <c r="E3018" s="18">
        <v>8.7677135038539804E-4</v>
      </c>
      <c r="F3018" s="18">
        <v>-29.807692307692299</v>
      </c>
      <c r="G3018" s="18" t="s">
        <v>220</v>
      </c>
    </row>
    <row r="3019" spans="1:7" x14ac:dyDescent="0.15">
      <c r="A3019" s="18" t="s">
        <v>228</v>
      </c>
      <c r="B3019" s="18">
        <v>46398756</v>
      </c>
      <c r="C3019" s="18">
        <v>46398756</v>
      </c>
      <c r="D3019" s="18">
        <v>2.9234991137294702E-4</v>
      </c>
      <c r="E3019" s="18">
        <v>1.77310876740767E-3</v>
      </c>
      <c r="F3019" s="18">
        <v>-26.1452145214521</v>
      </c>
      <c r="G3019" s="18" t="s">
        <v>220</v>
      </c>
    </row>
    <row r="3020" spans="1:7" x14ac:dyDescent="0.15">
      <c r="A3020" s="18" t="s">
        <v>227</v>
      </c>
      <c r="B3020" s="18">
        <v>46399181</v>
      </c>
      <c r="C3020" s="18">
        <v>46399181</v>
      </c>
      <c r="D3020" s="18">
        <v>2.4875927072887101E-3</v>
      </c>
      <c r="E3020" s="18">
        <v>1.05967531861669E-2</v>
      </c>
      <c r="F3020" s="18">
        <v>-35.239361702127702</v>
      </c>
      <c r="G3020" s="18" t="s">
        <v>220</v>
      </c>
    </row>
    <row r="3021" spans="1:7" x14ac:dyDescent="0.15">
      <c r="A3021" s="18" t="s">
        <v>212</v>
      </c>
      <c r="B3021" s="18">
        <v>46399194</v>
      </c>
      <c r="C3021" s="18">
        <v>46399194</v>
      </c>
      <c r="D3021" s="18">
        <v>5.3953702423814598E-4</v>
      </c>
      <c r="E3021" s="18">
        <v>3.0091704135344001E-3</v>
      </c>
      <c r="F3021" s="18">
        <v>-43.3333333333333</v>
      </c>
      <c r="G3021" s="18" t="s">
        <v>220</v>
      </c>
    </row>
    <row r="3022" spans="1:7" x14ac:dyDescent="0.15">
      <c r="A3022" s="18" t="s">
        <v>227</v>
      </c>
      <c r="B3022" s="18">
        <v>46399217</v>
      </c>
      <c r="C3022" s="18">
        <v>46399217</v>
      </c>
      <c r="D3022" s="18">
        <v>6.0172117438250801E-5</v>
      </c>
      <c r="E3022" s="18">
        <v>4.4715818041337501E-4</v>
      </c>
      <c r="F3022" s="18">
        <v>-43.859649122806999</v>
      </c>
      <c r="G3022" s="18" t="s">
        <v>220</v>
      </c>
    </row>
    <row r="3023" spans="1:7" x14ac:dyDescent="0.15">
      <c r="A3023" s="18" t="s">
        <v>228</v>
      </c>
      <c r="B3023" s="18">
        <v>46399240</v>
      </c>
      <c r="C3023" s="18">
        <v>46399240</v>
      </c>
      <c r="D3023" s="18">
        <v>1.32674752543005E-3</v>
      </c>
      <c r="E3023" s="18">
        <v>6.3972407420468504E-3</v>
      </c>
      <c r="F3023" s="18">
        <v>-33.783277090363697</v>
      </c>
      <c r="G3023" s="18" t="s">
        <v>220</v>
      </c>
    </row>
    <row r="3024" spans="1:7" x14ac:dyDescent="0.15">
      <c r="A3024" s="18" t="s">
        <v>228</v>
      </c>
      <c r="B3024" s="18">
        <v>46399250</v>
      </c>
      <c r="C3024" s="18">
        <v>46399250</v>
      </c>
      <c r="D3024" s="18">
        <v>1.6800649748467501E-2</v>
      </c>
      <c r="E3024" s="18">
        <v>4.9451314003922303E-2</v>
      </c>
      <c r="F3024" s="18">
        <v>-27.880184331797199</v>
      </c>
      <c r="G3024" s="18" t="s">
        <v>220</v>
      </c>
    </row>
    <row r="3025" spans="1:7" x14ac:dyDescent="0.15">
      <c r="A3025" s="18" t="s">
        <v>212</v>
      </c>
      <c r="B3025" s="18">
        <v>46399634</v>
      </c>
      <c r="C3025" s="18">
        <v>46399634</v>
      </c>
      <c r="D3025" s="18">
        <v>4.1753707176184199E-6</v>
      </c>
      <c r="E3025" s="18">
        <v>4.01935152710243E-5</v>
      </c>
      <c r="F3025" s="18">
        <v>-25.167502559516901</v>
      </c>
      <c r="G3025" s="18" t="s">
        <v>220</v>
      </c>
    </row>
    <row r="3026" spans="1:7" x14ac:dyDescent="0.15">
      <c r="A3026" s="18" t="s">
        <v>227</v>
      </c>
      <c r="B3026" s="18">
        <v>46399654</v>
      </c>
      <c r="C3026" s="18">
        <v>46399654</v>
      </c>
      <c r="D3026" s="18">
        <v>1.9278972862579698E-9</v>
      </c>
      <c r="E3026" s="18">
        <v>3.4999746035757199E-8</v>
      </c>
      <c r="F3026" s="18">
        <v>-33.663188913666801</v>
      </c>
      <c r="G3026" s="18" t="s">
        <v>220</v>
      </c>
    </row>
    <row r="3027" spans="1:7" x14ac:dyDescent="0.15">
      <c r="A3027" s="18" t="s">
        <v>212</v>
      </c>
      <c r="B3027" s="18">
        <v>46400067</v>
      </c>
      <c r="C3027" s="18">
        <v>46400067</v>
      </c>
      <c r="D3027" s="18">
        <v>5.7030101106025902E-6</v>
      </c>
      <c r="E3027" s="18">
        <v>5.3195318445448303E-5</v>
      </c>
      <c r="F3027" s="18">
        <v>-29.150960330281801</v>
      </c>
      <c r="G3027" s="18" t="s">
        <v>220</v>
      </c>
    </row>
    <row r="3028" spans="1:7" x14ac:dyDescent="0.15">
      <c r="A3028" s="18" t="s">
        <v>227</v>
      </c>
      <c r="B3028" s="18">
        <v>46400090</v>
      </c>
      <c r="C3028" s="18">
        <v>46400090</v>
      </c>
      <c r="D3028" s="18">
        <v>1.13381667055101E-7</v>
      </c>
      <c r="E3028" s="18">
        <v>1.4745067758848499E-6</v>
      </c>
      <c r="F3028" s="18">
        <v>-32.326057122141997</v>
      </c>
      <c r="G3028" s="18" t="s">
        <v>220</v>
      </c>
    </row>
    <row r="3029" spans="1:7" x14ac:dyDescent="0.15">
      <c r="A3029" s="18" t="s">
        <v>227</v>
      </c>
      <c r="B3029" s="18">
        <v>46400115</v>
      </c>
      <c r="C3029" s="18">
        <v>46400115</v>
      </c>
      <c r="D3029" s="18">
        <v>2.60949547640221E-5</v>
      </c>
      <c r="E3029" s="18">
        <v>2.11337882145748E-4</v>
      </c>
      <c r="F3029" s="18">
        <v>-28.540145985401502</v>
      </c>
      <c r="G3029" s="18" t="s">
        <v>220</v>
      </c>
    </row>
    <row r="3030" spans="1:7" x14ac:dyDescent="0.15">
      <c r="A3030" s="18" t="s">
        <v>228</v>
      </c>
      <c r="B3030" s="18">
        <v>46400128</v>
      </c>
      <c r="C3030" s="18">
        <v>46400128</v>
      </c>
      <c r="D3030" s="18">
        <v>1.9132315106342699E-3</v>
      </c>
      <c r="E3030" s="18">
        <v>8.5825725311205695E-3</v>
      </c>
      <c r="F3030" s="18">
        <v>-23.953488372092998</v>
      </c>
      <c r="G3030" s="18" t="s">
        <v>220</v>
      </c>
    </row>
    <row r="3031" spans="1:7" x14ac:dyDescent="0.15">
      <c r="A3031" s="18" t="s">
        <v>227</v>
      </c>
      <c r="B3031" s="18">
        <v>46400963</v>
      </c>
      <c r="C3031" s="18">
        <v>46400963</v>
      </c>
      <c r="D3031" s="18">
        <v>6.27915929151224E-3</v>
      </c>
      <c r="E3031" s="18">
        <v>2.2467097729551098E-2</v>
      </c>
      <c r="F3031" s="18">
        <v>-30.390070921985799</v>
      </c>
      <c r="G3031" s="18" t="s">
        <v>220</v>
      </c>
    </row>
    <row r="3032" spans="1:7" x14ac:dyDescent="0.15">
      <c r="A3032" s="18" t="s">
        <v>212</v>
      </c>
      <c r="B3032" s="18">
        <v>46400973</v>
      </c>
      <c r="C3032" s="18">
        <v>46400973</v>
      </c>
      <c r="D3032" s="18">
        <v>4.5018480789527098E-4</v>
      </c>
      <c r="E3032" s="18">
        <v>2.56368401127728E-3</v>
      </c>
      <c r="F3032" s="18">
        <v>-36.879699248120303</v>
      </c>
      <c r="G3032" s="18" t="s">
        <v>220</v>
      </c>
    </row>
    <row r="3033" spans="1:7" x14ac:dyDescent="0.15">
      <c r="A3033" s="18" t="s">
        <v>227</v>
      </c>
      <c r="B3033" s="18">
        <v>46401316</v>
      </c>
      <c r="C3033" s="18">
        <v>46401316</v>
      </c>
      <c r="D3033" s="18">
        <v>3.0144104366414099E-5</v>
      </c>
      <c r="E3033" s="18">
        <v>2.4053039029837801E-4</v>
      </c>
      <c r="F3033" s="18">
        <v>-29.605069260241699</v>
      </c>
      <c r="G3033" s="18" t="s">
        <v>220</v>
      </c>
    </row>
    <row r="3034" spans="1:7" x14ac:dyDescent="0.15">
      <c r="A3034" s="18" t="s">
        <v>229</v>
      </c>
      <c r="B3034" s="18">
        <v>46401713</v>
      </c>
      <c r="C3034" s="18">
        <v>46401713</v>
      </c>
      <c r="D3034" s="18">
        <v>2.5886122065541502E-3</v>
      </c>
      <c r="E3034" s="18">
        <v>1.09378554522592E-2</v>
      </c>
      <c r="F3034" s="18">
        <v>-26.778455284552798</v>
      </c>
      <c r="G3034" s="18" t="s">
        <v>220</v>
      </c>
    </row>
    <row r="3035" spans="1:7" x14ac:dyDescent="0.15">
      <c r="A3035" s="18" t="s">
        <v>229</v>
      </c>
      <c r="B3035" s="18">
        <v>46401729</v>
      </c>
      <c r="C3035" s="18">
        <v>46401729</v>
      </c>
      <c r="D3035" s="18">
        <v>2.7968213844489199E-3</v>
      </c>
      <c r="E3035" s="18">
        <v>1.16570136285583E-2</v>
      </c>
      <c r="F3035" s="18">
        <v>-24.320882852292002</v>
      </c>
      <c r="G3035" s="18" t="s">
        <v>220</v>
      </c>
    </row>
    <row r="3036" spans="1:7" x14ac:dyDescent="0.15">
      <c r="A3036" s="18" t="s">
        <v>229</v>
      </c>
      <c r="B3036" s="18">
        <v>46401739</v>
      </c>
      <c r="C3036" s="18">
        <v>46401739</v>
      </c>
      <c r="D3036" s="18">
        <v>2.92428928672028E-3</v>
      </c>
      <c r="E3036" s="18">
        <v>1.20033422163556E-2</v>
      </c>
      <c r="F3036" s="18">
        <v>-23.180034873583299</v>
      </c>
      <c r="G3036" s="18" t="s">
        <v>220</v>
      </c>
    </row>
    <row r="3037" spans="1:7" x14ac:dyDescent="0.15">
      <c r="A3037" s="18" t="s">
        <v>229</v>
      </c>
      <c r="B3037" s="18">
        <v>46401752</v>
      </c>
      <c r="C3037" s="18">
        <v>46401752</v>
      </c>
      <c r="D3037" s="18">
        <v>1.5256876928735799E-2</v>
      </c>
      <c r="E3037" s="18">
        <v>4.57537162885037E-2</v>
      </c>
      <c r="F3037" s="18">
        <v>-20.9016393442623</v>
      </c>
      <c r="G3037" s="18" t="s">
        <v>220</v>
      </c>
    </row>
    <row r="3038" spans="1:7" x14ac:dyDescent="0.15">
      <c r="A3038" s="18" t="s">
        <v>229</v>
      </c>
      <c r="B3038" s="18">
        <v>46401909</v>
      </c>
      <c r="C3038" s="18">
        <v>46401909</v>
      </c>
      <c r="D3038" s="18">
        <v>1.19400279785811E-2</v>
      </c>
      <c r="E3038" s="18">
        <v>3.7819409463772602E-2</v>
      </c>
      <c r="F3038" s="18">
        <v>-22.611980572045301</v>
      </c>
      <c r="G3038" s="18" t="s">
        <v>220</v>
      </c>
    </row>
    <row r="3039" spans="1:7" x14ac:dyDescent="0.15">
      <c r="A3039" s="18" t="s">
        <v>212</v>
      </c>
      <c r="B3039" s="18">
        <v>46401948</v>
      </c>
      <c r="C3039" s="18">
        <v>46401948</v>
      </c>
      <c r="D3039" s="18">
        <v>3.9067942134501897E-3</v>
      </c>
      <c r="E3039" s="18">
        <v>1.51185670205762E-2</v>
      </c>
      <c r="F3039" s="18">
        <v>-34.330143540669901</v>
      </c>
      <c r="G3039" s="18" t="s">
        <v>220</v>
      </c>
    </row>
    <row r="3040" spans="1:7" x14ac:dyDescent="0.15">
      <c r="A3040" s="18" t="s">
        <v>229</v>
      </c>
      <c r="B3040" s="18">
        <v>46402020</v>
      </c>
      <c r="C3040" s="18">
        <v>46402020</v>
      </c>
      <c r="D3040" s="18">
        <v>4.6018139800331204E-3</v>
      </c>
      <c r="E3040" s="18">
        <v>1.7385344715069299E-2</v>
      </c>
      <c r="F3040" s="18">
        <v>-22.474747474747499</v>
      </c>
      <c r="G3040" s="18" t="s">
        <v>220</v>
      </c>
    </row>
    <row r="3041" spans="1:7" x14ac:dyDescent="0.15">
      <c r="A3041" s="18" t="s">
        <v>229</v>
      </c>
      <c r="B3041" s="18">
        <v>46402118</v>
      </c>
      <c r="C3041" s="18">
        <v>46402118</v>
      </c>
      <c r="D3041" s="18">
        <v>4.1831215745394799E-3</v>
      </c>
      <c r="E3041" s="18">
        <v>1.6050133133516699E-2</v>
      </c>
      <c r="F3041" s="18">
        <v>-21.7989756722151</v>
      </c>
      <c r="G3041" s="18" t="s">
        <v>220</v>
      </c>
    </row>
    <row r="3042" spans="1:7" x14ac:dyDescent="0.15">
      <c r="A3042" s="18" t="s">
        <v>229</v>
      </c>
      <c r="B3042" s="18">
        <v>46402144</v>
      </c>
      <c r="C3042" s="18">
        <v>46402144</v>
      </c>
      <c r="D3042" s="18">
        <v>1.22408547018542E-2</v>
      </c>
      <c r="E3042" s="18">
        <v>3.8546579707235899E-2</v>
      </c>
      <c r="F3042" s="18">
        <v>-27.4657534246575</v>
      </c>
      <c r="G3042" s="18" t="s">
        <v>220</v>
      </c>
    </row>
    <row r="3043" spans="1:7" x14ac:dyDescent="0.15">
      <c r="A3043" s="18" t="s">
        <v>229</v>
      </c>
      <c r="B3043" s="18">
        <v>46402438</v>
      </c>
      <c r="C3043" s="18">
        <v>46402438</v>
      </c>
      <c r="D3043" s="18">
        <v>1.33045712843693E-2</v>
      </c>
      <c r="E3043" s="18">
        <v>4.1224358905176499E-2</v>
      </c>
      <c r="F3043" s="18">
        <v>-43.269230769230802</v>
      </c>
      <c r="G3043" s="18" t="s">
        <v>220</v>
      </c>
    </row>
    <row r="3044" spans="1:7" x14ac:dyDescent="0.15">
      <c r="A3044" s="18" t="s">
        <v>229</v>
      </c>
      <c r="B3044" s="18">
        <v>46402461</v>
      </c>
      <c r="C3044" s="18">
        <v>46402461</v>
      </c>
      <c r="D3044" s="18">
        <v>4.9443036438434596E-4</v>
      </c>
      <c r="E3044" s="18">
        <v>2.7863211159576198E-3</v>
      </c>
      <c r="F3044" s="18">
        <v>-35.782812818942602</v>
      </c>
      <c r="G3044" s="18" t="s">
        <v>220</v>
      </c>
    </row>
    <row r="3045" spans="1:7" x14ac:dyDescent="0.15">
      <c r="A3045" s="18" t="s">
        <v>229</v>
      </c>
      <c r="B3045" s="18">
        <v>46402484</v>
      </c>
      <c r="C3045" s="18">
        <v>46402484</v>
      </c>
      <c r="D3045" s="18">
        <v>1.3384429656145801E-3</v>
      </c>
      <c r="E3045" s="18">
        <v>6.4307073214697101E-3</v>
      </c>
      <c r="F3045" s="18">
        <v>-26.9893070406888</v>
      </c>
      <c r="G3045" s="18" t="s">
        <v>220</v>
      </c>
    </row>
    <row r="3046" spans="1:7" x14ac:dyDescent="0.15">
      <c r="A3046" s="18" t="s">
        <v>229</v>
      </c>
      <c r="B3046" s="18">
        <v>46402589</v>
      </c>
      <c r="C3046" s="18">
        <v>46402589</v>
      </c>
      <c r="D3046" s="18">
        <v>2.1200351157602E-5</v>
      </c>
      <c r="E3046" s="18">
        <v>1.7645215348096401E-4</v>
      </c>
      <c r="F3046" s="18">
        <v>-35.345120707242401</v>
      </c>
      <c r="G3046" s="18" t="s">
        <v>220</v>
      </c>
    </row>
    <row r="3047" spans="1:7" x14ac:dyDescent="0.15">
      <c r="A3047" s="18" t="s">
        <v>229</v>
      </c>
      <c r="B3047" s="18">
        <v>46402602</v>
      </c>
      <c r="C3047" s="18">
        <v>46402602</v>
      </c>
      <c r="D3047" s="18">
        <v>5.1937166212212601E-5</v>
      </c>
      <c r="E3047" s="18">
        <v>3.9243026425708099E-4</v>
      </c>
      <c r="F3047" s="18">
        <v>-34.852024922118403</v>
      </c>
      <c r="G3047" s="18" t="s">
        <v>220</v>
      </c>
    </row>
    <row r="3048" spans="1:7" x14ac:dyDescent="0.15">
      <c r="A3048" s="18" t="s">
        <v>212</v>
      </c>
      <c r="B3048" s="18">
        <v>46402759</v>
      </c>
      <c r="C3048" s="18">
        <v>46402759</v>
      </c>
      <c r="D3048" s="18">
        <v>1.5331373905881801E-2</v>
      </c>
      <c r="E3048" s="18">
        <v>4.5926208654939397E-2</v>
      </c>
      <c r="F3048" s="18">
        <v>-22.2243202416918</v>
      </c>
      <c r="G3048" s="18" t="s">
        <v>220</v>
      </c>
    </row>
    <row r="3049" spans="1:7" x14ac:dyDescent="0.15">
      <c r="A3049" s="18" t="s">
        <v>229</v>
      </c>
      <c r="B3049" s="18">
        <v>46402772</v>
      </c>
      <c r="C3049" s="18">
        <v>46402772</v>
      </c>
      <c r="D3049" s="18">
        <v>2.36408886524553E-3</v>
      </c>
      <c r="E3049" s="18">
        <v>1.01495892235418E-2</v>
      </c>
      <c r="F3049" s="18">
        <v>-27.7567975830816</v>
      </c>
      <c r="G3049" s="18" t="s">
        <v>220</v>
      </c>
    </row>
    <row r="3050" spans="1:7" x14ac:dyDescent="0.15">
      <c r="A3050" s="18" t="s">
        <v>229</v>
      </c>
      <c r="B3050" s="18">
        <v>46402795</v>
      </c>
      <c r="C3050" s="18">
        <v>46402795</v>
      </c>
      <c r="D3050" s="18">
        <v>1.3987221289879501E-4</v>
      </c>
      <c r="E3050" s="18">
        <v>9.4352702217267005E-4</v>
      </c>
      <c r="F3050" s="18">
        <v>-34.134615384615401</v>
      </c>
      <c r="G3050" s="18" t="s">
        <v>220</v>
      </c>
    </row>
    <row r="3051" spans="1:7" x14ac:dyDescent="0.15">
      <c r="A3051" s="18" t="s">
        <v>212</v>
      </c>
      <c r="B3051" s="18">
        <v>46402821</v>
      </c>
      <c r="C3051" s="18">
        <v>46402821</v>
      </c>
      <c r="D3051" s="18">
        <v>3.9283880035434498E-4</v>
      </c>
      <c r="E3051" s="18">
        <v>2.2852235590505401E-3</v>
      </c>
      <c r="F3051" s="18">
        <v>-34.318555008210197</v>
      </c>
      <c r="G3051" s="18" t="s">
        <v>220</v>
      </c>
    </row>
    <row r="3052" spans="1:7" x14ac:dyDescent="0.15">
      <c r="A3052" s="18" t="s">
        <v>212</v>
      </c>
      <c r="B3052" s="18">
        <v>46402831</v>
      </c>
      <c r="C3052" s="18">
        <v>46402831</v>
      </c>
      <c r="D3052" s="18">
        <v>2.9706567072285101E-4</v>
      </c>
      <c r="E3052" s="18">
        <v>1.78967180246172E-3</v>
      </c>
      <c r="F3052" s="18">
        <v>-36.538461538461497</v>
      </c>
      <c r="G3052" s="18" t="s">
        <v>220</v>
      </c>
    </row>
    <row r="3053" spans="1:7" x14ac:dyDescent="0.15">
      <c r="A3053" s="18" t="s">
        <v>229</v>
      </c>
      <c r="B3053" s="18">
        <v>46402844</v>
      </c>
      <c r="C3053" s="18">
        <v>46402844</v>
      </c>
      <c r="D3053" s="18">
        <v>2.8820064002688101E-4</v>
      </c>
      <c r="E3053" s="18">
        <v>1.76376183545863E-3</v>
      </c>
      <c r="F3053" s="18">
        <v>-40.278507619548101</v>
      </c>
      <c r="G3053" s="18" t="s">
        <v>220</v>
      </c>
    </row>
    <row r="3054" spans="1:7" x14ac:dyDescent="0.15">
      <c r="A3054" s="18" t="s">
        <v>229</v>
      </c>
      <c r="B3054" s="18">
        <v>46402936</v>
      </c>
      <c r="C3054" s="18">
        <v>46402936</v>
      </c>
      <c r="D3054" s="18">
        <v>2.5654970836203098E-3</v>
      </c>
      <c r="E3054" s="18">
        <v>1.08772250959137E-2</v>
      </c>
      <c r="F3054" s="18">
        <v>-31.2234494477485</v>
      </c>
      <c r="G3054" s="18" t="s">
        <v>220</v>
      </c>
    </row>
    <row r="3055" spans="1:7" x14ac:dyDescent="0.15">
      <c r="A3055" s="18" t="s">
        <v>212</v>
      </c>
      <c r="B3055" s="18">
        <v>46402962</v>
      </c>
      <c r="C3055" s="18">
        <v>46402962</v>
      </c>
      <c r="D3055" s="18">
        <v>6.8063311411214996E-3</v>
      </c>
      <c r="E3055" s="18">
        <v>2.3951100517083001E-2</v>
      </c>
      <c r="F3055" s="18">
        <v>-23.141668242859801</v>
      </c>
      <c r="G3055" s="18" t="s">
        <v>220</v>
      </c>
    </row>
    <row r="3056" spans="1:7" x14ac:dyDescent="0.15">
      <c r="A3056" s="18" t="s">
        <v>229</v>
      </c>
      <c r="B3056" s="18">
        <v>46403419</v>
      </c>
      <c r="C3056" s="18">
        <v>46403419</v>
      </c>
      <c r="D3056" s="18">
        <v>1.0973602351516501E-2</v>
      </c>
      <c r="E3056" s="18">
        <v>3.5464270443072897E-2</v>
      </c>
      <c r="F3056" s="18">
        <v>-32.487922705313999</v>
      </c>
      <c r="G3056" s="18" t="s">
        <v>220</v>
      </c>
    </row>
    <row r="3057" spans="1:7" x14ac:dyDescent="0.15">
      <c r="A3057" s="18" t="s">
        <v>212</v>
      </c>
      <c r="B3057" s="18">
        <v>46403475</v>
      </c>
      <c r="C3057" s="18">
        <v>46403475</v>
      </c>
      <c r="D3057" s="18">
        <v>3.6710256199136101E-3</v>
      </c>
      <c r="E3057" s="18">
        <v>1.4475399856948E-2</v>
      </c>
      <c r="F3057" s="18">
        <v>-32.7148807269974</v>
      </c>
      <c r="G3057" s="18" t="s">
        <v>220</v>
      </c>
    </row>
    <row r="3058" spans="1:7" x14ac:dyDescent="0.15">
      <c r="A3058" s="18" t="s">
        <v>229</v>
      </c>
      <c r="B3058" s="18">
        <v>46403563</v>
      </c>
      <c r="C3058" s="18">
        <v>46403563</v>
      </c>
      <c r="D3058" s="18">
        <v>2.8995102421636198E-4</v>
      </c>
      <c r="E3058" s="18">
        <v>1.7704684435784601E-3</v>
      </c>
      <c r="F3058" s="18">
        <v>-24.953089817363001</v>
      </c>
      <c r="G3058" s="18" t="s">
        <v>220</v>
      </c>
    </row>
    <row r="3059" spans="1:7" x14ac:dyDescent="0.15">
      <c r="A3059" s="18" t="s">
        <v>229</v>
      </c>
      <c r="B3059" s="18">
        <v>46403573</v>
      </c>
      <c r="C3059" s="18">
        <v>46403573</v>
      </c>
      <c r="D3059" s="18">
        <v>6.4545270370475194E-5</v>
      </c>
      <c r="E3059" s="18">
        <v>4.7482974501616602E-4</v>
      </c>
      <c r="F3059" s="18">
        <v>-23.546847888953099</v>
      </c>
      <c r="G3059" s="18" t="s">
        <v>220</v>
      </c>
    </row>
    <row r="3060" spans="1:7" x14ac:dyDescent="0.15">
      <c r="A3060" s="18" t="s">
        <v>229</v>
      </c>
      <c r="B3060" s="18">
        <v>46403612</v>
      </c>
      <c r="C3060" s="18">
        <v>46403612</v>
      </c>
      <c r="D3060" s="18">
        <v>8.3387297067360994E-11</v>
      </c>
      <c r="E3060" s="18">
        <v>1.8432011969110001E-9</v>
      </c>
      <c r="F3060" s="18">
        <v>-27.851057982962399</v>
      </c>
      <c r="G3060" s="18" t="s">
        <v>220</v>
      </c>
    </row>
    <row r="3061" spans="1:7" x14ac:dyDescent="0.15">
      <c r="A3061" s="18" t="s">
        <v>212</v>
      </c>
      <c r="B3061" s="18">
        <v>46403622</v>
      </c>
      <c r="C3061" s="18">
        <v>46403622</v>
      </c>
      <c r="D3061" s="18">
        <v>7.7029527201233298E-10</v>
      </c>
      <c r="E3061" s="18">
        <v>1.4777650431158599E-8</v>
      </c>
      <c r="F3061" s="18">
        <v>-24.803921568627501</v>
      </c>
      <c r="G3061" s="18" t="s">
        <v>220</v>
      </c>
    </row>
    <row r="3062" spans="1:7" x14ac:dyDescent="0.15">
      <c r="A3062" s="18" t="s">
        <v>229</v>
      </c>
      <c r="B3062" s="18">
        <v>46403645</v>
      </c>
      <c r="C3062" s="18">
        <v>46403645</v>
      </c>
      <c r="D3062" s="18">
        <v>2.62523336402865E-12</v>
      </c>
      <c r="E3062" s="18">
        <v>7.2461798466300897E-11</v>
      </c>
      <c r="F3062" s="18">
        <v>-26.6951472629341</v>
      </c>
      <c r="G3062" s="18" t="s">
        <v>220</v>
      </c>
    </row>
    <row r="3063" spans="1:7" x14ac:dyDescent="0.15">
      <c r="A3063" s="18" t="s">
        <v>229</v>
      </c>
      <c r="B3063" s="18">
        <v>46403694</v>
      </c>
      <c r="C3063" s="18">
        <v>46403694</v>
      </c>
      <c r="D3063" s="18">
        <v>2.6090241078691201E-14</v>
      </c>
      <c r="E3063" s="18">
        <v>9.66768522162461E-13</v>
      </c>
      <c r="F3063" s="18">
        <v>-25.972437553832901</v>
      </c>
      <c r="G3063" s="18" t="s">
        <v>220</v>
      </c>
    </row>
    <row r="3064" spans="1:7" x14ac:dyDescent="0.15">
      <c r="A3064" s="18" t="s">
        <v>212</v>
      </c>
      <c r="B3064" s="18">
        <v>46403710</v>
      </c>
      <c r="C3064" s="18">
        <v>46403710</v>
      </c>
      <c r="D3064" s="18">
        <v>5.5511151231257797E-16</v>
      </c>
      <c r="E3064" s="18">
        <v>2.6813868585812901E-14</v>
      </c>
      <c r="F3064" s="18">
        <v>-28.735257923492</v>
      </c>
      <c r="G3064" s="18" t="s">
        <v>220</v>
      </c>
    </row>
    <row r="3065" spans="1:7" x14ac:dyDescent="0.15">
      <c r="A3065" s="18" t="s">
        <v>212</v>
      </c>
      <c r="B3065" s="18">
        <v>46403720</v>
      </c>
      <c r="C3065" s="18">
        <v>46403720</v>
      </c>
      <c r="D3065" s="18">
        <v>0</v>
      </c>
      <c r="E3065" s="18">
        <v>0</v>
      </c>
      <c r="F3065" s="18">
        <v>-32.970653449849998</v>
      </c>
      <c r="G3065" s="18" t="s">
        <v>220</v>
      </c>
    </row>
    <row r="3066" spans="1:7" x14ac:dyDescent="0.15">
      <c r="A3066" s="18" t="s">
        <v>212</v>
      </c>
      <c r="B3066" s="18">
        <v>46403743</v>
      </c>
      <c r="C3066" s="18">
        <v>46403743</v>
      </c>
      <c r="D3066" s="18">
        <v>1.5499989014511299E-7</v>
      </c>
      <c r="E3066" s="18">
        <v>1.9684258349414602E-6</v>
      </c>
      <c r="F3066" s="18">
        <v>-21.467582372659599</v>
      </c>
      <c r="G3066" s="18" t="s">
        <v>220</v>
      </c>
    </row>
    <row r="3067" spans="1:7" x14ac:dyDescent="0.15">
      <c r="A3067" s="18" t="s">
        <v>229</v>
      </c>
      <c r="B3067" s="18">
        <v>46403759</v>
      </c>
      <c r="C3067" s="18">
        <v>46403759</v>
      </c>
      <c r="D3067" s="18">
        <v>3.2256464214119899E-6</v>
      </c>
      <c r="E3067" s="18">
        <v>3.1728631163343397E-5</v>
      </c>
      <c r="F3067" s="18">
        <v>-21.523809523809501</v>
      </c>
      <c r="G3067" s="18" t="s">
        <v>220</v>
      </c>
    </row>
    <row r="3068" spans="1:7" x14ac:dyDescent="0.15">
      <c r="A3068" s="18" t="s">
        <v>229</v>
      </c>
      <c r="B3068" s="18">
        <v>46404485</v>
      </c>
      <c r="C3068" s="18">
        <v>46404485</v>
      </c>
      <c r="D3068" s="18">
        <v>3.7334525264315398E-3</v>
      </c>
      <c r="E3068" s="18">
        <v>1.4678763203484499E-2</v>
      </c>
      <c r="F3068" s="18">
        <v>-35.050036612155203</v>
      </c>
      <c r="G3068" s="18" t="s">
        <v>220</v>
      </c>
    </row>
    <row r="3069" spans="1:7" x14ac:dyDescent="0.15">
      <c r="A3069" s="18" t="s">
        <v>212</v>
      </c>
      <c r="B3069" s="18">
        <v>46404544</v>
      </c>
      <c r="C3069" s="18">
        <v>46404544</v>
      </c>
      <c r="D3069" s="18">
        <v>3.5542341505712103E-5</v>
      </c>
      <c r="E3069" s="18">
        <v>2.7948265631671902E-4</v>
      </c>
      <c r="F3069" s="18">
        <v>-23.398268398268399</v>
      </c>
      <c r="G3069" s="18" t="s">
        <v>220</v>
      </c>
    </row>
    <row r="3070" spans="1:7" x14ac:dyDescent="0.15">
      <c r="A3070" s="18" t="s">
        <v>229</v>
      </c>
      <c r="B3070" s="18">
        <v>46404583</v>
      </c>
      <c r="C3070" s="18">
        <v>46404583</v>
      </c>
      <c r="D3070" s="18">
        <v>2.52715416615423E-6</v>
      </c>
      <c r="E3070" s="18">
        <v>2.5507283654653698E-5</v>
      </c>
      <c r="F3070" s="18">
        <v>-23.667941427071199</v>
      </c>
      <c r="G3070" s="18" t="s">
        <v>220</v>
      </c>
    </row>
    <row r="3071" spans="1:7" x14ac:dyDescent="0.15">
      <c r="A3071" s="18" t="s">
        <v>212</v>
      </c>
      <c r="B3071" s="18">
        <v>46404642</v>
      </c>
      <c r="C3071" s="18">
        <v>46404642</v>
      </c>
      <c r="D3071" s="18">
        <v>1.31598740793493E-8</v>
      </c>
      <c r="E3071" s="18">
        <v>2.1123803633633E-7</v>
      </c>
      <c r="F3071" s="18">
        <v>-28.954113685480198</v>
      </c>
      <c r="G3071" s="18" t="s">
        <v>220</v>
      </c>
    </row>
    <row r="3072" spans="1:7" x14ac:dyDescent="0.15">
      <c r="A3072" s="18" t="s">
        <v>229</v>
      </c>
      <c r="B3072" s="18">
        <v>46404658</v>
      </c>
      <c r="C3072" s="18">
        <v>46404658</v>
      </c>
      <c r="D3072" s="18">
        <v>4.3035474184271998E-8</v>
      </c>
      <c r="E3072" s="18">
        <v>6.1593099295479204E-7</v>
      </c>
      <c r="F3072" s="18">
        <v>-28.0378754955026</v>
      </c>
      <c r="G3072" s="18" t="s">
        <v>220</v>
      </c>
    </row>
    <row r="3073" spans="1:7" x14ac:dyDescent="0.15">
      <c r="A3073" s="18" t="s">
        <v>229</v>
      </c>
      <c r="B3073" s="18">
        <v>46404668</v>
      </c>
      <c r="C3073" s="18">
        <v>46404668</v>
      </c>
      <c r="D3073" s="18">
        <v>7.7972179490792804E-7</v>
      </c>
      <c r="E3073" s="18">
        <v>8.7516491918089E-6</v>
      </c>
      <c r="F3073" s="18">
        <v>-26.725865136482401</v>
      </c>
      <c r="G3073" s="18" t="s">
        <v>220</v>
      </c>
    </row>
    <row r="3074" spans="1:7" x14ac:dyDescent="0.15">
      <c r="A3074" s="18" t="s">
        <v>229</v>
      </c>
      <c r="B3074" s="18">
        <v>46404717</v>
      </c>
      <c r="C3074" s="18">
        <v>46404717</v>
      </c>
      <c r="D3074" s="18">
        <v>2.0668915126710301E-3</v>
      </c>
      <c r="E3074" s="18">
        <v>9.1504771551148001E-3</v>
      </c>
      <c r="F3074" s="18">
        <v>-28.296547821165799</v>
      </c>
      <c r="G3074" s="18" t="s">
        <v>220</v>
      </c>
    </row>
    <row r="3075" spans="1:7" x14ac:dyDescent="0.15">
      <c r="A3075" s="18" t="s">
        <v>212</v>
      </c>
      <c r="B3075" s="18">
        <v>46404730</v>
      </c>
      <c r="C3075" s="18">
        <v>46404730</v>
      </c>
      <c r="D3075" s="18">
        <v>1.10213973990805E-2</v>
      </c>
      <c r="E3075" s="18">
        <v>3.5576229074597503E-2</v>
      </c>
      <c r="F3075" s="18">
        <v>-31.75</v>
      </c>
      <c r="G3075" s="18" t="s">
        <v>220</v>
      </c>
    </row>
    <row r="3076" spans="1:7" x14ac:dyDescent="0.15">
      <c r="A3076" s="18" t="s">
        <v>212</v>
      </c>
      <c r="B3076" s="18">
        <v>46404862</v>
      </c>
      <c r="C3076" s="18">
        <v>46404862</v>
      </c>
      <c r="D3076" s="18">
        <v>1.94643676410566E-3</v>
      </c>
      <c r="E3076" s="18">
        <v>8.7170719319632807E-3</v>
      </c>
      <c r="F3076" s="18">
        <v>-29.319248826291101</v>
      </c>
      <c r="G3076" s="18" t="s">
        <v>220</v>
      </c>
    </row>
    <row r="3077" spans="1:7" x14ac:dyDescent="0.15">
      <c r="A3077" s="18" t="s">
        <v>229</v>
      </c>
      <c r="B3077" s="18">
        <v>46404872</v>
      </c>
      <c r="C3077" s="18">
        <v>46404872</v>
      </c>
      <c r="D3077" s="18">
        <v>1.28501049214436E-3</v>
      </c>
      <c r="E3077" s="18">
        <v>6.2293071348575001E-3</v>
      </c>
      <c r="F3077" s="18">
        <v>-28.3468104222821</v>
      </c>
      <c r="G3077" s="18" t="s">
        <v>220</v>
      </c>
    </row>
    <row r="3078" spans="1:7" x14ac:dyDescent="0.15">
      <c r="A3078" s="18" t="s">
        <v>212</v>
      </c>
      <c r="B3078" s="18">
        <v>46404947</v>
      </c>
      <c r="C3078" s="18">
        <v>46404947</v>
      </c>
      <c r="D3078" s="18">
        <v>1.8119109195280399E-4</v>
      </c>
      <c r="E3078" s="18">
        <v>1.17676529013063E-3</v>
      </c>
      <c r="F3078" s="18">
        <v>-22.483334554245101</v>
      </c>
      <c r="G3078" s="18" t="s">
        <v>220</v>
      </c>
    </row>
    <row r="3079" spans="1:7" x14ac:dyDescent="0.15">
      <c r="A3079" s="18" t="s">
        <v>229</v>
      </c>
      <c r="B3079" s="18">
        <v>46404950</v>
      </c>
      <c r="C3079" s="18">
        <v>46404950</v>
      </c>
      <c r="D3079" s="18">
        <v>6.3389655298173898E-6</v>
      </c>
      <c r="E3079" s="18">
        <v>5.8322795095768801E-5</v>
      </c>
      <c r="F3079" s="18">
        <v>-25.145040328286399</v>
      </c>
      <c r="G3079" s="18" t="s">
        <v>220</v>
      </c>
    </row>
    <row r="3080" spans="1:7" x14ac:dyDescent="0.15">
      <c r="A3080" s="18" t="s">
        <v>229</v>
      </c>
      <c r="B3080" s="18">
        <v>46404963</v>
      </c>
      <c r="C3080" s="18">
        <v>46404963</v>
      </c>
      <c r="D3080" s="18">
        <v>9.9405147224729302E-8</v>
      </c>
      <c r="E3080" s="18">
        <v>1.3116630402092301E-6</v>
      </c>
      <c r="F3080" s="18">
        <v>-27.376955407993201</v>
      </c>
      <c r="G3080" s="18" t="s">
        <v>220</v>
      </c>
    </row>
    <row r="3081" spans="1:7" x14ac:dyDescent="0.15">
      <c r="A3081" s="18" t="s">
        <v>229</v>
      </c>
      <c r="B3081" s="18">
        <v>46404996</v>
      </c>
      <c r="C3081" s="18">
        <v>46404996</v>
      </c>
      <c r="D3081" s="18">
        <v>1.0831775721920099E-6</v>
      </c>
      <c r="E3081" s="18">
        <v>1.16732881784039E-5</v>
      </c>
      <c r="F3081" s="18">
        <v>-26.2597276264591</v>
      </c>
      <c r="G3081" s="18" t="s">
        <v>220</v>
      </c>
    </row>
    <row r="3082" spans="1:7" x14ac:dyDescent="0.15">
      <c r="A3082" s="18" t="s">
        <v>229</v>
      </c>
      <c r="B3082" s="18">
        <v>46405012</v>
      </c>
      <c r="C3082" s="18">
        <v>46405012</v>
      </c>
      <c r="D3082" s="18">
        <v>1.81581083502635E-10</v>
      </c>
      <c r="E3082" s="18">
        <v>3.8675341013750296E-9</v>
      </c>
      <c r="F3082" s="18">
        <v>-34.9968652037618</v>
      </c>
      <c r="G3082" s="18" t="s">
        <v>220</v>
      </c>
    </row>
    <row r="3083" spans="1:7" x14ac:dyDescent="0.15">
      <c r="A3083" s="18" t="s">
        <v>229</v>
      </c>
      <c r="B3083" s="18">
        <v>46405038</v>
      </c>
      <c r="C3083" s="18">
        <v>46405038</v>
      </c>
      <c r="D3083" s="18">
        <v>1.4153873406641499E-8</v>
      </c>
      <c r="E3083" s="18">
        <v>2.25213103323326E-7</v>
      </c>
      <c r="F3083" s="18">
        <v>-32.295454545454497</v>
      </c>
      <c r="G3083" s="18" t="s">
        <v>220</v>
      </c>
    </row>
    <row r="3084" spans="1:7" x14ac:dyDescent="0.15">
      <c r="A3084" s="18" t="s">
        <v>229</v>
      </c>
      <c r="B3084" s="18">
        <v>46405110</v>
      </c>
      <c r="C3084" s="18">
        <v>46405110</v>
      </c>
      <c r="D3084" s="18">
        <v>9.9024213929821397E-6</v>
      </c>
      <c r="E3084" s="18">
        <v>8.6406612477473197E-5</v>
      </c>
      <c r="F3084" s="18">
        <v>-28.136908962597001</v>
      </c>
      <c r="G3084" s="18" t="s">
        <v>220</v>
      </c>
    </row>
    <row r="3085" spans="1:7" x14ac:dyDescent="0.15">
      <c r="A3085" s="18" t="s">
        <v>229</v>
      </c>
      <c r="B3085" s="18">
        <v>46405120</v>
      </c>
      <c r="C3085" s="18">
        <v>46405120</v>
      </c>
      <c r="D3085" s="18">
        <v>1.9220019882193499E-5</v>
      </c>
      <c r="E3085" s="18">
        <v>1.6096022842518101E-4</v>
      </c>
      <c r="F3085" s="18">
        <v>-25.5616139585605</v>
      </c>
      <c r="G3085" s="18" t="s">
        <v>220</v>
      </c>
    </row>
    <row r="3086" spans="1:7" x14ac:dyDescent="0.15">
      <c r="A3086" s="18" t="s">
        <v>229</v>
      </c>
      <c r="B3086" s="18">
        <v>46405136</v>
      </c>
      <c r="C3086" s="18">
        <v>46405136</v>
      </c>
      <c r="D3086" s="18">
        <v>1.7628047687123799E-6</v>
      </c>
      <c r="E3086" s="18">
        <v>1.82696816067701E-5</v>
      </c>
      <c r="F3086" s="18">
        <v>-26.88920909382</v>
      </c>
      <c r="G3086" s="18" t="s">
        <v>220</v>
      </c>
    </row>
    <row r="3087" spans="1:7" x14ac:dyDescent="0.15">
      <c r="A3087" s="18" t="s">
        <v>229</v>
      </c>
      <c r="B3087" s="18">
        <v>46405146</v>
      </c>
      <c r="C3087" s="18">
        <v>46405146</v>
      </c>
      <c r="D3087" s="18">
        <v>9.2663208284271495E-7</v>
      </c>
      <c r="E3087" s="18">
        <v>1.0230774628936901E-5</v>
      </c>
      <c r="F3087" s="18">
        <v>-25.9149940968123</v>
      </c>
      <c r="G3087" s="18" t="s">
        <v>220</v>
      </c>
    </row>
    <row r="3088" spans="1:7" x14ac:dyDescent="0.15">
      <c r="A3088" s="18" t="s">
        <v>229</v>
      </c>
      <c r="B3088" s="18">
        <v>46405247</v>
      </c>
      <c r="C3088" s="18">
        <v>46405247</v>
      </c>
      <c r="D3088" s="18">
        <v>8.3476072452959293E-5</v>
      </c>
      <c r="E3088" s="18">
        <v>5.9736184123083296E-4</v>
      </c>
      <c r="F3088" s="18">
        <v>-33.956439718744598</v>
      </c>
      <c r="G3088" s="18" t="s">
        <v>220</v>
      </c>
    </row>
    <row r="3089" spans="1:7" x14ac:dyDescent="0.15">
      <c r="A3089" s="18" t="s">
        <v>229</v>
      </c>
      <c r="B3089" s="18">
        <v>46405261</v>
      </c>
      <c r="C3089" s="18">
        <v>46405261</v>
      </c>
      <c r="D3089" s="18">
        <v>1.9968002771397799E-4</v>
      </c>
      <c r="E3089" s="18">
        <v>1.26792130273782E-3</v>
      </c>
      <c r="F3089" s="18">
        <v>-32.873027259684399</v>
      </c>
      <c r="G3089" s="18" t="s">
        <v>220</v>
      </c>
    </row>
    <row r="3090" spans="1:7" x14ac:dyDescent="0.15">
      <c r="A3090" s="18" t="s">
        <v>229</v>
      </c>
      <c r="B3090" s="18">
        <v>46405712</v>
      </c>
      <c r="C3090" s="18">
        <v>46405712</v>
      </c>
      <c r="D3090" s="18">
        <v>9.9814124977948296E-5</v>
      </c>
      <c r="E3090" s="18">
        <v>7.0129144952039003E-4</v>
      </c>
      <c r="F3090" s="18">
        <v>-36.795131845841802</v>
      </c>
      <c r="G3090" s="18" t="s">
        <v>220</v>
      </c>
    </row>
    <row r="3091" spans="1:7" x14ac:dyDescent="0.15">
      <c r="A3091" s="18" t="s">
        <v>229</v>
      </c>
      <c r="B3091" s="18">
        <v>46405737</v>
      </c>
      <c r="C3091" s="18">
        <v>46405737</v>
      </c>
      <c r="D3091" s="18">
        <v>7.8514568735280604E-3</v>
      </c>
      <c r="E3091" s="18">
        <v>2.66811442749917E-2</v>
      </c>
      <c r="F3091" s="18">
        <v>-27.808857808857798</v>
      </c>
      <c r="G3091" s="18" t="s">
        <v>220</v>
      </c>
    </row>
    <row r="3092" spans="1:7" x14ac:dyDescent="0.15">
      <c r="A3092" s="18" t="s">
        <v>229</v>
      </c>
      <c r="B3092" s="18">
        <v>46405740</v>
      </c>
      <c r="C3092" s="18">
        <v>46405740</v>
      </c>
      <c r="D3092" s="18">
        <v>8.1649982989140401E-4</v>
      </c>
      <c r="E3092" s="18">
        <v>4.21494664094704E-3</v>
      </c>
      <c r="F3092" s="18">
        <v>-34.687052078356402</v>
      </c>
      <c r="G3092" s="18" t="s">
        <v>220</v>
      </c>
    </row>
    <row r="3093" spans="1:7" x14ac:dyDescent="0.15">
      <c r="A3093" s="18" t="s">
        <v>229</v>
      </c>
      <c r="B3093" s="18">
        <v>46405760</v>
      </c>
      <c r="C3093" s="18">
        <v>46405760</v>
      </c>
      <c r="D3093" s="18">
        <v>3.82029007325835E-3</v>
      </c>
      <c r="E3093" s="18">
        <v>1.49118104591109E-2</v>
      </c>
      <c r="F3093" s="18">
        <v>-29.205479452054799</v>
      </c>
      <c r="G3093" s="18" t="s">
        <v>220</v>
      </c>
    </row>
    <row r="3094" spans="1:7" x14ac:dyDescent="0.15">
      <c r="A3094" s="18" t="s">
        <v>229</v>
      </c>
      <c r="B3094" s="18">
        <v>46405799</v>
      </c>
      <c r="C3094" s="18">
        <v>46405799</v>
      </c>
      <c r="D3094" s="18">
        <v>7.1949387551305498E-3</v>
      </c>
      <c r="E3094" s="18">
        <v>2.4964061383822699E-2</v>
      </c>
      <c r="F3094" s="18">
        <v>-23.448461953588801</v>
      </c>
      <c r="G3094" s="18" t="s">
        <v>220</v>
      </c>
    </row>
    <row r="3095" spans="1:7" x14ac:dyDescent="0.15">
      <c r="A3095" s="18" t="s">
        <v>229</v>
      </c>
      <c r="B3095" s="18">
        <v>46405874</v>
      </c>
      <c r="C3095" s="18">
        <v>46405874</v>
      </c>
      <c r="D3095" s="18">
        <v>1.2285379733103501E-3</v>
      </c>
      <c r="E3095" s="18">
        <v>5.9985473245568596E-3</v>
      </c>
      <c r="F3095" s="18">
        <v>-26.310813133917801</v>
      </c>
      <c r="G3095" s="18" t="s">
        <v>220</v>
      </c>
    </row>
    <row r="3096" spans="1:7" x14ac:dyDescent="0.15">
      <c r="A3096" s="18" t="s">
        <v>229</v>
      </c>
      <c r="B3096" s="18">
        <v>46405900</v>
      </c>
      <c r="C3096" s="18">
        <v>46405900</v>
      </c>
      <c r="D3096" s="18">
        <v>1.1819758940711401E-2</v>
      </c>
      <c r="E3096" s="18">
        <v>3.7614644628969802E-2</v>
      </c>
      <c r="F3096" s="18">
        <v>-21.417595082597</v>
      </c>
      <c r="G3096" s="18" t="s">
        <v>220</v>
      </c>
    </row>
    <row r="3097" spans="1:7" x14ac:dyDescent="0.15">
      <c r="A3097" s="18" t="s">
        <v>212</v>
      </c>
      <c r="B3097" s="18">
        <v>46406129</v>
      </c>
      <c r="C3097" s="18">
        <v>46406129</v>
      </c>
      <c r="D3097" s="18">
        <v>2.1898843915587598E-3</v>
      </c>
      <c r="E3097" s="18">
        <v>9.56968865778101E-3</v>
      </c>
      <c r="F3097" s="18">
        <v>-28.294543473184401</v>
      </c>
      <c r="G3097" s="18" t="s">
        <v>220</v>
      </c>
    </row>
    <row r="3098" spans="1:7" x14ac:dyDescent="0.15">
      <c r="A3098" s="18" t="s">
        <v>229</v>
      </c>
      <c r="B3098" s="18">
        <v>46406145</v>
      </c>
      <c r="C3098" s="18">
        <v>46406145</v>
      </c>
      <c r="D3098" s="18">
        <v>6.3473130382443203E-3</v>
      </c>
      <c r="E3098" s="18">
        <v>2.2680953458984E-2</v>
      </c>
      <c r="F3098" s="18">
        <v>-27.449275362318801</v>
      </c>
      <c r="G3098" s="18" t="s">
        <v>220</v>
      </c>
    </row>
    <row r="3099" spans="1:7" x14ac:dyDescent="0.15">
      <c r="A3099" s="18" t="s">
        <v>229</v>
      </c>
      <c r="B3099" s="18">
        <v>46406226</v>
      </c>
      <c r="C3099" s="18">
        <v>46406226</v>
      </c>
      <c r="D3099" s="18">
        <v>1.6224269466149702E-2</v>
      </c>
      <c r="E3099" s="18">
        <v>4.8227086709818699E-2</v>
      </c>
      <c r="F3099" s="18">
        <v>-20.699223085460599</v>
      </c>
      <c r="G3099" s="18" t="s">
        <v>220</v>
      </c>
    </row>
    <row r="3100" spans="1:7" x14ac:dyDescent="0.15">
      <c r="A3100" s="18" t="s">
        <v>229</v>
      </c>
      <c r="B3100" s="18">
        <v>46406337</v>
      </c>
      <c r="C3100" s="18">
        <v>46406337</v>
      </c>
      <c r="D3100" s="18">
        <v>4.58911661841843E-3</v>
      </c>
      <c r="E3100" s="18">
        <v>1.73616230109397E-2</v>
      </c>
      <c r="F3100" s="18">
        <v>-27.998345740281199</v>
      </c>
      <c r="G3100" s="18" t="s">
        <v>220</v>
      </c>
    </row>
    <row r="3101" spans="1:7" x14ac:dyDescent="0.15">
      <c r="A3101" s="18" t="s">
        <v>229</v>
      </c>
      <c r="B3101" s="18">
        <v>46406359</v>
      </c>
      <c r="C3101" s="18">
        <v>46406359</v>
      </c>
      <c r="D3101" s="18">
        <v>1.36518555156208E-2</v>
      </c>
      <c r="E3101" s="18">
        <v>4.1966200549744197E-2</v>
      </c>
      <c r="F3101" s="18">
        <v>-30.950598802395199</v>
      </c>
      <c r="G3101" s="18" t="s">
        <v>220</v>
      </c>
    </row>
    <row r="3102" spans="1:7" x14ac:dyDescent="0.15">
      <c r="A3102" s="18" t="s">
        <v>212</v>
      </c>
      <c r="B3102" s="18">
        <v>46406530</v>
      </c>
      <c r="C3102" s="18">
        <v>46406530</v>
      </c>
      <c r="D3102" s="18">
        <v>3.5867205288203602E-3</v>
      </c>
      <c r="E3102" s="18">
        <v>1.4205093748842001E-2</v>
      </c>
      <c r="F3102" s="18">
        <v>-25.2299465240642</v>
      </c>
      <c r="G3102" s="18" t="s">
        <v>220</v>
      </c>
    </row>
    <row r="3103" spans="1:7" x14ac:dyDescent="0.15">
      <c r="A3103" s="18" t="s">
        <v>229</v>
      </c>
      <c r="B3103" s="18">
        <v>46406540</v>
      </c>
      <c r="C3103" s="18">
        <v>46406540</v>
      </c>
      <c r="D3103" s="18">
        <v>5.4487083107623804E-6</v>
      </c>
      <c r="E3103" s="18">
        <v>5.0999155642256899E-5</v>
      </c>
      <c r="F3103" s="18">
        <v>-37.445127304653198</v>
      </c>
      <c r="G3103" s="18" t="s">
        <v>220</v>
      </c>
    </row>
    <row r="3104" spans="1:7" x14ac:dyDescent="0.15">
      <c r="A3104" s="18" t="s">
        <v>229</v>
      </c>
      <c r="B3104" s="18">
        <v>46406563</v>
      </c>
      <c r="C3104" s="18">
        <v>46406563</v>
      </c>
      <c r="D3104" s="18">
        <v>2.1500637232580999E-3</v>
      </c>
      <c r="E3104" s="18">
        <v>9.4414324211252593E-3</v>
      </c>
      <c r="F3104" s="18">
        <v>-27.375565610859699</v>
      </c>
      <c r="G3104" s="18" t="s">
        <v>220</v>
      </c>
    </row>
    <row r="3105" spans="1:7" x14ac:dyDescent="0.15">
      <c r="A3105" s="18" t="s">
        <v>229</v>
      </c>
      <c r="B3105" s="18">
        <v>46406612</v>
      </c>
      <c r="C3105" s="18">
        <v>46406612</v>
      </c>
      <c r="D3105" s="18">
        <v>6.4615035038977399E-3</v>
      </c>
      <c r="E3105" s="18">
        <v>2.29176130113929E-2</v>
      </c>
      <c r="F3105" s="18">
        <v>-29.4685990338164</v>
      </c>
      <c r="G3105" s="18" t="s">
        <v>220</v>
      </c>
    </row>
    <row r="3106" spans="1:7" x14ac:dyDescent="0.15">
      <c r="A3106" s="18" t="s">
        <v>229</v>
      </c>
      <c r="B3106" s="18">
        <v>46406661</v>
      </c>
      <c r="C3106" s="18">
        <v>46406661</v>
      </c>
      <c r="D3106" s="18">
        <v>1.4031452268459301E-4</v>
      </c>
      <c r="E3106" s="18">
        <v>9.4415617876075298E-4</v>
      </c>
      <c r="F3106" s="18">
        <v>-37.330837892312097</v>
      </c>
      <c r="G3106" s="18" t="s">
        <v>220</v>
      </c>
    </row>
    <row r="3107" spans="1:7" x14ac:dyDescent="0.15">
      <c r="A3107" s="18" t="s">
        <v>229</v>
      </c>
      <c r="B3107" s="18">
        <v>46406752</v>
      </c>
      <c r="C3107" s="18">
        <v>46406752</v>
      </c>
      <c r="D3107" s="18">
        <v>1.0918903845040799E-3</v>
      </c>
      <c r="E3107" s="18">
        <v>5.4393434439844101E-3</v>
      </c>
      <c r="F3107" s="18">
        <v>-24.364135002432899</v>
      </c>
      <c r="G3107" s="18" t="s">
        <v>220</v>
      </c>
    </row>
    <row r="3108" spans="1:7" x14ac:dyDescent="0.15">
      <c r="A3108" s="18" t="s">
        <v>229</v>
      </c>
      <c r="B3108" s="18">
        <v>46406765</v>
      </c>
      <c r="C3108" s="18">
        <v>46406765</v>
      </c>
      <c r="D3108" s="18">
        <v>1.71552843210354E-3</v>
      </c>
      <c r="E3108" s="18">
        <v>7.8674114678396502E-3</v>
      </c>
      <c r="F3108" s="18">
        <v>-22.6946701010501</v>
      </c>
      <c r="G3108" s="18" t="s">
        <v>220</v>
      </c>
    </row>
    <row r="3109" spans="1:7" x14ac:dyDescent="0.15">
      <c r="A3109" s="18" t="s">
        <v>229</v>
      </c>
      <c r="B3109" s="18">
        <v>46406788</v>
      </c>
      <c r="C3109" s="18">
        <v>46406788</v>
      </c>
      <c r="D3109" s="18">
        <v>6.8009586160122605E-4</v>
      </c>
      <c r="E3109" s="18">
        <v>3.6356903273346199E-3</v>
      </c>
      <c r="F3109" s="18">
        <v>-22.942448071681401</v>
      </c>
      <c r="G3109" s="18" t="s">
        <v>220</v>
      </c>
    </row>
    <row r="3110" spans="1:7" x14ac:dyDescent="0.15">
      <c r="A3110" s="18" t="s">
        <v>229</v>
      </c>
      <c r="B3110" s="18">
        <v>46406827</v>
      </c>
      <c r="C3110" s="18">
        <v>46406827</v>
      </c>
      <c r="D3110" s="18">
        <v>2.8252001817952199E-4</v>
      </c>
      <c r="E3110" s="18">
        <v>1.73291757182677E-3</v>
      </c>
      <c r="F3110" s="18">
        <v>-21.275077160493801</v>
      </c>
      <c r="G3110" s="18" t="s">
        <v>220</v>
      </c>
    </row>
    <row r="3111" spans="1:7" x14ac:dyDescent="0.15">
      <c r="A3111" s="18" t="s">
        <v>212</v>
      </c>
      <c r="B3111" s="18">
        <v>46406863</v>
      </c>
      <c r="C3111" s="18">
        <v>46406863</v>
      </c>
      <c r="D3111" s="18">
        <v>4.9918618281186198E-6</v>
      </c>
      <c r="E3111" s="18">
        <v>4.7048732561187601E-5</v>
      </c>
      <c r="F3111" s="18">
        <v>-22.989130434782599</v>
      </c>
      <c r="G3111" s="18" t="s">
        <v>220</v>
      </c>
    </row>
    <row r="3112" spans="1:7" x14ac:dyDescent="0.15">
      <c r="A3112" s="18" t="s">
        <v>229</v>
      </c>
      <c r="B3112" s="18">
        <v>46406899</v>
      </c>
      <c r="C3112" s="18">
        <v>46406899</v>
      </c>
      <c r="D3112" s="18">
        <v>7.9806549101446595E-6</v>
      </c>
      <c r="E3112" s="18">
        <v>7.1012077407701604E-5</v>
      </c>
      <c r="F3112" s="18">
        <v>-23.2311614394972</v>
      </c>
      <c r="G3112" s="18" t="s">
        <v>220</v>
      </c>
    </row>
    <row r="3113" spans="1:7" x14ac:dyDescent="0.15">
      <c r="A3113" s="18" t="s">
        <v>229</v>
      </c>
      <c r="B3113" s="18">
        <v>46406925</v>
      </c>
      <c r="C3113" s="18">
        <v>46406925</v>
      </c>
      <c r="D3113" s="18">
        <v>8.8518890536404305E-6</v>
      </c>
      <c r="E3113" s="18">
        <v>7.7994657622467006E-5</v>
      </c>
      <c r="F3113" s="18">
        <v>-21.7780612244898</v>
      </c>
      <c r="G3113" s="18" t="s">
        <v>220</v>
      </c>
    </row>
    <row r="3114" spans="1:7" x14ac:dyDescent="0.15">
      <c r="A3114" s="18" t="s">
        <v>212</v>
      </c>
      <c r="B3114" s="18">
        <v>46406935</v>
      </c>
      <c r="C3114" s="18">
        <v>46406935</v>
      </c>
      <c r="D3114" s="18">
        <v>1.6776805839335798E-5</v>
      </c>
      <c r="E3114" s="18">
        <v>1.4226100249342799E-4</v>
      </c>
      <c r="F3114" s="18">
        <v>-22.0895130594566</v>
      </c>
      <c r="G3114" s="18" t="s">
        <v>220</v>
      </c>
    </row>
    <row r="3115" spans="1:7" x14ac:dyDescent="0.15">
      <c r="A3115" s="18" t="s">
        <v>212</v>
      </c>
      <c r="B3115" s="18">
        <v>46406951</v>
      </c>
      <c r="C3115" s="18">
        <v>46406951</v>
      </c>
      <c r="D3115" s="18">
        <v>6.8254769191033998E-6</v>
      </c>
      <c r="E3115" s="18">
        <v>6.1956090826089597E-5</v>
      </c>
      <c r="F3115" s="18">
        <v>-23.4896911857387</v>
      </c>
      <c r="G3115" s="18" t="s">
        <v>220</v>
      </c>
    </row>
    <row r="3116" spans="1:7" x14ac:dyDescent="0.15">
      <c r="A3116" s="18" t="s">
        <v>229</v>
      </c>
      <c r="B3116" s="18">
        <v>46406961</v>
      </c>
      <c r="C3116" s="18">
        <v>46406961</v>
      </c>
      <c r="D3116" s="18">
        <v>2.0528030530986301E-7</v>
      </c>
      <c r="E3116" s="18">
        <v>2.5827126784333898E-6</v>
      </c>
      <c r="F3116" s="18">
        <v>-27.563961355697501</v>
      </c>
      <c r="G3116" s="18" t="s">
        <v>220</v>
      </c>
    </row>
    <row r="3117" spans="1:7" x14ac:dyDescent="0.15">
      <c r="A3117" s="18" t="s">
        <v>229</v>
      </c>
      <c r="B3117" s="18">
        <v>46407402</v>
      </c>
      <c r="C3117" s="18">
        <v>46407402</v>
      </c>
      <c r="D3117" s="18">
        <v>8.0493519021285192E-6</v>
      </c>
      <c r="E3117" s="18">
        <v>7.1388514410680802E-5</v>
      </c>
      <c r="F3117" s="18">
        <v>-33.911187659128402</v>
      </c>
      <c r="G3117" s="18" t="s">
        <v>220</v>
      </c>
    </row>
    <row r="3118" spans="1:7" x14ac:dyDescent="0.15">
      <c r="A3118" s="18" t="s">
        <v>212</v>
      </c>
      <c r="B3118" s="18">
        <v>46407428</v>
      </c>
      <c r="C3118" s="18">
        <v>46407428</v>
      </c>
      <c r="D3118" s="18">
        <v>2.5147921293822202E-5</v>
      </c>
      <c r="E3118" s="18">
        <v>2.0489496114394301E-4</v>
      </c>
      <c r="F3118" s="18">
        <v>-30.547655068078701</v>
      </c>
      <c r="G3118" s="18" t="s">
        <v>220</v>
      </c>
    </row>
    <row r="3119" spans="1:7" x14ac:dyDescent="0.15">
      <c r="A3119" s="18" t="s">
        <v>229</v>
      </c>
      <c r="B3119" s="18">
        <v>46407443</v>
      </c>
      <c r="C3119" s="18">
        <v>46407443</v>
      </c>
      <c r="D3119" s="18">
        <v>6.1915872784368297E-7</v>
      </c>
      <c r="E3119" s="18">
        <v>7.0667694464859201E-6</v>
      </c>
      <c r="F3119" s="18">
        <v>-35.642633228840097</v>
      </c>
      <c r="G3119" s="18" t="s">
        <v>220</v>
      </c>
    </row>
    <row r="3120" spans="1:7" x14ac:dyDescent="0.15">
      <c r="A3120" s="18" t="s">
        <v>212</v>
      </c>
      <c r="B3120" s="18">
        <v>46407495</v>
      </c>
      <c r="C3120" s="18">
        <v>46407495</v>
      </c>
      <c r="D3120" s="18">
        <v>2.4466956333246698E-4</v>
      </c>
      <c r="E3120" s="18">
        <v>1.5284784499176099E-3</v>
      </c>
      <c r="F3120" s="18">
        <v>-31.643907563025198</v>
      </c>
      <c r="G3120" s="18" t="s">
        <v>220</v>
      </c>
    </row>
    <row r="3121" spans="1:7" x14ac:dyDescent="0.15">
      <c r="A3121" s="18" t="s">
        <v>229</v>
      </c>
      <c r="B3121" s="18">
        <v>46407505</v>
      </c>
      <c r="C3121" s="18">
        <v>46407505</v>
      </c>
      <c r="D3121" s="18">
        <v>4.20201399254916E-4</v>
      </c>
      <c r="E3121" s="18">
        <v>2.4235496481546802E-3</v>
      </c>
      <c r="F3121" s="18">
        <v>-33.934185705302902</v>
      </c>
      <c r="G3121" s="18" t="s">
        <v>220</v>
      </c>
    </row>
    <row r="3122" spans="1:7" x14ac:dyDescent="0.15">
      <c r="A3122" s="18" t="s">
        <v>229</v>
      </c>
      <c r="B3122" s="18">
        <v>46407694</v>
      </c>
      <c r="C3122" s="18">
        <v>46407694</v>
      </c>
      <c r="D3122" s="18">
        <v>8.77537091003466E-4</v>
      </c>
      <c r="E3122" s="18">
        <v>4.4957155893264704E-3</v>
      </c>
      <c r="F3122" s="18">
        <v>-24.675799086758001</v>
      </c>
      <c r="G3122" s="18" t="s">
        <v>220</v>
      </c>
    </row>
    <row r="3123" spans="1:7" x14ac:dyDescent="0.15">
      <c r="A3123" s="18" t="s">
        <v>229</v>
      </c>
      <c r="B3123" s="18">
        <v>46407717</v>
      </c>
      <c r="C3123" s="18">
        <v>46407717</v>
      </c>
      <c r="D3123" s="18">
        <v>5.0047406261910503E-5</v>
      </c>
      <c r="E3123" s="18">
        <v>3.80275938029404E-4</v>
      </c>
      <c r="F3123" s="18">
        <v>-28.908128908128901</v>
      </c>
      <c r="G3123" s="18" t="s">
        <v>220</v>
      </c>
    </row>
    <row r="3124" spans="1:7" x14ac:dyDescent="0.15">
      <c r="A3124" s="18" t="s">
        <v>212</v>
      </c>
      <c r="B3124" s="18">
        <v>46407766</v>
      </c>
      <c r="C3124" s="18">
        <v>46407766</v>
      </c>
      <c r="D3124" s="18">
        <v>3.0195950426992202E-4</v>
      </c>
      <c r="E3124" s="18">
        <v>1.81511213122253E-3</v>
      </c>
      <c r="F3124" s="18">
        <v>-27.523970671178802</v>
      </c>
      <c r="G3124" s="18" t="s">
        <v>220</v>
      </c>
    </row>
    <row r="3125" spans="1:7" x14ac:dyDescent="0.15">
      <c r="A3125" s="18" t="s">
        <v>212</v>
      </c>
      <c r="B3125" s="18">
        <v>46407772</v>
      </c>
      <c r="C3125" s="18">
        <v>46407772</v>
      </c>
      <c r="D3125" s="18">
        <v>3.20533032371895E-4</v>
      </c>
      <c r="E3125" s="18">
        <v>1.9055864891559899E-3</v>
      </c>
      <c r="F3125" s="18">
        <v>-28.1653746770026</v>
      </c>
      <c r="G3125" s="18" t="s">
        <v>220</v>
      </c>
    </row>
    <row r="3126" spans="1:7" x14ac:dyDescent="0.15">
      <c r="A3126" s="18" t="s">
        <v>229</v>
      </c>
      <c r="B3126" s="18">
        <v>46407946</v>
      </c>
      <c r="C3126" s="18">
        <v>46407946</v>
      </c>
      <c r="D3126" s="18">
        <v>7.1985093823961899E-3</v>
      </c>
      <c r="E3126" s="18">
        <v>2.4964061383822699E-2</v>
      </c>
      <c r="F3126" s="18">
        <v>-31.9294023265142</v>
      </c>
      <c r="G3126" s="18" t="s">
        <v>220</v>
      </c>
    </row>
    <row r="3127" spans="1:7" x14ac:dyDescent="0.15">
      <c r="A3127" s="18" t="s">
        <v>212</v>
      </c>
      <c r="B3127" s="18">
        <v>46408011</v>
      </c>
      <c r="C3127" s="18">
        <v>46408011</v>
      </c>
      <c r="D3127" s="18">
        <v>1.56791259864586E-3</v>
      </c>
      <c r="E3127" s="18">
        <v>7.3377224556004303E-3</v>
      </c>
      <c r="F3127" s="18">
        <v>-35.789473684210499</v>
      </c>
      <c r="G3127" s="18" t="s">
        <v>220</v>
      </c>
    </row>
    <row r="3128" spans="1:7" x14ac:dyDescent="0.15">
      <c r="A3128" s="18" t="s">
        <v>212</v>
      </c>
      <c r="B3128" s="18">
        <v>46408021</v>
      </c>
      <c r="C3128" s="18">
        <v>46408021</v>
      </c>
      <c r="D3128" s="18">
        <v>9.8230773011409602E-5</v>
      </c>
      <c r="E3128" s="18">
        <v>6.9377086421896301E-4</v>
      </c>
      <c r="F3128" s="18">
        <v>-39.4444444444444</v>
      </c>
      <c r="G3128" s="18" t="s">
        <v>220</v>
      </c>
    </row>
    <row r="3129" spans="1:7" x14ac:dyDescent="0.15">
      <c r="A3129" s="18" t="s">
        <v>212</v>
      </c>
      <c r="B3129" s="18">
        <v>46408573</v>
      </c>
      <c r="C3129" s="18">
        <v>46408573</v>
      </c>
      <c r="D3129" s="18">
        <v>7.96277795501232E-3</v>
      </c>
      <c r="E3129" s="18">
        <v>2.69578402607113E-2</v>
      </c>
      <c r="F3129" s="18">
        <v>-46.370967741935502</v>
      </c>
      <c r="G3129" s="18" t="s">
        <v>220</v>
      </c>
    </row>
    <row r="3130" spans="1:7" x14ac:dyDescent="0.15">
      <c r="A3130" s="18" t="s">
        <v>229</v>
      </c>
      <c r="B3130" s="18">
        <v>46408678</v>
      </c>
      <c r="C3130" s="18">
        <v>46408678</v>
      </c>
      <c r="D3130" s="18">
        <v>1.64656263143419E-2</v>
      </c>
      <c r="E3130" s="18">
        <v>4.8730327330738302E-2</v>
      </c>
      <c r="F3130" s="18">
        <v>-23.686477174849301</v>
      </c>
      <c r="G3130" s="18" t="s">
        <v>220</v>
      </c>
    </row>
    <row r="3131" spans="1:7" x14ac:dyDescent="0.15">
      <c r="A3131" s="18" t="s">
        <v>229</v>
      </c>
      <c r="B3131" s="18">
        <v>46408691</v>
      </c>
      <c r="C3131" s="18">
        <v>46408691</v>
      </c>
      <c r="D3131" s="18">
        <v>2.9045887431037301E-3</v>
      </c>
      <c r="E3131" s="18">
        <v>1.1964143520437299E-2</v>
      </c>
      <c r="F3131" s="18">
        <v>-28.100667408231399</v>
      </c>
      <c r="G3131" s="18" t="s">
        <v>220</v>
      </c>
    </row>
    <row r="3132" spans="1:7" x14ac:dyDescent="0.15">
      <c r="A3132" s="18" t="s">
        <v>212</v>
      </c>
      <c r="B3132" s="18">
        <v>46408714</v>
      </c>
      <c r="C3132" s="18">
        <v>46408714</v>
      </c>
      <c r="D3132" s="18">
        <v>5.31233875589177E-4</v>
      </c>
      <c r="E3132" s="18">
        <v>2.9751296759186799E-3</v>
      </c>
      <c r="F3132" s="18">
        <v>-31.871345029239802</v>
      </c>
      <c r="G3132" s="18" t="s">
        <v>220</v>
      </c>
    </row>
    <row r="3133" spans="1:7" x14ac:dyDescent="0.15">
      <c r="A3133" s="18" t="s">
        <v>229</v>
      </c>
      <c r="B3133" s="18">
        <v>46409019</v>
      </c>
      <c r="C3133" s="18">
        <v>46409019</v>
      </c>
      <c r="D3133" s="18">
        <v>9.7805200065637101E-5</v>
      </c>
      <c r="E3133" s="18">
        <v>6.9257347166897497E-4</v>
      </c>
      <c r="F3133" s="18">
        <v>-47.408536585365901</v>
      </c>
      <c r="G3133" s="18" t="s">
        <v>220</v>
      </c>
    </row>
    <row r="3134" spans="1:7" x14ac:dyDescent="0.15">
      <c r="A3134" s="18" t="s">
        <v>212</v>
      </c>
      <c r="B3134" s="18">
        <v>46410704</v>
      </c>
      <c r="C3134" s="18">
        <v>46410704</v>
      </c>
      <c r="D3134" s="18">
        <v>6.5783912108524599E-3</v>
      </c>
      <c r="E3134" s="18">
        <v>2.3230480711952901E-2</v>
      </c>
      <c r="F3134" s="18">
        <v>-42.564102564102598</v>
      </c>
      <c r="G3134" s="18" t="s">
        <v>220</v>
      </c>
    </row>
    <row r="3135" spans="1:7" x14ac:dyDescent="0.15">
      <c r="A3135" s="18" t="s">
        <v>229</v>
      </c>
      <c r="B3135" s="18">
        <v>46411501</v>
      </c>
      <c r="C3135" s="18">
        <v>46411501</v>
      </c>
      <c r="D3135" s="18">
        <v>1.0052082873525099E-3</v>
      </c>
      <c r="E3135" s="18">
        <v>5.0634793618036097E-3</v>
      </c>
      <c r="F3135" s="18">
        <v>-47.311827956989198</v>
      </c>
      <c r="G3135" s="18" t="s">
        <v>220</v>
      </c>
    </row>
    <row r="3136" spans="1:7" x14ac:dyDescent="0.15">
      <c r="A3136" s="18" t="s">
        <v>229</v>
      </c>
      <c r="B3136" s="18">
        <v>46412181</v>
      </c>
      <c r="C3136" s="18">
        <v>46412181</v>
      </c>
      <c r="D3136" s="18">
        <v>4.2197722770859203E-3</v>
      </c>
      <c r="E3136" s="18">
        <v>1.6167824376086999E-2</v>
      </c>
      <c r="F3136" s="18">
        <v>-42.253521126760603</v>
      </c>
      <c r="G3136" s="18" t="s">
        <v>220</v>
      </c>
    </row>
    <row r="3137" spans="1:7" x14ac:dyDescent="0.15">
      <c r="A3137" s="18" t="s">
        <v>229</v>
      </c>
      <c r="B3137" s="18">
        <v>46412821</v>
      </c>
      <c r="C3137" s="18">
        <v>46412821</v>
      </c>
      <c r="D3137" s="18">
        <v>1.4131877618356299E-3</v>
      </c>
      <c r="E3137" s="18">
        <v>6.7282499140812104E-3</v>
      </c>
      <c r="F3137" s="18">
        <v>-43.512450851900397</v>
      </c>
      <c r="G3137" s="18" t="s">
        <v>220</v>
      </c>
    </row>
    <row r="3138" spans="1:7" x14ac:dyDescent="0.15">
      <c r="A3138" s="18" t="s">
        <v>212</v>
      </c>
      <c r="B3138" s="18">
        <v>46412850</v>
      </c>
      <c r="C3138" s="18">
        <v>46412850</v>
      </c>
      <c r="D3138" s="18">
        <v>1.34233480976595E-2</v>
      </c>
      <c r="E3138" s="18">
        <v>4.1477849148402399E-2</v>
      </c>
      <c r="F3138" s="18">
        <v>-31.428571428571399</v>
      </c>
      <c r="G3138" s="18" t="s">
        <v>220</v>
      </c>
    </row>
    <row r="3139" spans="1:7" x14ac:dyDescent="0.15">
      <c r="A3139" s="18" t="s">
        <v>212</v>
      </c>
      <c r="B3139" s="18">
        <v>46412854</v>
      </c>
      <c r="C3139" s="18">
        <v>46412854</v>
      </c>
      <c r="D3139" s="18">
        <v>1.6068895456506901E-2</v>
      </c>
      <c r="E3139" s="18">
        <v>4.78177802088572E-2</v>
      </c>
      <c r="F3139" s="18">
        <v>-30.476190476190499</v>
      </c>
      <c r="G3139" s="18" t="s">
        <v>220</v>
      </c>
    </row>
    <row r="3140" spans="1:7" x14ac:dyDescent="0.15">
      <c r="A3140" s="18" t="s">
        <v>229</v>
      </c>
      <c r="B3140" s="18">
        <v>46412880</v>
      </c>
      <c r="C3140" s="18">
        <v>46412880</v>
      </c>
      <c r="D3140" s="18">
        <v>7.9588313596679105E-4</v>
      </c>
      <c r="E3140" s="18">
        <v>4.1242603118585601E-3</v>
      </c>
      <c r="F3140" s="18">
        <v>-35.238095238095198</v>
      </c>
      <c r="G3140" s="18" t="s">
        <v>220</v>
      </c>
    </row>
    <row r="3141" spans="1:7" x14ac:dyDescent="0.15">
      <c r="A3141" s="18" t="s">
        <v>212</v>
      </c>
      <c r="B3141" s="18">
        <v>46413302</v>
      </c>
      <c r="C3141" s="18">
        <v>46413302</v>
      </c>
      <c r="D3141" s="18">
        <v>2.65346448315784E-3</v>
      </c>
      <c r="E3141" s="18">
        <v>1.11280952355689E-2</v>
      </c>
      <c r="F3141" s="18">
        <v>-29.230769230769202</v>
      </c>
      <c r="G3141" s="18" t="s">
        <v>220</v>
      </c>
    </row>
    <row r="3142" spans="1:7" x14ac:dyDescent="0.15">
      <c r="A3142" s="18" t="s">
        <v>229</v>
      </c>
      <c r="B3142" s="18">
        <v>46413340</v>
      </c>
      <c r="C3142" s="18">
        <v>46413340</v>
      </c>
      <c r="D3142" s="18">
        <v>3.4666207603006898E-4</v>
      </c>
      <c r="E3142" s="18">
        <v>2.0429649578678302E-3</v>
      </c>
      <c r="F3142" s="18">
        <v>-30.357995226730299</v>
      </c>
      <c r="G3142" s="18" t="s">
        <v>220</v>
      </c>
    </row>
    <row r="3143" spans="1:7" x14ac:dyDescent="0.15">
      <c r="A3143" s="18" t="s">
        <v>229</v>
      </c>
      <c r="B3143" s="18">
        <v>46413350</v>
      </c>
      <c r="C3143" s="18">
        <v>46413350</v>
      </c>
      <c r="D3143" s="18">
        <v>1.49819341697677E-3</v>
      </c>
      <c r="E3143" s="18">
        <v>7.03578679326763E-3</v>
      </c>
      <c r="F3143" s="18">
        <v>-25.903254702896401</v>
      </c>
      <c r="G3143" s="18" t="s">
        <v>220</v>
      </c>
    </row>
    <row r="3144" spans="1:7" x14ac:dyDescent="0.15">
      <c r="A3144" s="18" t="s">
        <v>212</v>
      </c>
      <c r="B3144" s="18">
        <v>46413399</v>
      </c>
      <c r="C3144" s="18">
        <v>46413399</v>
      </c>
      <c r="D3144" s="18">
        <v>2.8282693854397899E-3</v>
      </c>
      <c r="E3144" s="18">
        <v>1.17600823451135E-2</v>
      </c>
      <c r="F3144" s="18">
        <v>-33.558939650310201</v>
      </c>
      <c r="G3144" s="18" t="s">
        <v>220</v>
      </c>
    </row>
    <row r="3145" spans="1:7" x14ac:dyDescent="0.15">
      <c r="A3145" s="18" t="s">
        <v>229</v>
      </c>
      <c r="B3145" s="18">
        <v>46416780</v>
      </c>
      <c r="C3145" s="18">
        <v>46416780</v>
      </c>
      <c r="D3145" s="18">
        <v>5.6315236043025197E-4</v>
      </c>
      <c r="E3145" s="18">
        <v>3.1151884150589599E-3</v>
      </c>
      <c r="F3145" s="18">
        <v>-44.327731092436998</v>
      </c>
      <c r="G3145" s="18" t="s">
        <v>220</v>
      </c>
    </row>
    <row r="3146" spans="1:7" x14ac:dyDescent="0.15">
      <c r="A3146" s="18" t="s">
        <v>229</v>
      </c>
      <c r="B3146" s="18">
        <v>46416829</v>
      </c>
      <c r="C3146" s="18">
        <v>46416829</v>
      </c>
      <c r="D3146" s="18">
        <v>3.9011196358618199E-4</v>
      </c>
      <c r="E3146" s="18">
        <v>2.2742518566823701E-3</v>
      </c>
      <c r="F3146" s="18">
        <v>-50</v>
      </c>
      <c r="G3146" s="18" t="s">
        <v>220</v>
      </c>
    </row>
    <row r="3147" spans="1:7" x14ac:dyDescent="0.15">
      <c r="A3147" s="18" t="s">
        <v>212</v>
      </c>
      <c r="B3147" s="18">
        <v>46416839</v>
      </c>
      <c r="C3147" s="18">
        <v>46416839</v>
      </c>
      <c r="D3147" s="18">
        <v>7.0480845843801099E-4</v>
      </c>
      <c r="E3147" s="18">
        <v>3.7414436620112402E-3</v>
      </c>
      <c r="F3147" s="18">
        <v>-45.248868778280503</v>
      </c>
      <c r="G3147" s="18" t="s">
        <v>220</v>
      </c>
    </row>
    <row r="3148" spans="1:7" x14ac:dyDescent="0.15">
      <c r="A3148" s="18" t="s">
        <v>212</v>
      </c>
      <c r="B3148" s="18">
        <v>46417056</v>
      </c>
      <c r="C3148" s="18">
        <v>46417056</v>
      </c>
      <c r="D3148" s="18">
        <v>1.04968092192507E-2</v>
      </c>
      <c r="E3148" s="18">
        <v>3.4168314004901397E-2</v>
      </c>
      <c r="F3148" s="18">
        <v>-31.620795107033601</v>
      </c>
      <c r="G3148" s="18" t="s">
        <v>220</v>
      </c>
    </row>
    <row r="3149" spans="1:7" x14ac:dyDescent="0.15">
      <c r="A3149" s="18" t="s">
        <v>229</v>
      </c>
      <c r="B3149" s="18">
        <v>46417079</v>
      </c>
      <c r="C3149" s="18">
        <v>46417079</v>
      </c>
      <c r="D3149" s="18">
        <v>4.0005321638977298E-3</v>
      </c>
      <c r="E3149" s="18">
        <v>1.54151559876686E-2</v>
      </c>
      <c r="F3149" s="18">
        <v>-36.621417797888398</v>
      </c>
      <c r="G3149" s="18" t="s">
        <v>220</v>
      </c>
    </row>
    <row r="3150" spans="1:7" x14ac:dyDescent="0.15">
      <c r="A3150" s="18" t="s">
        <v>229</v>
      </c>
      <c r="B3150" s="18">
        <v>46417125</v>
      </c>
      <c r="C3150" s="18">
        <v>46417125</v>
      </c>
      <c r="D3150" s="18">
        <v>1.6037660217440601E-3</v>
      </c>
      <c r="E3150" s="18">
        <v>7.4796329117546101E-3</v>
      </c>
      <c r="F3150" s="18">
        <v>-39.803198031980301</v>
      </c>
      <c r="G3150" s="18" t="s">
        <v>220</v>
      </c>
    </row>
    <row r="3151" spans="1:7" x14ac:dyDescent="0.15">
      <c r="A3151" s="18" t="s">
        <v>212</v>
      </c>
      <c r="B3151" s="18">
        <v>46417141</v>
      </c>
      <c r="C3151" s="18">
        <v>46417141</v>
      </c>
      <c r="D3151" s="18">
        <v>2.9703912038225898E-4</v>
      </c>
      <c r="E3151" s="18">
        <v>1.78967180246172E-3</v>
      </c>
      <c r="F3151" s="18">
        <v>-45.7983193277311</v>
      </c>
      <c r="G3151" s="18" t="s">
        <v>220</v>
      </c>
    </row>
    <row r="3152" spans="1:7" x14ac:dyDescent="0.15">
      <c r="A3152" s="18" t="s">
        <v>229</v>
      </c>
      <c r="B3152" s="18">
        <v>46417242</v>
      </c>
      <c r="C3152" s="18">
        <v>46417242</v>
      </c>
      <c r="D3152" s="18">
        <v>1.38522159801233E-2</v>
      </c>
      <c r="E3152" s="18">
        <v>4.2363865166876902E-2</v>
      </c>
      <c r="F3152" s="18">
        <v>-35.487404162102997</v>
      </c>
      <c r="G3152" s="18" t="s">
        <v>220</v>
      </c>
    </row>
    <row r="3153" spans="1:7" x14ac:dyDescent="0.15">
      <c r="A3153" s="18" t="s">
        <v>229</v>
      </c>
      <c r="B3153" s="18">
        <v>46418379</v>
      </c>
      <c r="C3153" s="18">
        <v>46418379</v>
      </c>
      <c r="D3153" s="18">
        <v>9.6814992970542003E-3</v>
      </c>
      <c r="E3153" s="18">
        <v>3.1859435034709997E-2</v>
      </c>
      <c r="F3153" s="18">
        <v>-35.344827586206897</v>
      </c>
      <c r="G3153" s="18" t="s">
        <v>220</v>
      </c>
    </row>
    <row r="3154" spans="1:7" x14ac:dyDescent="0.15">
      <c r="A3154" s="18" t="s">
        <v>212</v>
      </c>
      <c r="B3154" s="18">
        <v>46418388</v>
      </c>
      <c r="C3154" s="18">
        <v>46418388</v>
      </c>
      <c r="D3154" s="18">
        <v>4.6848216295620696E-3</v>
      </c>
      <c r="E3154" s="18">
        <v>1.7600614594396401E-2</v>
      </c>
      <c r="F3154" s="18">
        <v>-40.707964601769902</v>
      </c>
      <c r="G3154" s="18" t="s">
        <v>220</v>
      </c>
    </row>
    <row r="3155" spans="1:7" x14ac:dyDescent="0.15">
      <c r="A3155" s="18" t="s">
        <v>229</v>
      </c>
      <c r="B3155" s="18">
        <v>46418424</v>
      </c>
      <c r="C3155" s="18">
        <v>46418424</v>
      </c>
      <c r="D3155" s="18">
        <v>2.4221795846227599E-3</v>
      </c>
      <c r="E3155" s="18">
        <v>1.0350704228127301E-2</v>
      </c>
      <c r="F3155" s="18">
        <v>-50</v>
      </c>
      <c r="G3155" s="18" t="s">
        <v>220</v>
      </c>
    </row>
    <row r="3156" spans="1:7" x14ac:dyDescent="0.15">
      <c r="A3156" s="18" t="s">
        <v>229</v>
      </c>
      <c r="B3156" s="18">
        <v>46419803</v>
      </c>
      <c r="C3156" s="18">
        <v>46419803</v>
      </c>
      <c r="D3156" s="18">
        <v>6.4804001641327602E-5</v>
      </c>
      <c r="E3156" s="18">
        <v>4.7505372476908201E-4</v>
      </c>
      <c r="F3156" s="18">
        <v>-48.091603053435101</v>
      </c>
      <c r="G3156" s="18" t="s">
        <v>220</v>
      </c>
    </row>
    <row r="3157" spans="1:7" x14ac:dyDescent="0.15">
      <c r="A3157" s="18" t="s">
        <v>229</v>
      </c>
      <c r="B3157" s="18">
        <v>46419826</v>
      </c>
      <c r="C3157" s="18">
        <v>46419826</v>
      </c>
      <c r="D3157" s="18">
        <v>7.1156768082683E-3</v>
      </c>
      <c r="E3157" s="18">
        <v>2.4772079493392201E-2</v>
      </c>
      <c r="F3157" s="18">
        <v>-32.6388888888889</v>
      </c>
      <c r="G3157" s="18" t="s">
        <v>220</v>
      </c>
    </row>
    <row r="3158" spans="1:7" x14ac:dyDescent="0.15">
      <c r="A3158" s="18" t="s">
        <v>212</v>
      </c>
      <c r="B3158" s="18">
        <v>46419829</v>
      </c>
      <c r="C3158" s="18">
        <v>46419829</v>
      </c>
      <c r="D3158" s="18">
        <v>6.0422296656964499E-3</v>
      </c>
      <c r="E3158" s="18">
        <v>2.18321933878175E-2</v>
      </c>
      <c r="F3158" s="18">
        <v>-36.428571428571402</v>
      </c>
      <c r="G3158" s="18" t="s">
        <v>220</v>
      </c>
    </row>
    <row r="3159" spans="1:7" x14ac:dyDescent="0.15">
      <c r="A3159" s="18" t="s">
        <v>229</v>
      </c>
      <c r="B3159" s="18">
        <v>46419862</v>
      </c>
      <c r="C3159" s="18">
        <v>46419862</v>
      </c>
      <c r="D3159" s="18">
        <v>5.4973403265272704E-3</v>
      </c>
      <c r="E3159" s="18">
        <v>2.0092921270926201E-2</v>
      </c>
      <c r="F3159" s="18">
        <v>-35.2777777777778</v>
      </c>
      <c r="G3159" s="18" t="s">
        <v>220</v>
      </c>
    </row>
    <row r="3160" spans="1:7" x14ac:dyDescent="0.15">
      <c r="A3160" s="18" t="s">
        <v>212</v>
      </c>
      <c r="B3160" s="18">
        <v>46419911</v>
      </c>
      <c r="C3160" s="18">
        <v>46419911</v>
      </c>
      <c r="D3160" s="18">
        <v>5.0013355080654699E-3</v>
      </c>
      <c r="E3160" s="18">
        <v>1.8557767557362301E-2</v>
      </c>
      <c r="F3160" s="18">
        <v>-43.763440860215098</v>
      </c>
      <c r="G3160" s="18" t="s">
        <v>220</v>
      </c>
    </row>
    <row r="3161" spans="1:7" x14ac:dyDescent="0.15">
      <c r="A3161" s="18" t="s">
        <v>229</v>
      </c>
      <c r="B3161" s="18">
        <v>46420316</v>
      </c>
      <c r="C3161" s="18">
        <v>46420316</v>
      </c>
      <c r="D3161" s="18">
        <v>2.1021730656143301E-3</v>
      </c>
      <c r="E3161" s="18">
        <v>9.2612021864605393E-3</v>
      </c>
      <c r="F3161" s="18">
        <v>-26.3205828779599</v>
      </c>
      <c r="G3161" s="18" t="s">
        <v>220</v>
      </c>
    </row>
    <row r="3162" spans="1:7" x14ac:dyDescent="0.15">
      <c r="A3162" s="18" t="s">
        <v>229</v>
      </c>
      <c r="B3162" s="18">
        <v>46420336</v>
      </c>
      <c r="C3162" s="18">
        <v>46420336</v>
      </c>
      <c r="D3162" s="18">
        <v>2.4651357071503498E-4</v>
      </c>
      <c r="E3162" s="18">
        <v>1.5364497898252699E-3</v>
      </c>
      <c r="F3162" s="18">
        <v>-29.0896095774145</v>
      </c>
      <c r="G3162" s="18" t="s">
        <v>220</v>
      </c>
    </row>
    <row r="3163" spans="1:7" x14ac:dyDescent="0.15">
      <c r="A3163" s="18" t="s">
        <v>229</v>
      </c>
      <c r="B3163" s="18">
        <v>46420450</v>
      </c>
      <c r="C3163" s="18">
        <v>46420450</v>
      </c>
      <c r="D3163" s="18">
        <v>1.7116683635634E-3</v>
      </c>
      <c r="E3163" s="18">
        <v>7.8674114678396502E-3</v>
      </c>
      <c r="F3163" s="18">
        <v>-30.8537350910232</v>
      </c>
      <c r="G3163" s="18" t="s">
        <v>220</v>
      </c>
    </row>
    <row r="3164" spans="1:7" x14ac:dyDescent="0.15">
      <c r="A3164" s="18" t="s">
        <v>229</v>
      </c>
      <c r="B3164" s="18">
        <v>46421828</v>
      </c>
      <c r="C3164" s="18">
        <v>46421828</v>
      </c>
      <c r="D3164" s="18">
        <v>2.3247169296817202E-3</v>
      </c>
      <c r="E3164" s="18">
        <v>1.00306864003014E-2</v>
      </c>
      <c r="F3164" s="18">
        <v>-28.039702233250601</v>
      </c>
      <c r="G3164" s="18" t="s">
        <v>220</v>
      </c>
    </row>
    <row r="3165" spans="1:7" x14ac:dyDescent="0.15">
      <c r="A3165" s="18" t="s">
        <v>229</v>
      </c>
      <c r="B3165" s="18">
        <v>46421841</v>
      </c>
      <c r="C3165" s="18">
        <v>46421841</v>
      </c>
      <c r="D3165" s="18">
        <v>3.3855362125745399E-5</v>
      </c>
      <c r="E3165" s="18">
        <v>2.6777413611152399E-4</v>
      </c>
      <c r="F3165" s="18">
        <v>-36</v>
      </c>
      <c r="G3165" s="18" t="s">
        <v>220</v>
      </c>
    </row>
    <row r="3166" spans="1:7" x14ac:dyDescent="0.15">
      <c r="A3166" s="18" t="s">
        <v>212</v>
      </c>
      <c r="B3166" s="18">
        <v>46421851</v>
      </c>
      <c r="C3166" s="18">
        <v>46421851</v>
      </c>
      <c r="D3166" s="18">
        <v>5.6224112412939199E-4</v>
      </c>
      <c r="E3166" s="18">
        <v>3.1151884150589599E-3</v>
      </c>
      <c r="F3166" s="18">
        <v>-31.796407185628698</v>
      </c>
      <c r="G3166" s="18" t="s">
        <v>220</v>
      </c>
    </row>
    <row r="3167" spans="1:7" x14ac:dyDescent="0.15">
      <c r="A3167" s="18" t="s">
        <v>229</v>
      </c>
      <c r="B3167" s="18">
        <v>46421926</v>
      </c>
      <c r="C3167" s="18">
        <v>46421926</v>
      </c>
      <c r="D3167" s="18">
        <v>1.08869213037848E-2</v>
      </c>
      <c r="E3167" s="18">
        <v>3.5268409732620097E-2</v>
      </c>
      <c r="F3167" s="18">
        <v>-39.090909090909101</v>
      </c>
      <c r="G3167" s="18" t="s">
        <v>220</v>
      </c>
    </row>
    <row r="3168" spans="1:7" x14ac:dyDescent="0.15">
      <c r="A3168" s="18" t="s">
        <v>229</v>
      </c>
      <c r="B3168" s="18">
        <v>46422584</v>
      </c>
      <c r="C3168" s="18">
        <v>46422584</v>
      </c>
      <c r="D3168" s="18">
        <v>1.2626598235654401E-4</v>
      </c>
      <c r="E3168" s="18">
        <v>8.6032615182481305E-4</v>
      </c>
      <c r="F3168" s="18">
        <v>-27.8645833333333</v>
      </c>
      <c r="G3168" s="18" t="s">
        <v>220</v>
      </c>
    </row>
    <row r="3169" spans="1:7" x14ac:dyDescent="0.15">
      <c r="A3169" s="18" t="s">
        <v>212</v>
      </c>
      <c r="B3169" s="18">
        <v>46422594</v>
      </c>
      <c r="C3169" s="18">
        <v>46422594</v>
      </c>
      <c r="D3169" s="18">
        <v>9.6508370206471696E-7</v>
      </c>
      <c r="E3169" s="18">
        <v>1.0611997618232E-5</v>
      </c>
      <c r="F3169" s="18">
        <v>-33.942307692307701</v>
      </c>
      <c r="G3169" s="18" t="s">
        <v>220</v>
      </c>
    </row>
    <row r="3170" spans="1:7" x14ac:dyDescent="0.15">
      <c r="A3170" s="18" t="s">
        <v>229</v>
      </c>
      <c r="B3170" s="18">
        <v>46422607</v>
      </c>
      <c r="C3170" s="18">
        <v>46422607</v>
      </c>
      <c r="D3170" s="18">
        <v>2.5843476354623402E-3</v>
      </c>
      <c r="E3170" s="18">
        <v>1.09378554522592E-2</v>
      </c>
      <c r="F3170" s="18">
        <v>-21.811518324607299</v>
      </c>
      <c r="G3170" s="18" t="s">
        <v>220</v>
      </c>
    </row>
    <row r="3171" spans="1:7" x14ac:dyDescent="0.15">
      <c r="A3171" s="18" t="s">
        <v>229</v>
      </c>
      <c r="B3171" s="18">
        <v>46422617</v>
      </c>
      <c r="C3171" s="18">
        <v>46422617</v>
      </c>
      <c r="D3171" s="18">
        <v>3.2683390387311398E-5</v>
      </c>
      <c r="E3171" s="18">
        <v>2.5926267154744099E-4</v>
      </c>
      <c r="F3171" s="18">
        <v>-30</v>
      </c>
      <c r="G3171" s="18" t="s">
        <v>220</v>
      </c>
    </row>
    <row r="3172" spans="1:7" x14ac:dyDescent="0.15">
      <c r="A3172" s="18" t="s">
        <v>229</v>
      </c>
      <c r="B3172" s="18">
        <v>46422630</v>
      </c>
      <c r="C3172" s="18">
        <v>46422630</v>
      </c>
      <c r="D3172" s="18">
        <v>1.4887354753505601E-3</v>
      </c>
      <c r="E3172" s="18">
        <v>7.0035294970839197E-3</v>
      </c>
      <c r="F3172" s="18">
        <v>-23.879602092093101</v>
      </c>
      <c r="G3172" s="18" t="s">
        <v>220</v>
      </c>
    </row>
    <row r="3173" spans="1:7" x14ac:dyDescent="0.15">
      <c r="A3173" s="18" t="s">
        <v>229</v>
      </c>
      <c r="B3173" s="18">
        <v>46422633</v>
      </c>
      <c r="C3173" s="18">
        <v>46422633</v>
      </c>
      <c r="D3173" s="18">
        <v>1.29218190882241E-3</v>
      </c>
      <c r="E3173" s="18">
        <v>6.2528659451961E-3</v>
      </c>
      <c r="F3173" s="18">
        <v>-23.849134590545098</v>
      </c>
      <c r="G3173" s="18" t="s">
        <v>220</v>
      </c>
    </row>
    <row r="3174" spans="1:7" x14ac:dyDescent="0.15">
      <c r="A3174" s="18" t="s">
        <v>229</v>
      </c>
      <c r="B3174" s="18">
        <v>46422670</v>
      </c>
      <c r="C3174" s="18">
        <v>46422670</v>
      </c>
      <c r="D3174" s="18">
        <v>6.4810845813689799E-4</v>
      </c>
      <c r="E3174" s="18">
        <v>3.50806591911146E-3</v>
      </c>
      <c r="F3174" s="18">
        <v>-24.223451756940399</v>
      </c>
      <c r="G3174" s="18" t="s">
        <v>220</v>
      </c>
    </row>
    <row r="3175" spans="1:7" x14ac:dyDescent="0.15">
      <c r="A3175" s="18" t="s">
        <v>212</v>
      </c>
      <c r="B3175" s="18">
        <v>46422676</v>
      </c>
      <c r="C3175" s="18">
        <v>46422676</v>
      </c>
      <c r="D3175" s="18">
        <v>3.6267186046812202E-3</v>
      </c>
      <c r="E3175" s="18">
        <v>1.43215676287047E-2</v>
      </c>
      <c r="F3175" s="18">
        <v>-21.031596765093099</v>
      </c>
      <c r="G3175" s="18" t="s">
        <v>220</v>
      </c>
    </row>
    <row r="3176" spans="1:7" x14ac:dyDescent="0.15">
      <c r="A3176" s="18" t="s">
        <v>229</v>
      </c>
      <c r="B3176" s="18">
        <v>46422731</v>
      </c>
      <c r="C3176" s="18">
        <v>46422731</v>
      </c>
      <c r="D3176" s="18">
        <v>9.8829727487087498E-3</v>
      </c>
      <c r="E3176" s="18">
        <v>3.24041712548572E-2</v>
      </c>
      <c r="F3176" s="18">
        <v>-43.956043956043999</v>
      </c>
      <c r="G3176" s="18" t="s">
        <v>220</v>
      </c>
    </row>
    <row r="3177" spans="1:7" x14ac:dyDescent="0.15">
      <c r="A3177" s="18" t="s">
        <v>229</v>
      </c>
      <c r="B3177" s="18">
        <v>46422741</v>
      </c>
      <c r="C3177" s="18">
        <v>46422741</v>
      </c>
      <c r="D3177" s="18">
        <v>1.50077810891218E-2</v>
      </c>
      <c r="E3177" s="18">
        <v>4.5156894155811499E-2</v>
      </c>
      <c r="F3177" s="18">
        <v>-40.579710144927503</v>
      </c>
      <c r="G3177" s="18" t="s">
        <v>220</v>
      </c>
    </row>
    <row r="3178" spans="1:7" x14ac:dyDescent="0.15">
      <c r="A3178" s="18" t="s">
        <v>229</v>
      </c>
      <c r="B3178" s="18">
        <v>46423005</v>
      </c>
      <c r="C3178" s="18">
        <v>46423005</v>
      </c>
      <c r="D3178" s="18">
        <v>1.2568585676007199E-3</v>
      </c>
      <c r="E3178" s="18">
        <v>6.1147525635970104E-3</v>
      </c>
      <c r="F3178" s="18">
        <v>-37.989921612541998</v>
      </c>
      <c r="G3178" s="18" t="s">
        <v>220</v>
      </c>
    </row>
    <row r="3179" spans="1:7" x14ac:dyDescent="0.15">
      <c r="A3179" s="18" t="s">
        <v>229</v>
      </c>
      <c r="B3179" s="18">
        <v>46423041</v>
      </c>
      <c r="C3179" s="18">
        <v>46423041</v>
      </c>
      <c r="D3179" s="18">
        <v>6.4795266682450298E-3</v>
      </c>
      <c r="E3179" s="18">
        <v>2.29412560701607E-2</v>
      </c>
      <c r="F3179" s="18">
        <v>-22.346153846153801</v>
      </c>
      <c r="G3179" s="18" t="s">
        <v>220</v>
      </c>
    </row>
    <row r="3180" spans="1:7" x14ac:dyDescent="0.15">
      <c r="A3180" s="18" t="s">
        <v>212</v>
      </c>
      <c r="B3180" s="18">
        <v>46423129</v>
      </c>
      <c r="C3180" s="18">
        <v>46423129</v>
      </c>
      <c r="D3180" s="18">
        <v>8.3861296318766803E-3</v>
      </c>
      <c r="E3180" s="18">
        <v>2.8074852294834699E-2</v>
      </c>
      <c r="F3180" s="18">
        <v>-20.495827196858102</v>
      </c>
      <c r="G3180" s="18" t="s">
        <v>220</v>
      </c>
    </row>
    <row r="3181" spans="1:7" x14ac:dyDescent="0.15">
      <c r="A3181" s="18" t="s">
        <v>229</v>
      </c>
      <c r="B3181" s="18">
        <v>46423152</v>
      </c>
      <c r="C3181" s="18">
        <v>46423152</v>
      </c>
      <c r="D3181" s="18">
        <v>2.9594130364776201E-3</v>
      </c>
      <c r="E3181" s="18">
        <v>1.2061600650517E-2</v>
      </c>
      <c r="F3181" s="18">
        <v>-24.2707554225879</v>
      </c>
      <c r="G3181" s="18" t="s">
        <v>220</v>
      </c>
    </row>
    <row r="3182" spans="1:7" x14ac:dyDescent="0.15">
      <c r="A3182" s="18" t="s">
        <v>212</v>
      </c>
      <c r="B3182" s="18">
        <v>46423162</v>
      </c>
      <c r="C3182" s="18">
        <v>46423162</v>
      </c>
      <c r="D3182" s="18">
        <v>1.28875142674391E-2</v>
      </c>
      <c r="E3182" s="18">
        <v>4.01621268357404E-2</v>
      </c>
      <c r="F3182" s="18">
        <v>-22.8479719871608</v>
      </c>
      <c r="G3182" s="18" t="s">
        <v>220</v>
      </c>
    </row>
    <row r="3183" spans="1:7" x14ac:dyDescent="0.15">
      <c r="A3183" s="18" t="s">
        <v>229</v>
      </c>
      <c r="B3183" s="18">
        <v>46423723</v>
      </c>
      <c r="C3183" s="18">
        <v>46423723</v>
      </c>
      <c r="D3183" s="18">
        <v>1.0839058033007599E-5</v>
      </c>
      <c r="E3183" s="18">
        <v>9.3973243523350793E-5</v>
      </c>
      <c r="F3183" s="18">
        <v>-27.752707581227401</v>
      </c>
      <c r="G3183" s="18" t="s">
        <v>220</v>
      </c>
    </row>
    <row r="3184" spans="1:7" x14ac:dyDescent="0.15">
      <c r="A3184" s="18" t="s">
        <v>229</v>
      </c>
      <c r="B3184" s="18">
        <v>46423736</v>
      </c>
      <c r="C3184" s="18">
        <v>46423736</v>
      </c>
      <c r="D3184" s="18">
        <v>4.2248969062841401E-4</v>
      </c>
      <c r="E3184" s="18">
        <v>2.4315630067018299E-3</v>
      </c>
      <c r="F3184" s="18">
        <v>-23.737709274515002</v>
      </c>
      <c r="G3184" s="18" t="s">
        <v>220</v>
      </c>
    </row>
    <row r="3185" spans="1:7" x14ac:dyDescent="0.15">
      <c r="A3185" s="18" t="s">
        <v>229</v>
      </c>
      <c r="B3185" s="18">
        <v>46423811</v>
      </c>
      <c r="C3185" s="18">
        <v>46423811</v>
      </c>
      <c r="D3185" s="18">
        <v>3.3200142511702303E-4</v>
      </c>
      <c r="E3185" s="18">
        <v>1.9694382783805899E-3</v>
      </c>
      <c r="F3185" s="18">
        <v>-24.137931034482801</v>
      </c>
      <c r="G3185" s="18" t="s">
        <v>220</v>
      </c>
    </row>
    <row r="3186" spans="1:7" x14ac:dyDescent="0.15">
      <c r="A3186" s="18" t="s">
        <v>229</v>
      </c>
      <c r="B3186" s="18">
        <v>46423834</v>
      </c>
      <c r="C3186" s="18">
        <v>46423834</v>
      </c>
      <c r="D3186" s="18">
        <v>1.1265177701526E-3</v>
      </c>
      <c r="E3186" s="18">
        <v>5.5708054264401998E-3</v>
      </c>
      <c r="F3186" s="18">
        <v>-25.815517414433401</v>
      </c>
      <c r="G3186" s="18" t="s">
        <v>220</v>
      </c>
    </row>
    <row r="3187" spans="1:7" x14ac:dyDescent="0.15">
      <c r="A3187" s="18" t="s">
        <v>229</v>
      </c>
      <c r="B3187" s="18">
        <v>46424696</v>
      </c>
      <c r="C3187" s="18">
        <v>46424696</v>
      </c>
      <c r="D3187" s="18">
        <v>2.8302453259404499E-3</v>
      </c>
      <c r="E3187" s="18">
        <v>1.17600823451135E-2</v>
      </c>
      <c r="F3187" s="18">
        <v>-32.637795275590499</v>
      </c>
      <c r="G3187" s="18" t="s">
        <v>220</v>
      </c>
    </row>
    <row r="3188" spans="1:7" x14ac:dyDescent="0.15">
      <c r="A3188" s="18" t="s">
        <v>212</v>
      </c>
      <c r="B3188" s="18">
        <v>46424729</v>
      </c>
      <c r="C3188" s="18">
        <v>46424729</v>
      </c>
      <c r="D3188" s="18">
        <v>1.32446452402657E-3</v>
      </c>
      <c r="E3188" s="18">
        <v>6.3972407420468504E-3</v>
      </c>
      <c r="F3188" s="18">
        <v>-25.638353309015098</v>
      </c>
      <c r="G3188" s="18" t="s">
        <v>220</v>
      </c>
    </row>
    <row r="3189" spans="1:7" x14ac:dyDescent="0.15">
      <c r="A3189" s="18" t="s">
        <v>229</v>
      </c>
      <c r="B3189" s="18">
        <v>46426302</v>
      </c>
      <c r="C3189" s="18">
        <v>46426302</v>
      </c>
      <c r="D3189" s="18">
        <v>1.72349770095526E-3</v>
      </c>
      <c r="E3189" s="18">
        <v>7.8674114678396502E-3</v>
      </c>
      <c r="F3189" s="18">
        <v>-31.4447107155084</v>
      </c>
      <c r="G3189" s="18" t="s">
        <v>220</v>
      </c>
    </row>
    <row r="3190" spans="1:7" x14ac:dyDescent="0.15">
      <c r="A3190" s="18" t="s">
        <v>212</v>
      </c>
      <c r="B3190" s="18">
        <v>46426328</v>
      </c>
      <c r="C3190" s="18">
        <v>46426328</v>
      </c>
      <c r="D3190" s="18">
        <v>1.45705452122868E-3</v>
      </c>
      <c r="E3190" s="18">
        <v>6.8784161953291297E-3</v>
      </c>
      <c r="F3190" s="18">
        <v>-31.937934378535601</v>
      </c>
      <c r="G3190" s="18" t="s">
        <v>220</v>
      </c>
    </row>
    <row r="3191" spans="1:7" x14ac:dyDescent="0.15">
      <c r="A3191" s="18" t="s">
        <v>229</v>
      </c>
      <c r="B3191" s="18">
        <v>46426338</v>
      </c>
      <c r="C3191" s="18">
        <v>46426338</v>
      </c>
      <c r="D3191" s="18">
        <v>1.62452262705948E-4</v>
      </c>
      <c r="E3191" s="18">
        <v>1.06918095041262E-3</v>
      </c>
      <c r="F3191" s="18">
        <v>-37.154150197628503</v>
      </c>
      <c r="G3191" s="18" t="s">
        <v>220</v>
      </c>
    </row>
    <row r="3192" spans="1:7" x14ac:dyDescent="0.15">
      <c r="A3192" s="18" t="s">
        <v>229</v>
      </c>
      <c r="B3192" s="18">
        <v>46426687</v>
      </c>
      <c r="C3192" s="18">
        <v>46426687</v>
      </c>
      <c r="D3192" s="18">
        <v>1.83616093438954E-3</v>
      </c>
      <c r="E3192" s="18">
        <v>8.3057112500396508E-3</v>
      </c>
      <c r="F3192" s="18">
        <v>-47.169811320754697</v>
      </c>
      <c r="G3192" s="18" t="s">
        <v>220</v>
      </c>
    </row>
    <row r="3193" spans="1:7" x14ac:dyDescent="0.15">
      <c r="A3193" s="18" t="s">
        <v>229</v>
      </c>
      <c r="B3193" s="18">
        <v>46427333</v>
      </c>
      <c r="C3193" s="18">
        <v>46427333</v>
      </c>
      <c r="D3193" s="18">
        <v>1.7040865048930699E-3</v>
      </c>
      <c r="E3193" s="18">
        <v>7.8674114678396502E-3</v>
      </c>
      <c r="F3193" s="18">
        <v>-35.9178433889602</v>
      </c>
      <c r="G3193" s="18" t="s">
        <v>220</v>
      </c>
    </row>
    <row r="3194" spans="1:7" x14ac:dyDescent="0.15">
      <c r="A3194" s="18" t="s">
        <v>229</v>
      </c>
      <c r="B3194" s="18">
        <v>46427408</v>
      </c>
      <c r="C3194" s="18">
        <v>46427408</v>
      </c>
      <c r="D3194" s="18">
        <v>2.3676121257134599E-3</v>
      </c>
      <c r="E3194" s="18">
        <v>1.01495892235418E-2</v>
      </c>
      <c r="F3194" s="18">
        <v>-28.584804708400199</v>
      </c>
      <c r="G3194" s="18" t="s">
        <v>220</v>
      </c>
    </row>
    <row r="3195" spans="1:7" x14ac:dyDescent="0.15">
      <c r="A3195" s="18" t="s">
        <v>212</v>
      </c>
      <c r="B3195" s="18">
        <v>46427445</v>
      </c>
      <c r="C3195" s="18">
        <v>46427445</v>
      </c>
      <c r="D3195" s="18">
        <v>3.3212564595264098E-3</v>
      </c>
      <c r="E3195" s="18">
        <v>1.32703083057887E-2</v>
      </c>
      <c r="F3195" s="18">
        <v>-28.871794871794901</v>
      </c>
      <c r="G3195" s="18" t="s">
        <v>220</v>
      </c>
    </row>
    <row r="3196" spans="1:7" x14ac:dyDescent="0.15">
      <c r="A3196" s="18" t="s">
        <v>229</v>
      </c>
      <c r="B3196" s="18">
        <v>46427454</v>
      </c>
      <c r="C3196" s="18">
        <v>46427454</v>
      </c>
      <c r="D3196" s="18">
        <v>1.2127050657379001E-3</v>
      </c>
      <c r="E3196" s="18">
        <v>5.9319479255352803E-3</v>
      </c>
      <c r="F3196" s="18">
        <v>-31.847826086956498</v>
      </c>
      <c r="G3196" s="18" t="s">
        <v>220</v>
      </c>
    </row>
    <row r="3197" spans="1:7" x14ac:dyDescent="0.15">
      <c r="A3197" s="18" t="s">
        <v>212</v>
      </c>
      <c r="B3197" s="18">
        <v>46427464</v>
      </c>
      <c r="C3197" s="18">
        <v>46427464</v>
      </c>
      <c r="D3197" s="18">
        <v>6.3637812581371902E-3</v>
      </c>
      <c r="E3197" s="18">
        <v>2.2709799872376101E-2</v>
      </c>
      <c r="F3197" s="18">
        <v>-28.983113069016198</v>
      </c>
      <c r="G3197" s="18" t="s">
        <v>220</v>
      </c>
    </row>
    <row r="3198" spans="1:7" x14ac:dyDescent="0.15">
      <c r="A3198" s="18" t="s">
        <v>229</v>
      </c>
      <c r="B3198" s="18">
        <v>46427506</v>
      </c>
      <c r="C3198" s="18">
        <v>46427506</v>
      </c>
      <c r="D3198" s="18">
        <v>1.4645267842186799E-2</v>
      </c>
      <c r="E3198" s="18">
        <v>4.43639024225288E-2</v>
      </c>
      <c r="F3198" s="18">
        <v>-30.169491525423702</v>
      </c>
      <c r="G3198" s="18" t="s">
        <v>220</v>
      </c>
    </row>
    <row r="3199" spans="1:7" x14ac:dyDescent="0.15">
      <c r="A3199" s="18" t="s">
        <v>229</v>
      </c>
      <c r="B3199" s="18">
        <v>46427686</v>
      </c>
      <c r="C3199" s="18">
        <v>46427686</v>
      </c>
      <c r="D3199" s="18">
        <v>3.8856525162900301E-4</v>
      </c>
      <c r="E3199" s="18">
        <v>2.2701274420225798E-3</v>
      </c>
      <c r="F3199" s="18">
        <v>-34.523809523809497</v>
      </c>
      <c r="G3199" s="18" t="s">
        <v>220</v>
      </c>
    </row>
    <row r="3200" spans="1:7" x14ac:dyDescent="0.15">
      <c r="A3200" s="18" t="s">
        <v>229</v>
      </c>
      <c r="B3200" s="18">
        <v>46427702</v>
      </c>
      <c r="C3200" s="18">
        <v>46427702</v>
      </c>
      <c r="D3200" s="18">
        <v>1.22069359993671E-2</v>
      </c>
      <c r="E3200" s="18">
        <v>3.8520792744564498E-2</v>
      </c>
      <c r="F3200" s="18">
        <v>-26.4548494983278</v>
      </c>
      <c r="G3200" s="18" t="s">
        <v>220</v>
      </c>
    </row>
    <row r="3201" spans="1:7" x14ac:dyDescent="0.15">
      <c r="A3201" s="18" t="s">
        <v>229</v>
      </c>
      <c r="B3201" s="18">
        <v>46427725</v>
      </c>
      <c r="C3201" s="18">
        <v>46427725</v>
      </c>
      <c r="D3201" s="18">
        <v>5.8011012746117497E-4</v>
      </c>
      <c r="E3201" s="18">
        <v>3.1829571902281498E-3</v>
      </c>
      <c r="F3201" s="18">
        <v>-41.022727272727302</v>
      </c>
      <c r="G3201" s="18" t="s">
        <v>220</v>
      </c>
    </row>
    <row r="3202" spans="1:7" x14ac:dyDescent="0.15">
      <c r="A3202" s="18" t="s">
        <v>229</v>
      </c>
      <c r="B3202" s="18">
        <v>46427728</v>
      </c>
      <c r="C3202" s="18">
        <v>46427728</v>
      </c>
      <c r="D3202" s="18">
        <v>1.27591648169911E-2</v>
      </c>
      <c r="E3202" s="18">
        <v>3.98539732447587E-2</v>
      </c>
      <c r="F3202" s="18">
        <v>-31.620795107033601</v>
      </c>
      <c r="G3202" s="18" t="s">
        <v>220</v>
      </c>
    </row>
    <row r="3203" spans="1:7" x14ac:dyDescent="0.15">
      <c r="A3203" s="18" t="s">
        <v>229</v>
      </c>
      <c r="B3203" s="18">
        <v>46427864</v>
      </c>
      <c r="C3203" s="18">
        <v>46427864</v>
      </c>
      <c r="D3203" s="18">
        <v>1.56586298893551E-2</v>
      </c>
      <c r="E3203" s="18">
        <v>4.6802866133376197E-2</v>
      </c>
      <c r="F3203" s="18">
        <v>-36.705399863294602</v>
      </c>
      <c r="G3203" s="18" t="s">
        <v>220</v>
      </c>
    </row>
    <row r="3204" spans="1:7" x14ac:dyDescent="0.15">
      <c r="A3204" s="18" t="s">
        <v>229</v>
      </c>
      <c r="B3204" s="18">
        <v>46428164</v>
      </c>
      <c r="C3204" s="18">
        <v>46428164</v>
      </c>
      <c r="D3204" s="18">
        <v>1.66730437744721E-2</v>
      </c>
      <c r="E3204" s="18">
        <v>4.92364447706845E-2</v>
      </c>
      <c r="F3204" s="18">
        <v>-24.800580130529401</v>
      </c>
      <c r="G3204" s="18" t="s">
        <v>220</v>
      </c>
    </row>
    <row r="3205" spans="1:7" x14ac:dyDescent="0.15">
      <c r="A3205" s="18" t="s">
        <v>229</v>
      </c>
      <c r="B3205" s="18">
        <v>46428177</v>
      </c>
      <c r="C3205" s="18">
        <v>46428177</v>
      </c>
      <c r="D3205" s="18">
        <v>1.19148137162297E-2</v>
      </c>
      <c r="E3205" s="18">
        <v>3.7783787927785903E-2</v>
      </c>
      <c r="F3205" s="18">
        <v>-29.1666666666667</v>
      </c>
      <c r="G3205" s="18" t="s">
        <v>220</v>
      </c>
    </row>
    <row r="3206" spans="1:7" x14ac:dyDescent="0.15">
      <c r="A3206" s="18" t="s">
        <v>229</v>
      </c>
      <c r="B3206" s="18">
        <v>46429175</v>
      </c>
      <c r="C3206" s="18">
        <v>46429175</v>
      </c>
      <c r="D3206" s="18">
        <v>6.7481860607809796E-4</v>
      </c>
      <c r="E3206" s="18">
        <v>3.6146224345371398E-3</v>
      </c>
      <c r="F3206" s="18">
        <v>-42.352941176470601</v>
      </c>
      <c r="G3206" s="18" t="s">
        <v>220</v>
      </c>
    </row>
    <row r="3207" spans="1:7" x14ac:dyDescent="0.15">
      <c r="A3207" s="18" t="s">
        <v>229</v>
      </c>
      <c r="B3207" s="18">
        <v>46429475</v>
      </c>
      <c r="C3207" s="18">
        <v>46429475</v>
      </c>
      <c r="D3207" s="18">
        <v>3.7671454958809699E-5</v>
      </c>
      <c r="E3207" s="18">
        <v>2.9451238631092599E-4</v>
      </c>
      <c r="F3207" s="18">
        <v>-46.017699115044202</v>
      </c>
      <c r="G3207" s="18" t="s">
        <v>220</v>
      </c>
    </row>
    <row r="3208" spans="1:7" x14ac:dyDescent="0.15">
      <c r="A3208" s="18" t="s">
        <v>212</v>
      </c>
      <c r="B3208" s="18">
        <v>46429664</v>
      </c>
      <c r="C3208" s="18">
        <v>46429664</v>
      </c>
      <c r="D3208" s="18">
        <v>2.6833738814313602E-4</v>
      </c>
      <c r="E3208" s="18">
        <v>1.66099001127502E-3</v>
      </c>
      <c r="F3208" s="18">
        <v>-45.161290322580598</v>
      </c>
      <c r="G3208" s="18" t="s">
        <v>220</v>
      </c>
    </row>
    <row r="3209" spans="1:7" x14ac:dyDescent="0.15">
      <c r="A3209" s="18" t="s">
        <v>229</v>
      </c>
      <c r="B3209" s="18">
        <v>46429706</v>
      </c>
      <c r="C3209" s="18">
        <v>46429706</v>
      </c>
      <c r="D3209" s="18">
        <v>1.9574535220372399E-3</v>
      </c>
      <c r="E3209" s="18">
        <v>8.7519202927450399E-3</v>
      </c>
      <c r="F3209" s="18">
        <v>-34.210526315789501</v>
      </c>
      <c r="G3209" s="18" t="s">
        <v>220</v>
      </c>
    </row>
    <row r="3210" spans="1:7" x14ac:dyDescent="0.15">
      <c r="A3210" s="18" t="s">
        <v>229</v>
      </c>
      <c r="B3210" s="18">
        <v>46431399</v>
      </c>
      <c r="C3210" s="18">
        <v>46431399</v>
      </c>
      <c r="D3210" s="18">
        <v>9.0013928136509803E-3</v>
      </c>
      <c r="E3210" s="18">
        <v>2.9912490861088301E-2</v>
      </c>
      <c r="F3210" s="18">
        <v>-38.200589970501497</v>
      </c>
      <c r="G3210" s="18" t="s">
        <v>220</v>
      </c>
    </row>
    <row r="3211" spans="1:7" x14ac:dyDescent="0.15">
      <c r="A3211" s="18" t="s">
        <v>229</v>
      </c>
      <c r="B3211" s="18">
        <v>46431409</v>
      </c>
      <c r="C3211" s="18">
        <v>46431409</v>
      </c>
      <c r="D3211" s="18">
        <v>6.5304407730937296E-4</v>
      </c>
      <c r="E3211" s="18">
        <v>3.52591662499372E-3</v>
      </c>
      <c r="F3211" s="18">
        <v>-48.3333333333333</v>
      </c>
      <c r="G3211" s="18" t="s">
        <v>220</v>
      </c>
    </row>
    <row r="3212" spans="1:7" x14ac:dyDescent="0.15">
      <c r="A3212" s="18" t="s">
        <v>229</v>
      </c>
      <c r="B3212" s="18">
        <v>46432540</v>
      </c>
      <c r="C3212" s="18">
        <v>46432540</v>
      </c>
      <c r="D3212" s="18">
        <v>4.6365677979087701E-4</v>
      </c>
      <c r="E3212" s="18">
        <v>2.6348562801141299E-3</v>
      </c>
      <c r="F3212" s="18">
        <v>-43.875838926174502</v>
      </c>
      <c r="G3212" s="18" t="s">
        <v>220</v>
      </c>
    </row>
    <row r="3213" spans="1:7" x14ac:dyDescent="0.15">
      <c r="A3213" s="18" t="s">
        <v>229</v>
      </c>
      <c r="B3213" s="18">
        <v>46432552</v>
      </c>
      <c r="C3213" s="18">
        <v>46432552</v>
      </c>
      <c r="D3213" s="18">
        <v>1.67740258002093E-2</v>
      </c>
      <c r="E3213" s="18">
        <v>4.9444171077404703E-2</v>
      </c>
      <c r="F3213" s="18">
        <v>-33.017975402081397</v>
      </c>
      <c r="G3213" s="18" t="s">
        <v>220</v>
      </c>
    </row>
    <row r="3214" spans="1:7" x14ac:dyDescent="0.15">
      <c r="A3214" s="18" t="s">
        <v>212</v>
      </c>
      <c r="B3214" s="18">
        <v>46432562</v>
      </c>
      <c r="C3214" s="18">
        <v>46432562</v>
      </c>
      <c r="D3214" s="18">
        <v>1.72851106681216E-3</v>
      </c>
      <c r="E3214" s="18">
        <v>7.8714182419644396E-3</v>
      </c>
      <c r="F3214" s="18">
        <v>-43.799058084772398</v>
      </c>
      <c r="G3214" s="18" t="s">
        <v>220</v>
      </c>
    </row>
    <row r="3215" spans="1:7" x14ac:dyDescent="0.15">
      <c r="A3215" s="18" t="s">
        <v>229</v>
      </c>
      <c r="B3215" s="18">
        <v>46432725</v>
      </c>
      <c r="C3215" s="18">
        <v>46432725</v>
      </c>
      <c r="D3215" s="18">
        <v>1.5168512271979099E-4</v>
      </c>
      <c r="E3215" s="18">
        <v>1.0056574925417501E-3</v>
      </c>
      <c r="F3215" s="18">
        <v>-22.682275298554401</v>
      </c>
      <c r="G3215" s="18" t="s">
        <v>220</v>
      </c>
    </row>
    <row r="3216" spans="1:7" x14ac:dyDescent="0.15">
      <c r="A3216" s="18" t="s">
        <v>212</v>
      </c>
      <c r="B3216" s="18">
        <v>46432735</v>
      </c>
      <c r="C3216" s="18">
        <v>46432735</v>
      </c>
      <c r="D3216" s="18">
        <v>1.02900912459125E-4</v>
      </c>
      <c r="E3216" s="18">
        <v>7.1738909330395205E-4</v>
      </c>
      <c r="F3216" s="18">
        <v>-22.367767675210999</v>
      </c>
      <c r="G3216" s="18" t="s">
        <v>220</v>
      </c>
    </row>
    <row r="3217" spans="1:7" x14ac:dyDescent="0.15">
      <c r="A3217" s="18" t="s">
        <v>229</v>
      </c>
      <c r="B3217" s="18">
        <v>46432791</v>
      </c>
      <c r="C3217" s="18">
        <v>46432791</v>
      </c>
      <c r="D3217" s="18">
        <v>1.07425772899461E-6</v>
      </c>
      <c r="E3217" s="18">
        <v>1.16234686277217E-5</v>
      </c>
      <c r="F3217" s="18">
        <v>-30.163983752068599</v>
      </c>
      <c r="G3217" s="18" t="s">
        <v>220</v>
      </c>
    </row>
    <row r="3218" spans="1:7" x14ac:dyDescent="0.15">
      <c r="A3218" s="18" t="s">
        <v>229</v>
      </c>
      <c r="B3218" s="18">
        <v>46432840</v>
      </c>
      <c r="C3218" s="18">
        <v>46432840</v>
      </c>
      <c r="D3218" s="18">
        <v>6.8090189640062099E-3</v>
      </c>
      <c r="E3218" s="18">
        <v>2.3951100517083001E-2</v>
      </c>
      <c r="F3218" s="18">
        <v>-25.201612903225801</v>
      </c>
      <c r="G3218" s="18" t="s">
        <v>220</v>
      </c>
    </row>
    <row r="3219" spans="1:7" x14ac:dyDescent="0.15">
      <c r="A3219" s="18" t="s">
        <v>229</v>
      </c>
      <c r="B3219" s="18">
        <v>46433203</v>
      </c>
      <c r="C3219" s="18">
        <v>46433203</v>
      </c>
      <c r="D3219" s="18">
        <v>4.4372577511042604E-3</v>
      </c>
      <c r="E3219" s="18">
        <v>1.6834196657415201E-2</v>
      </c>
      <c r="F3219" s="18">
        <v>-45.945945945945901</v>
      </c>
      <c r="G3219" s="18" t="s">
        <v>220</v>
      </c>
    </row>
    <row r="3220" spans="1:7" x14ac:dyDescent="0.15">
      <c r="A3220" s="18" t="s">
        <v>212</v>
      </c>
      <c r="B3220" s="18">
        <v>46434394</v>
      </c>
      <c r="C3220" s="18">
        <v>46434394</v>
      </c>
      <c r="D3220" s="18">
        <v>1.7217877509970701E-3</v>
      </c>
      <c r="E3220" s="18">
        <v>7.8674114678396502E-3</v>
      </c>
      <c r="F3220" s="18">
        <v>-47.286821705426398</v>
      </c>
      <c r="G3220" s="18" t="s">
        <v>220</v>
      </c>
    </row>
    <row r="3221" spans="1:7" x14ac:dyDescent="0.15">
      <c r="A3221" s="18" t="s">
        <v>229</v>
      </c>
      <c r="B3221" s="18">
        <v>46435024</v>
      </c>
      <c r="C3221" s="18">
        <v>46435024</v>
      </c>
      <c r="D3221" s="18">
        <v>1.13019107336997E-2</v>
      </c>
      <c r="E3221" s="18">
        <v>3.6224479499154E-2</v>
      </c>
      <c r="F3221" s="18">
        <v>-25.031525851198001</v>
      </c>
      <c r="G3221" s="18" t="s">
        <v>220</v>
      </c>
    </row>
    <row r="3222" spans="1:7" x14ac:dyDescent="0.15">
      <c r="A3222" s="18" t="s">
        <v>229</v>
      </c>
      <c r="B3222" s="18">
        <v>46435050</v>
      </c>
      <c r="C3222" s="18">
        <v>46435050</v>
      </c>
      <c r="D3222" s="18">
        <v>5.3541713227911502E-4</v>
      </c>
      <c r="E3222" s="18">
        <v>2.9923622785433999E-3</v>
      </c>
      <c r="F3222" s="18">
        <v>-30.622710622710599</v>
      </c>
      <c r="G3222" s="18" t="s">
        <v>220</v>
      </c>
    </row>
    <row r="3223" spans="1:7" x14ac:dyDescent="0.15">
      <c r="A3223" s="18" t="s">
        <v>229</v>
      </c>
      <c r="B3223" s="18">
        <v>46435060</v>
      </c>
      <c r="C3223" s="18">
        <v>46435060</v>
      </c>
      <c r="D3223" s="18">
        <v>6.9829949034261297E-7</v>
      </c>
      <c r="E3223" s="18">
        <v>7.9137882870107708E-6</v>
      </c>
      <c r="F3223" s="18">
        <v>-38.999542124542103</v>
      </c>
      <c r="G3223" s="18" t="s">
        <v>220</v>
      </c>
    </row>
    <row r="3224" spans="1:7" x14ac:dyDescent="0.15">
      <c r="A3224" s="18" t="s">
        <v>212</v>
      </c>
      <c r="B3224" s="18">
        <v>46435076</v>
      </c>
      <c r="C3224" s="18">
        <v>46435076</v>
      </c>
      <c r="D3224" s="18">
        <v>4.7829237589391804E-6</v>
      </c>
      <c r="E3224" s="18">
        <v>4.5395820238352603E-5</v>
      </c>
      <c r="F3224" s="18">
        <v>-37.411971830985898</v>
      </c>
      <c r="G3224" s="18" t="s">
        <v>220</v>
      </c>
    </row>
    <row r="3225" spans="1:7" x14ac:dyDescent="0.15">
      <c r="A3225" s="18" t="s">
        <v>229</v>
      </c>
      <c r="B3225" s="18">
        <v>46435125</v>
      </c>
      <c r="C3225" s="18">
        <v>46435125</v>
      </c>
      <c r="D3225" s="18">
        <v>2.69520120105615E-4</v>
      </c>
      <c r="E3225" s="18">
        <v>1.66450211161116E-3</v>
      </c>
      <c r="F3225" s="18">
        <v>-32.852170352170297</v>
      </c>
      <c r="G3225" s="18" t="s">
        <v>220</v>
      </c>
    </row>
    <row r="3226" spans="1:7" x14ac:dyDescent="0.15">
      <c r="A3226" s="18" t="s">
        <v>212</v>
      </c>
      <c r="B3226" s="18">
        <v>46435374</v>
      </c>
      <c r="C3226" s="18">
        <v>46435374</v>
      </c>
      <c r="D3226" s="18">
        <v>5.0011174051781699E-3</v>
      </c>
      <c r="E3226" s="18">
        <v>1.8557767557362301E-2</v>
      </c>
      <c r="F3226" s="18">
        <v>-34.083850931676999</v>
      </c>
      <c r="G3226" s="18" t="s">
        <v>220</v>
      </c>
    </row>
    <row r="3227" spans="1:7" x14ac:dyDescent="0.15">
      <c r="A3227" s="18" t="s">
        <v>229</v>
      </c>
      <c r="B3227" s="18">
        <v>46435498</v>
      </c>
      <c r="C3227" s="18">
        <v>46435498</v>
      </c>
      <c r="D3227" s="18">
        <v>1.5925831553941199E-3</v>
      </c>
      <c r="E3227" s="18">
        <v>7.4403064513663304E-3</v>
      </c>
      <c r="F3227" s="18">
        <v>-24.871794871794901</v>
      </c>
      <c r="G3227" s="18" t="s">
        <v>220</v>
      </c>
    </row>
    <row r="3228" spans="1:7" x14ac:dyDescent="0.15">
      <c r="A3228" s="18" t="s">
        <v>229</v>
      </c>
      <c r="B3228" s="18">
        <v>46435511</v>
      </c>
      <c r="C3228" s="18">
        <v>46435511</v>
      </c>
      <c r="D3228" s="18">
        <v>2.25172046235844E-4</v>
      </c>
      <c r="E3228" s="18">
        <v>1.4132027495776299E-3</v>
      </c>
      <c r="F3228" s="18">
        <v>-27.0356472795497</v>
      </c>
      <c r="G3228" s="18" t="s">
        <v>220</v>
      </c>
    </row>
    <row r="3229" spans="1:7" x14ac:dyDescent="0.15">
      <c r="A3229" s="18" t="s">
        <v>230</v>
      </c>
      <c r="B3229" s="18">
        <v>22251703</v>
      </c>
      <c r="C3229" s="18">
        <v>22251703</v>
      </c>
      <c r="D3229" s="18">
        <v>3.2795018119504702E-3</v>
      </c>
      <c r="E3229" s="18">
        <v>1.3161798815023801E-2</v>
      </c>
      <c r="F3229" s="18">
        <v>-42.147435897435898</v>
      </c>
      <c r="G3229" s="18" t="s">
        <v>220</v>
      </c>
    </row>
    <row r="3230" spans="1:7" x14ac:dyDescent="0.15">
      <c r="A3230" s="18" t="s">
        <v>230</v>
      </c>
      <c r="B3230" s="18">
        <v>22252138</v>
      </c>
      <c r="C3230" s="18">
        <v>22252138</v>
      </c>
      <c r="D3230" s="18">
        <v>2.53830288955381E-3</v>
      </c>
      <c r="E3230" s="18">
        <v>1.0778821532563701E-2</v>
      </c>
      <c r="F3230" s="18">
        <v>-27.209595959596001</v>
      </c>
      <c r="G3230" s="18" t="s">
        <v>220</v>
      </c>
    </row>
    <row r="3231" spans="1:7" x14ac:dyDescent="0.15">
      <c r="A3231" s="18" t="s">
        <v>230</v>
      </c>
      <c r="B3231" s="18">
        <v>22253155</v>
      </c>
      <c r="C3231" s="18">
        <v>22253155</v>
      </c>
      <c r="D3231" s="18">
        <v>1.50476197917904E-3</v>
      </c>
      <c r="E3231" s="18">
        <v>7.05438674814436E-3</v>
      </c>
      <c r="F3231" s="18">
        <v>-23.064516129032299</v>
      </c>
      <c r="G3231" s="18" t="s">
        <v>220</v>
      </c>
    </row>
    <row r="3232" spans="1:7" x14ac:dyDescent="0.15">
      <c r="A3232" s="18" t="s">
        <v>230</v>
      </c>
      <c r="B3232" s="18">
        <v>22253164</v>
      </c>
      <c r="C3232" s="18">
        <v>22253164</v>
      </c>
      <c r="D3232" s="18">
        <v>7.5604179408950102E-4</v>
      </c>
      <c r="E3232" s="18">
        <v>3.9480560868959498E-3</v>
      </c>
      <c r="F3232" s="18">
        <v>-22.8571428571429</v>
      </c>
      <c r="G3232" s="18" t="s">
        <v>220</v>
      </c>
    </row>
    <row r="3233" spans="1:7" x14ac:dyDescent="0.15">
      <c r="A3233" s="18" t="s">
        <v>231</v>
      </c>
      <c r="B3233" s="18">
        <v>22253174</v>
      </c>
      <c r="C3233" s="18">
        <v>22253174</v>
      </c>
      <c r="D3233" s="18">
        <v>7.5322498771346303E-4</v>
      </c>
      <c r="E3233" s="18">
        <v>3.94095472294955E-3</v>
      </c>
      <c r="F3233" s="18">
        <v>-20.355276907000999</v>
      </c>
      <c r="G3233" s="18" t="s">
        <v>220</v>
      </c>
    </row>
    <row r="3234" spans="1:7" x14ac:dyDescent="0.15">
      <c r="A3234" s="18" t="s">
        <v>230</v>
      </c>
      <c r="B3234" s="18">
        <v>22260775</v>
      </c>
      <c r="C3234" s="18">
        <v>22260775</v>
      </c>
      <c r="D3234" s="18">
        <v>1.29307330338306E-2</v>
      </c>
      <c r="E3234" s="18">
        <v>4.0250440571359999E-2</v>
      </c>
      <c r="F3234" s="18">
        <v>-22.619047619047599</v>
      </c>
      <c r="G3234" s="18" t="s">
        <v>220</v>
      </c>
    </row>
    <row r="3235" spans="1:7" x14ac:dyDescent="0.15">
      <c r="A3235" s="18" t="s">
        <v>232</v>
      </c>
      <c r="B3235" s="18">
        <v>108541</v>
      </c>
      <c r="C3235" s="18">
        <v>108541</v>
      </c>
      <c r="D3235" s="18">
        <v>7.0833631991951097E-3</v>
      </c>
      <c r="E3235" s="18">
        <v>2.47232225210617E-2</v>
      </c>
      <c r="F3235" s="18">
        <v>-21.643433602347798</v>
      </c>
      <c r="G3235" s="18" t="s">
        <v>220</v>
      </c>
    </row>
    <row r="3236" spans="1:7" x14ac:dyDescent="0.15">
      <c r="A3236" s="18" t="s">
        <v>233</v>
      </c>
      <c r="B3236" s="18">
        <v>27733961</v>
      </c>
      <c r="C3236" s="18">
        <v>27733961</v>
      </c>
      <c r="D3236" s="18">
        <v>8.8675509920682592E-3</v>
      </c>
      <c r="E3236" s="18">
        <v>2.9540302258059901E-2</v>
      </c>
      <c r="F3236" s="18">
        <v>-21.441137663099301</v>
      </c>
      <c r="G3236" s="18" t="s">
        <v>220</v>
      </c>
    </row>
    <row r="3237" spans="1:7" x14ac:dyDescent="0.15">
      <c r="A3237" s="18" t="s">
        <v>214</v>
      </c>
      <c r="B3237" s="18">
        <v>27736440</v>
      </c>
      <c r="C3237" s="18">
        <v>27736440</v>
      </c>
      <c r="D3237" s="18">
        <v>1.21013522653926E-2</v>
      </c>
      <c r="E3237" s="18">
        <v>3.8240838642391202E-2</v>
      </c>
      <c r="F3237" s="18">
        <v>-31.6666666666667</v>
      </c>
      <c r="G3237" s="18" t="s">
        <v>220</v>
      </c>
    </row>
    <row r="3238" spans="1:7" x14ac:dyDescent="0.15">
      <c r="A3238" s="18" t="s">
        <v>233</v>
      </c>
      <c r="B3238" s="18">
        <v>27736449</v>
      </c>
      <c r="C3238" s="18">
        <v>27736449</v>
      </c>
      <c r="D3238" s="18">
        <v>4.7210462664620803E-3</v>
      </c>
      <c r="E3238" s="18">
        <v>1.7687576386121801E-2</v>
      </c>
      <c r="F3238" s="18">
        <v>-35.4838709677419</v>
      </c>
      <c r="G3238" s="18" t="s">
        <v>220</v>
      </c>
    </row>
    <row r="3239" spans="1:7" x14ac:dyDescent="0.15">
      <c r="A3239" s="18" t="s">
        <v>233</v>
      </c>
      <c r="B3239" s="18">
        <v>27738487</v>
      </c>
      <c r="C3239" s="18">
        <v>27738487</v>
      </c>
      <c r="D3239" s="18">
        <v>1.1115648317027199E-3</v>
      </c>
      <c r="E3239" s="18">
        <v>5.5069283328861704E-3</v>
      </c>
      <c r="F3239" s="18">
        <v>-20.244524452445201</v>
      </c>
      <c r="G3239" s="18" t="s">
        <v>220</v>
      </c>
    </row>
    <row r="3240" spans="1:7" x14ac:dyDescent="0.15">
      <c r="A3240" s="18" t="s">
        <v>234</v>
      </c>
      <c r="B3240" s="18">
        <v>92269492</v>
      </c>
      <c r="C3240" s="18">
        <v>92269492</v>
      </c>
      <c r="D3240" s="18">
        <v>5.7781697028824698E-4</v>
      </c>
      <c r="E3240" s="18">
        <v>3.176818911849E-3</v>
      </c>
      <c r="F3240" s="18">
        <v>-42.9838709677419</v>
      </c>
      <c r="G3240" s="18" t="s">
        <v>220</v>
      </c>
    </row>
    <row r="3241" spans="1:7" x14ac:dyDescent="0.15">
      <c r="A3241" s="18" t="s">
        <v>235</v>
      </c>
      <c r="B3241" s="18">
        <v>92269528</v>
      </c>
      <c r="C3241" s="18">
        <v>92269528</v>
      </c>
      <c r="D3241" s="18">
        <v>5.4751327165051301E-3</v>
      </c>
      <c r="E3241" s="18">
        <v>2.0040912040793502E-2</v>
      </c>
      <c r="F3241" s="18">
        <v>-33.7025316455696</v>
      </c>
      <c r="G3241" s="18" t="s">
        <v>220</v>
      </c>
    </row>
    <row r="3242" spans="1:7" x14ac:dyDescent="0.15">
      <c r="A3242" s="18" t="s">
        <v>234</v>
      </c>
      <c r="B3242" s="18">
        <v>92316501</v>
      </c>
      <c r="C3242" s="18">
        <v>92316501</v>
      </c>
      <c r="D3242" s="18">
        <v>7.4634509452212701E-3</v>
      </c>
      <c r="E3242" s="18">
        <v>2.5620094932517198E-2</v>
      </c>
      <c r="F3242" s="18">
        <v>-34.0277777777778</v>
      </c>
      <c r="G3242" s="18" t="s">
        <v>220</v>
      </c>
    </row>
    <row r="3243" spans="1:7" x14ac:dyDescent="0.15">
      <c r="A3243" s="18" t="s">
        <v>234</v>
      </c>
      <c r="B3243" s="18">
        <v>92320156</v>
      </c>
      <c r="C3243" s="18">
        <v>92320156</v>
      </c>
      <c r="D3243" s="18">
        <v>1.00992041140757E-3</v>
      </c>
      <c r="E3243" s="18">
        <v>5.0777596893261797E-3</v>
      </c>
      <c r="F3243" s="18">
        <v>-32.9268292682927</v>
      </c>
      <c r="G3243" s="18" t="s">
        <v>220</v>
      </c>
    </row>
    <row r="3244" spans="1:7" x14ac:dyDescent="0.15">
      <c r="A3244" s="18" t="s">
        <v>234</v>
      </c>
      <c r="B3244" s="18">
        <v>92320581</v>
      </c>
      <c r="C3244" s="18">
        <v>92320581</v>
      </c>
      <c r="D3244" s="18">
        <v>8.2294632972768102E-3</v>
      </c>
      <c r="E3244" s="18">
        <v>2.7687435595937501E-2</v>
      </c>
      <c r="F3244" s="18">
        <v>-30.156472261735399</v>
      </c>
      <c r="G3244" s="18" t="s">
        <v>220</v>
      </c>
    </row>
    <row r="3245" spans="1:7" x14ac:dyDescent="0.15">
      <c r="A3245" s="18" t="s">
        <v>234</v>
      </c>
      <c r="B3245" s="18">
        <v>133018781</v>
      </c>
      <c r="C3245" s="18">
        <v>133018781</v>
      </c>
      <c r="D3245" s="18">
        <v>5.0341620710720996E-3</v>
      </c>
      <c r="E3245" s="18">
        <v>1.8628465666552699E-2</v>
      </c>
      <c r="F3245" s="18">
        <v>-33.405172413793103</v>
      </c>
      <c r="G3245" s="18" t="s">
        <v>220</v>
      </c>
    </row>
    <row r="3246" spans="1:7" x14ac:dyDescent="0.15">
      <c r="A3246" s="18" t="s">
        <v>234</v>
      </c>
      <c r="B3246" s="18">
        <v>162136415</v>
      </c>
      <c r="C3246" s="18">
        <v>162136415</v>
      </c>
      <c r="D3246" s="18">
        <v>1.4161666063122901E-2</v>
      </c>
      <c r="E3246" s="18">
        <v>4.32362378112272E-2</v>
      </c>
      <c r="F3246" s="18">
        <v>-42.6666666666667</v>
      </c>
      <c r="G3246" s="18" t="s">
        <v>220</v>
      </c>
    </row>
    <row r="3247" spans="1:7" x14ac:dyDescent="0.15">
      <c r="A3247" s="18" t="s">
        <v>236</v>
      </c>
      <c r="B3247" s="18">
        <v>9695874</v>
      </c>
      <c r="C3247" s="18">
        <v>9695874</v>
      </c>
      <c r="D3247" s="18">
        <v>1.1575420956445599E-2</v>
      </c>
      <c r="E3247" s="18">
        <v>3.6930689012578101E-2</v>
      </c>
      <c r="F3247" s="18">
        <v>50</v>
      </c>
      <c r="G3247" s="18" t="s">
        <v>220</v>
      </c>
    </row>
    <row r="3248" spans="1:7" x14ac:dyDescent="0.15">
      <c r="A3248" s="18" t="s">
        <v>236</v>
      </c>
      <c r="B3248" s="18">
        <v>9695996</v>
      </c>
      <c r="C3248" s="18">
        <v>9695996</v>
      </c>
      <c r="D3248" s="18">
        <v>6.9509775673382004E-3</v>
      </c>
      <c r="E3248" s="18">
        <v>2.4355433056541202E-2</v>
      </c>
      <c r="F3248" s="18">
        <v>-23.000898472596599</v>
      </c>
      <c r="G3248" s="18" t="s">
        <v>220</v>
      </c>
    </row>
    <row r="3249" spans="1:7" x14ac:dyDescent="0.15">
      <c r="A3249" s="18" t="s">
        <v>236</v>
      </c>
      <c r="B3249" s="18">
        <v>9696013</v>
      </c>
      <c r="C3249" s="18">
        <v>9696013</v>
      </c>
      <c r="D3249" s="18">
        <v>1.67871364819583E-3</v>
      </c>
      <c r="E3249" s="18">
        <v>7.7755486615919802E-3</v>
      </c>
      <c r="F3249" s="18">
        <v>-26.1904761904762</v>
      </c>
      <c r="G3249" s="18" t="s">
        <v>220</v>
      </c>
    </row>
    <row r="3250" spans="1:7" x14ac:dyDescent="0.15">
      <c r="A3250" s="18" t="s">
        <v>236</v>
      </c>
      <c r="B3250" s="18">
        <v>9696022</v>
      </c>
      <c r="C3250" s="18">
        <v>9696022</v>
      </c>
      <c r="D3250" s="18">
        <v>6.9663694179330502E-3</v>
      </c>
      <c r="E3250" s="18">
        <v>2.43777869023401E-2</v>
      </c>
      <c r="F3250" s="18">
        <v>-23.047619047619101</v>
      </c>
      <c r="G3250" s="18" t="s">
        <v>220</v>
      </c>
    </row>
    <row r="3251" spans="1:7" x14ac:dyDescent="0.15">
      <c r="A3251" s="18" t="s">
        <v>236</v>
      </c>
      <c r="B3251" s="18">
        <v>9698842</v>
      </c>
      <c r="C3251" s="18">
        <v>9698842</v>
      </c>
      <c r="D3251" s="18">
        <v>1.3201195362080399E-2</v>
      </c>
      <c r="E3251" s="18">
        <v>4.09509557963618E-2</v>
      </c>
      <c r="F3251" s="18">
        <v>-25.252844500632101</v>
      </c>
      <c r="G3251" s="18" t="s">
        <v>220</v>
      </c>
    </row>
    <row r="3252" spans="1:7" x14ac:dyDescent="0.15">
      <c r="A3252" s="18" t="s">
        <v>216</v>
      </c>
      <c r="B3252" s="18">
        <v>9698856</v>
      </c>
      <c r="C3252" s="18">
        <v>9698856</v>
      </c>
      <c r="D3252" s="18">
        <v>6.3312583479691002E-5</v>
      </c>
      <c r="E3252" s="18">
        <v>4.6792496806711501E-4</v>
      </c>
      <c r="F3252" s="18">
        <v>-34.962904080551098</v>
      </c>
      <c r="G3252" s="18" t="s">
        <v>220</v>
      </c>
    </row>
    <row r="3253" spans="1:7" x14ac:dyDescent="0.15">
      <c r="A3253" s="18" t="s">
        <v>236</v>
      </c>
      <c r="B3253" s="18">
        <v>9698960</v>
      </c>
      <c r="C3253" s="18">
        <v>9698960</v>
      </c>
      <c r="D3253" s="18">
        <v>1.12703331889286E-7</v>
      </c>
      <c r="E3253" s="18">
        <v>1.4727657621281E-6</v>
      </c>
      <c r="F3253" s="18">
        <v>-30.182299995431102</v>
      </c>
      <c r="G3253" s="18" t="s">
        <v>220</v>
      </c>
    </row>
    <row r="3254" spans="1:7" x14ac:dyDescent="0.15">
      <c r="A3254" s="18" t="s">
        <v>236</v>
      </c>
      <c r="B3254" s="18">
        <v>9699022</v>
      </c>
      <c r="C3254" s="18">
        <v>9699022</v>
      </c>
      <c r="D3254" s="18">
        <v>2.8721485323401902E-7</v>
      </c>
      <c r="E3254" s="18">
        <v>3.49962242341451E-6</v>
      </c>
      <c r="F3254" s="18">
        <v>-28.4906087350079</v>
      </c>
      <c r="G3254" s="18" t="s">
        <v>220</v>
      </c>
    </row>
    <row r="3255" spans="1:7" x14ac:dyDescent="0.15">
      <c r="A3255" s="18" t="s">
        <v>236</v>
      </c>
      <c r="B3255" s="18">
        <v>9699133</v>
      </c>
      <c r="C3255" s="18">
        <v>9699133</v>
      </c>
      <c r="D3255" s="18">
        <v>9.2732191287984208E-3</v>
      </c>
      <c r="E3255" s="18">
        <v>3.0627665132356201E-2</v>
      </c>
      <c r="F3255" s="18">
        <v>-27.603812117086399</v>
      </c>
      <c r="G3255" s="18" t="s">
        <v>220</v>
      </c>
    </row>
    <row r="3256" spans="1:7" x14ac:dyDescent="0.15">
      <c r="A3256" s="18" t="s">
        <v>236</v>
      </c>
      <c r="B3256" s="18">
        <v>9700320</v>
      </c>
      <c r="C3256" s="18">
        <v>9700320</v>
      </c>
      <c r="D3256" s="18">
        <v>3.8967757404854099E-3</v>
      </c>
      <c r="E3256" s="18">
        <v>1.51185670205762E-2</v>
      </c>
      <c r="F3256" s="18">
        <v>-48.717948717948701</v>
      </c>
      <c r="G3256" s="18" t="s">
        <v>220</v>
      </c>
    </row>
    <row r="3257" spans="1:7" x14ac:dyDescent="0.15">
      <c r="A3257" s="18" t="s">
        <v>236</v>
      </c>
      <c r="B3257" s="18">
        <v>9826198</v>
      </c>
      <c r="C3257" s="18">
        <v>9826198</v>
      </c>
      <c r="D3257" s="18">
        <v>4.15274363525397E-4</v>
      </c>
      <c r="E3257" s="18">
        <v>2.4105518311935601E-3</v>
      </c>
      <c r="F3257" s="18">
        <v>-25.447870778267301</v>
      </c>
      <c r="G3257" s="18" t="s">
        <v>220</v>
      </c>
    </row>
    <row r="3258" spans="1:7" x14ac:dyDescent="0.15">
      <c r="A3258" s="18" t="s">
        <v>236</v>
      </c>
      <c r="B3258" s="18">
        <v>9826396</v>
      </c>
      <c r="C3258" s="18">
        <v>9826396</v>
      </c>
      <c r="D3258" s="18">
        <v>9.1097058764141297E-3</v>
      </c>
      <c r="E3258" s="18">
        <v>3.0198228426103198E-2</v>
      </c>
      <c r="F3258" s="18">
        <v>-21.464646464646499</v>
      </c>
      <c r="G3258" s="18" t="s">
        <v>220</v>
      </c>
    </row>
    <row r="3259" spans="1:7" x14ac:dyDescent="0.15">
      <c r="A3259" s="18" t="s">
        <v>237</v>
      </c>
      <c r="B3259" s="18">
        <v>196625640</v>
      </c>
      <c r="C3259" s="18">
        <v>196625640</v>
      </c>
      <c r="D3259" s="18">
        <v>4.8148001259296097E-6</v>
      </c>
      <c r="E3259" s="18">
        <v>4.5538581610627901E-5</v>
      </c>
      <c r="F3259" s="18">
        <v>-27.006711409396001</v>
      </c>
      <c r="G3259" s="18" t="s">
        <v>220</v>
      </c>
    </row>
    <row r="3260" spans="1:7" x14ac:dyDescent="0.15">
      <c r="A3260" s="18" t="s">
        <v>237</v>
      </c>
      <c r="B3260" s="18">
        <v>196625679</v>
      </c>
      <c r="C3260" s="18">
        <v>196625679</v>
      </c>
      <c r="D3260" s="18">
        <v>1.2285730244254701E-7</v>
      </c>
      <c r="E3260" s="18">
        <v>1.59009092395737E-6</v>
      </c>
      <c r="F3260" s="18">
        <v>-28.875205254515599</v>
      </c>
      <c r="G3260" s="18" t="s">
        <v>220</v>
      </c>
    </row>
    <row r="3261" spans="1:7" x14ac:dyDescent="0.15">
      <c r="A3261" s="18" t="s">
        <v>237</v>
      </c>
      <c r="B3261" s="18">
        <v>196625689</v>
      </c>
      <c r="C3261" s="18">
        <v>196625689</v>
      </c>
      <c r="D3261" s="18">
        <v>6.7280131385016898E-6</v>
      </c>
      <c r="E3261" s="18">
        <v>6.1277022019013704E-5</v>
      </c>
      <c r="F3261" s="18">
        <v>-23.535455976940899</v>
      </c>
      <c r="G3261" s="18" t="s">
        <v>220</v>
      </c>
    </row>
    <row r="3262" spans="1:7" x14ac:dyDescent="0.15">
      <c r="A3262" s="18" t="s">
        <v>238</v>
      </c>
      <c r="B3262" s="18">
        <v>196625711</v>
      </c>
      <c r="C3262" s="18">
        <v>196625711</v>
      </c>
      <c r="D3262" s="18">
        <v>1.5669648378846501E-7</v>
      </c>
      <c r="E3262" s="18">
        <v>1.98067284414859E-6</v>
      </c>
      <c r="F3262" s="18">
        <v>-27.058697486306599</v>
      </c>
      <c r="G3262" s="18" t="s">
        <v>220</v>
      </c>
    </row>
    <row r="3263" spans="1:7" x14ac:dyDescent="0.15">
      <c r="A3263" s="18" t="s">
        <v>238</v>
      </c>
      <c r="B3263" s="18">
        <v>196625717</v>
      </c>
      <c r="C3263" s="18">
        <v>196625717</v>
      </c>
      <c r="D3263" s="18">
        <v>3.1705082337296598E-8</v>
      </c>
      <c r="E3263" s="18">
        <v>4.6108735334616901E-7</v>
      </c>
      <c r="F3263" s="18">
        <v>-29.278074866310199</v>
      </c>
      <c r="G3263" s="18" t="s">
        <v>220</v>
      </c>
    </row>
    <row r="3264" spans="1:7" x14ac:dyDescent="0.15">
      <c r="A3264" s="18" t="s">
        <v>239</v>
      </c>
      <c r="B3264" s="18">
        <v>49293808</v>
      </c>
      <c r="C3264" s="18">
        <v>49293808</v>
      </c>
      <c r="D3264" s="18">
        <v>1.1824887046640901E-4</v>
      </c>
      <c r="E3264" s="18">
        <v>8.1390125855377996E-4</v>
      </c>
      <c r="F3264" s="18">
        <v>-31.648991474319001</v>
      </c>
      <c r="G3264" s="18" t="s">
        <v>220</v>
      </c>
    </row>
    <row r="3265" spans="1:7" x14ac:dyDescent="0.15">
      <c r="A3265" s="18" t="s">
        <v>240</v>
      </c>
      <c r="B3265" s="18">
        <v>49309466</v>
      </c>
      <c r="C3265" s="18">
        <v>49309466</v>
      </c>
      <c r="D3265" s="18">
        <v>2.4983997966820899E-4</v>
      </c>
      <c r="E3265" s="18">
        <v>1.55360263218967E-3</v>
      </c>
      <c r="F3265" s="18">
        <v>-52.9080675422139</v>
      </c>
      <c r="G3265" s="18" t="s">
        <v>220</v>
      </c>
    </row>
    <row r="3266" spans="1:7" x14ac:dyDescent="0.15">
      <c r="A3266" s="18" t="s">
        <v>240</v>
      </c>
      <c r="B3266" s="18">
        <v>49309479</v>
      </c>
      <c r="C3266" s="18">
        <v>49309479</v>
      </c>
      <c r="D3266" s="18">
        <v>5.5041976568415097E-3</v>
      </c>
      <c r="E3266" s="18">
        <v>2.0092921270926201E-2</v>
      </c>
      <c r="F3266" s="18">
        <v>-43.790012804097302</v>
      </c>
      <c r="G3266" s="18" t="s">
        <v>220</v>
      </c>
    </row>
    <row r="3267" spans="1:7" x14ac:dyDescent="0.15">
      <c r="A3267" s="18" t="s">
        <v>239</v>
      </c>
      <c r="B3267" s="18">
        <v>49313811</v>
      </c>
      <c r="C3267" s="18">
        <v>49313811</v>
      </c>
      <c r="D3267" s="18">
        <v>4.8662701738033703E-4</v>
      </c>
      <c r="E3267" s="18">
        <v>2.7480711524296699E-3</v>
      </c>
      <c r="F3267" s="18">
        <v>-44.649122807017498</v>
      </c>
      <c r="G3267" s="18" t="s">
        <v>220</v>
      </c>
    </row>
    <row r="3268" spans="1:7" x14ac:dyDescent="0.15">
      <c r="A3268" s="18" t="s">
        <v>239</v>
      </c>
      <c r="B3268" s="18">
        <v>49313835</v>
      </c>
      <c r="C3268" s="18">
        <v>49313835</v>
      </c>
      <c r="D3268" s="18">
        <v>4.3737379567634297E-3</v>
      </c>
      <c r="E3268" s="18">
        <v>1.6663325595838201E-2</v>
      </c>
      <c r="F3268" s="18">
        <v>-26.552672955974799</v>
      </c>
      <c r="G3268" s="18" t="s">
        <v>220</v>
      </c>
    </row>
    <row r="3269" spans="1:7" x14ac:dyDescent="0.15">
      <c r="A3269" s="18" t="s">
        <v>240</v>
      </c>
      <c r="B3269" s="18">
        <v>49313842</v>
      </c>
      <c r="C3269" s="18">
        <v>49313842</v>
      </c>
      <c r="D3269" s="18">
        <v>1.0250808569045599E-4</v>
      </c>
      <c r="E3269" s="18">
        <v>7.1649708473561498E-4</v>
      </c>
      <c r="F3269" s="18">
        <v>-35.0475519549137</v>
      </c>
      <c r="G3269" s="18" t="s">
        <v>220</v>
      </c>
    </row>
    <row r="3270" spans="1:7" x14ac:dyDescent="0.15">
      <c r="A3270" s="18" t="s">
        <v>239</v>
      </c>
      <c r="B3270" s="18">
        <v>49313863</v>
      </c>
      <c r="C3270" s="18">
        <v>49313863</v>
      </c>
      <c r="D3270" s="18">
        <v>5.8080752408651301E-6</v>
      </c>
      <c r="E3270" s="18">
        <v>5.3989153012165602E-5</v>
      </c>
      <c r="F3270" s="18">
        <v>-35.6989247311828</v>
      </c>
      <c r="G3270" s="18" t="s">
        <v>220</v>
      </c>
    </row>
    <row r="3271" spans="1:7" x14ac:dyDescent="0.15">
      <c r="A3271" s="18" t="s">
        <v>240</v>
      </c>
      <c r="B3271" s="18">
        <v>49313887</v>
      </c>
      <c r="C3271" s="18">
        <v>49313887</v>
      </c>
      <c r="D3271" s="18">
        <v>6.1611091520992201E-3</v>
      </c>
      <c r="E3271" s="18">
        <v>2.21031833639634E-2</v>
      </c>
      <c r="F3271" s="18">
        <v>-24.5508077910313</v>
      </c>
      <c r="G3271" s="18" t="s">
        <v>220</v>
      </c>
    </row>
    <row r="3272" spans="1:7" x14ac:dyDescent="0.15">
      <c r="A3272" s="18" t="s">
        <v>239</v>
      </c>
      <c r="B3272" s="18">
        <v>49318854</v>
      </c>
      <c r="C3272" s="18">
        <v>49318854</v>
      </c>
      <c r="D3272" s="18">
        <v>7.85875477871123E-6</v>
      </c>
      <c r="E3272" s="18">
        <v>7.0296410591994695E-5</v>
      </c>
      <c r="F3272" s="18">
        <v>-27.8037207200422</v>
      </c>
      <c r="G3272" s="18" t="s">
        <v>220</v>
      </c>
    </row>
    <row r="3273" spans="1:7" x14ac:dyDescent="0.15">
      <c r="A3273" s="18" t="s">
        <v>239</v>
      </c>
      <c r="B3273" s="18">
        <v>49319020</v>
      </c>
      <c r="C3273" s="18">
        <v>49319020</v>
      </c>
      <c r="D3273" s="18">
        <v>6.1677037921370503E-9</v>
      </c>
      <c r="E3273" s="18">
        <v>1.0626521501739301E-7</v>
      </c>
      <c r="F3273" s="18">
        <v>-54.907407407407398</v>
      </c>
      <c r="G3273" s="18" t="s">
        <v>220</v>
      </c>
    </row>
    <row r="3274" spans="1:7" x14ac:dyDescent="0.15">
      <c r="A3274" s="18" t="s">
        <v>239</v>
      </c>
      <c r="B3274" s="18">
        <v>49319062</v>
      </c>
      <c r="C3274" s="18">
        <v>49319062</v>
      </c>
      <c r="D3274" s="18">
        <v>1.23613486333435E-2</v>
      </c>
      <c r="E3274" s="18">
        <v>3.8815643145957902E-2</v>
      </c>
      <c r="F3274" s="18">
        <v>-37.267080745341602</v>
      </c>
      <c r="G3274" s="18" t="s">
        <v>220</v>
      </c>
    </row>
    <row r="3275" spans="1:7" x14ac:dyDescent="0.15">
      <c r="A3275" s="18" t="s">
        <v>240</v>
      </c>
      <c r="B3275" s="18">
        <v>49323496</v>
      </c>
      <c r="C3275" s="18">
        <v>49323496</v>
      </c>
      <c r="D3275" s="18">
        <v>2.1861460583537701E-3</v>
      </c>
      <c r="E3275" s="18">
        <v>9.5688108217588004E-3</v>
      </c>
      <c r="F3275" s="18">
        <v>-45.238095238095198</v>
      </c>
      <c r="G3275" s="18" t="s">
        <v>220</v>
      </c>
    </row>
    <row r="3276" spans="1:7" x14ac:dyDescent="0.15">
      <c r="A3276" s="18" t="s">
        <v>240</v>
      </c>
      <c r="B3276" s="18">
        <v>49323519</v>
      </c>
      <c r="C3276" s="18">
        <v>49323519</v>
      </c>
      <c r="D3276" s="18">
        <v>4.0858386796116504E-3</v>
      </c>
      <c r="E3276" s="18">
        <v>1.57214703105968E-2</v>
      </c>
      <c r="F3276" s="18">
        <v>-43.015873015872998</v>
      </c>
      <c r="G3276" s="18" t="s">
        <v>220</v>
      </c>
    </row>
    <row r="3277" spans="1:7" x14ac:dyDescent="0.15">
      <c r="A3277" s="18" t="s">
        <v>239</v>
      </c>
      <c r="B3277" s="18">
        <v>49324980</v>
      </c>
      <c r="C3277" s="18">
        <v>49324980</v>
      </c>
      <c r="D3277" s="18">
        <v>1.4577312291153799E-2</v>
      </c>
      <c r="E3277" s="18">
        <v>4.4305201963562899E-2</v>
      </c>
      <c r="F3277" s="18">
        <v>-35.0951374207188</v>
      </c>
      <c r="G3277" s="18" t="s">
        <v>220</v>
      </c>
    </row>
    <row r="3278" spans="1:7" x14ac:dyDescent="0.15">
      <c r="A3278" s="18" t="s">
        <v>240</v>
      </c>
      <c r="B3278" s="18">
        <v>49325627</v>
      </c>
      <c r="C3278" s="18">
        <v>49325627</v>
      </c>
      <c r="D3278" s="18">
        <v>1.11718488041392E-2</v>
      </c>
      <c r="E3278" s="18">
        <v>3.5976013113329298E-2</v>
      </c>
      <c r="F3278" s="18">
        <v>-37.948717948717899</v>
      </c>
      <c r="G3278" s="18" t="s">
        <v>220</v>
      </c>
    </row>
    <row r="3279" spans="1:7" x14ac:dyDescent="0.15">
      <c r="A3279" s="18" t="s">
        <v>239</v>
      </c>
      <c r="B3279" s="18">
        <v>49325669</v>
      </c>
      <c r="C3279" s="18">
        <v>49325669</v>
      </c>
      <c r="D3279" s="18">
        <v>9.1957608474640996E-3</v>
      </c>
      <c r="E3279" s="18">
        <v>3.0408964660623899E-2</v>
      </c>
      <c r="F3279" s="18">
        <v>-39.160839160839203</v>
      </c>
      <c r="G3279" s="18" t="s">
        <v>220</v>
      </c>
    </row>
    <row r="3280" spans="1:7" x14ac:dyDescent="0.15">
      <c r="A3280" s="18" t="s">
        <v>239</v>
      </c>
      <c r="B3280" s="18">
        <v>49512181</v>
      </c>
      <c r="C3280" s="18">
        <v>49512181</v>
      </c>
      <c r="D3280" s="18">
        <v>1.45440104175498E-4</v>
      </c>
      <c r="E3280" s="18">
        <v>9.69003649740696E-4</v>
      </c>
      <c r="F3280" s="18">
        <v>-37.933094384707303</v>
      </c>
      <c r="G3280" s="18" t="s">
        <v>220</v>
      </c>
    </row>
    <row r="3281" spans="1:7" x14ac:dyDescent="0.15">
      <c r="A3281" s="18" t="s">
        <v>240</v>
      </c>
      <c r="B3281" s="18">
        <v>49512198</v>
      </c>
      <c r="C3281" s="18">
        <v>49512198</v>
      </c>
      <c r="D3281" s="18">
        <v>2.8727064447322502E-3</v>
      </c>
      <c r="E3281" s="18">
        <v>1.18817598363926E-2</v>
      </c>
      <c r="F3281" s="18">
        <v>-26.495726495726501</v>
      </c>
      <c r="G3281" s="18" t="s">
        <v>220</v>
      </c>
    </row>
    <row r="3282" spans="1:7" x14ac:dyDescent="0.15">
      <c r="A3282" s="18" t="s">
        <v>239</v>
      </c>
      <c r="B3282" s="18">
        <v>49512212</v>
      </c>
      <c r="C3282" s="18">
        <v>49512212</v>
      </c>
      <c r="D3282" s="18">
        <v>7.8742374896023597E-6</v>
      </c>
      <c r="E3282" s="18">
        <v>7.0296410591994695E-5</v>
      </c>
      <c r="F3282" s="18">
        <v>-37.0555392300911</v>
      </c>
      <c r="G3282" s="18" t="s">
        <v>220</v>
      </c>
    </row>
    <row r="3283" spans="1:7" x14ac:dyDescent="0.15">
      <c r="A3283" s="18" t="s">
        <v>239</v>
      </c>
      <c r="B3283" s="18">
        <v>49512305</v>
      </c>
      <c r="C3283" s="18">
        <v>49512305</v>
      </c>
      <c r="D3283" s="18">
        <v>9.0600860147560492E-12</v>
      </c>
      <c r="E3283" s="18">
        <v>2.2692159879550999E-10</v>
      </c>
      <c r="F3283" s="18">
        <v>-38.863543311692098</v>
      </c>
      <c r="G3283" s="18" t="s">
        <v>220</v>
      </c>
    </row>
    <row r="3284" spans="1:7" x14ac:dyDescent="0.15">
      <c r="A3284" s="18" t="s">
        <v>240</v>
      </c>
      <c r="B3284" s="18">
        <v>49512355</v>
      </c>
      <c r="C3284" s="18">
        <v>49512355</v>
      </c>
      <c r="D3284" s="18">
        <v>8.7371845471539999E-4</v>
      </c>
      <c r="E3284" s="18">
        <v>4.4846459582640504E-3</v>
      </c>
      <c r="F3284" s="18">
        <v>-23.513562062152001</v>
      </c>
      <c r="G3284" s="18" t="s">
        <v>220</v>
      </c>
    </row>
    <row r="3285" spans="1:7" x14ac:dyDescent="0.15">
      <c r="A3285" s="18" t="s">
        <v>240</v>
      </c>
      <c r="B3285" s="18">
        <v>49515273</v>
      </c>
      <c r="C3285" s="18">
        <v>49515273</v>
      </c>
      <c r="D3285" s="18">
        <v>1.72472273583324E-3</v>
      </c>
      <c r="E3285" s="18">
        <v>7.8674114678396502E-3</v>
      </c>
      <c r="F3285" s="18">
        <v>-28.446553446553501</v>
      </c>
      <c r="G3285" s="18" t="s">
        <v>220</v>
      </c>
    </row>
    <row r="3286" spans="1:7" x14ac:dyDescent="0.15">
      <c r="A3286" s="18" t="s">
        <v>239</v>
      </c>
      <c r="B3286" s="18">
        <v>49515378</v>
      </c>
      <c r="C3286" s="18">
        <v>49515378</v>
      </c>
      <c r="D3286" s="18">
        <v>5.5603369046922603E-3</v>
      </c>
      <c r="E3286" s="18">
        <v>2.02705004409603E-2</v>
      </c>
      <c r="F3286" s="18">
        <v>-32.224958949096902</v>
      </c>
      <c r="G3286" s="18" t="s">
        <v>220</v>
      </c>
    </row>
    <row r="3287" spans="1:7" x14ac:dyDescent="0.15">
      <c r="A3287" s="18" t="s">
        <v>239</v>
      </c>
      <c r="B3287" s="18">
        <v>49515693</v>
      </c>
      <c r="C3287" s="18">
        <v>49515693</v>
      </c>
      <c r="D3287" s="18">
        <v>1.97352413362273E-3</v>
      </c>
      <c r="E3287" s="18">
        <v>8.7946998046943697E-3</v>
      </c>
      <c r="F3287" s="18">
        <v>-40.540540540540498</v>
      </c>
      <c r="G3287" s="18" t="s">
        <v>220</v>
      </c>
    </row>
    <row r="3288" spans="1:7" x14ac:dyDescent="0.15">
      <c r="A3288" s="18" t="s">
        <v>240</v>
      </c>
      <c r="B3288" s="18">
        <v>49515847</v>
      </c>
      <c r="C3288" s="18">
        <v>49515847</v>
      </c>
      <c r="D3288" s="18">
        <v>1.4152954532762299E-3</v>
      </c>
      <c r="E3288" s="18">
        <v>6.7282499140812104E-3</v>
      </c>
      <c r="F3288" s="18">
        <v>-28.380187416331999</v>
      </c>
      <c r="G3288" s="18" t="s">
        <v>220</v>
      </c>
    </row>
    <row r="3289" spans="1:7" x14ac:dyDescent="0.15">
      <c r="A3289" s="18" t="s">
        <v>239</v>
      </c>
      <c r="B3289" s="18">
        <v>49516519</v>
      </c>
      <c r="C3289" s="18">
        <v>49516519</v>
      </c>
      <c r="D3289" s="18">
        <v>1.03963381267613E-3</v>
      </c>
      <c r="E3289" s="18">
        <v>5.19816906338066E-3</v>
      </c>
      <c r="F3289" s="18">
        <v>-28.083267871170499</v>
      </c>
      <c r="G3289" s="18" t="s">
        <v>220</v>
      </c>
    </row>
    <row r="3290" spans="1:7" x14ac:dyDescent="0.15">
      <c r="A3290" s="18" t="s">
        <v>241</v>
      </c>
      <c r="B3290" s="18">
        <v>49410348</v>
      </c>
      <c r="C3290" s="18">
        <v>49410348</v>
      </c>
      <c r="D3290" s="18">
        <v>6.2415828504843703E-3</v>
      </c>
      <c r="E3290" s="18">
        <v>2.23622272987553E-2</v>
      </c>
      <c r="F3290" s="18">
        <v>-26.053442959917799</v>
      </c>
      <c r="G3290" s="18" t="s">
        <v>220</v>
      </c>
    </row>
    <row r="3291" spans="1:7" x14ac:dyDescent="0.15">
      <c r="A3291" s="18" t="s">
        <v>241</v>
      </c>
      <c r="B3291" s="18">
        <v>49410354</v>
      </c>
      <c r="C3291" s="18">
        <v>49410354</v>
      </c>
      <c r="D3291" s="18">
        <v>1.22184252032667E-2</v>
      </c>
      <c r="E3291" s="18">
        <v>3.8520792744564498E-2</v>
      </c>
      <c r="F3291" s="18">
        <v>-21.591511936339501</v>
      </c>
      <c r="G3291" s="18" t="s">
        <v>220</v>
      </c>
    </row>
    <row r="3292" spans="1:7" x14ac:dyDescent="0.15">
      <c r="A3292" s="18" t="s">
        <v>241</v>
      </c>
      <c r="B3292" s="18">
        <v>49437203</v>
      </c>
      <c r="C3292" s="18">
        <v>49437203</v>
      </c>
      <c r="D3292" s="18">
        <v>1.6837540636013601E-2</v>
      </c>
      <c r="E3292" s="18">
        <v>4.95060298048009E-2</v>
      </c>
      <c r="F3292" s="18">
        <v>-33.909090909090899</v>
      </c>
      <c r="G3292" s="18" t="s">
        <v>220</v>
      </c>
    </row>
    <row r="3293" spans="1:7" x14ac:dyDescent="0.15">
      <c r="A3293" s="18" t="s">
        <v>241</v>
      </c>
      <c r="B3293" s="18">
        <v>49438198</v>
      </c>
      <c r="C3293" s="18">
        <v>49438198</v>
      </c>
      <c r="D3293" s="18">
        <v>3.4918743193914602E-3</v>
      </c>
      <c r="E3293" s="18">
        <v>1.3849736120166999E-2</v>
      </c>
      <c r="F3293" s="18">
        <v>-51.710526315789501</v>
      </c>
      <c r="G3293" s="18" t="s">
        <v>220</v>
      </c>
    </row>
    <row r="3294" spans="1:7" x14ac:dyDescent="0.15">
      <c r="A3294" s="18" t="s">
        <v>242</v>
      </c>
      <c r="B3294" s="18">
        <v>49438297</v>
      </c>
      <c r="C3294" s="18">
        <v>49438297</v>
      </c>
      <c r="D3294" s="18">
        <v>3.7667638634885101E-3</v>
      </c>
      <c r="E3294" s="18">
        <v>1.4766806160487599E-2</v>
      </c>
      <c r="F3294" s="18">
        <v>-26.993865030674801</v>
      </c>
      <c r="G3294" s="18" t="s">
        <v>220</v>
      </c>
    </row>
    <row r="3295" spans="1:7" x14ac:dyDescent="0.15">
      <c r="A3295" s="18" t="s">
        <v>241</v>
      </c>
      <c r="B3295" s="18">
        <v>49439489</v>
      </c>
      <c r="C3295" s="18">
        <v>49439489</v>
      </c>
      <c r="D3295" s="18">
        <v>5.2658824591788099E-3</v>
      </c>
      <c r="E3295" s="18">
        <v>1.9406283449698501E-2</v>
      </c>
      <c r="F3295" s="18">
        <v>-29.545454545454501</v>
      </c>
      <c r="G3295" s="18" t="s">
        <v>220</v>
      </c>
    </row>
    <row r="3296" spans="1:7" x14ac:dyDescent="0.15">
      <c r="A3296" s="18" t="s">
        <v>243</v>
      </c>
      <c r="B3296" s="18">
        <v>58776226</v>
      </c>
      <c r="C3296" s="18">
        <v>58776226</v>
      </c>
      <c r="D3296" s="18">
        <v>2.0303594620469899E-3</v>
      </c>
      <c r="E3296" s="18">
        <v>9.0330959619031505E-3</v>
      </c>
      <c r="F3296" s="18">
        <v>-21.855345911949701</v>
      </c>
      <c r="G3296" s="18" t="s">
        <v>220</v>
      </c>
    </row>
    <row r="3297" spans="1:7" x14ac:dyDescent="0.15">
      <c r="A3297" s="18" t="s">
        <v>244</v>
      </c>
      <c r="B3297" s="18">
        <v>58776639</v>
      </c>
      <c r="C3297" s="18">
        <v>58776639</v>
      </c>
      <c r="D3297" s="18">
        <v>1.21014309684142E-14</v>
      </c>
      <c r="E3297" s="18">
        <v>4.6763386813657803E-13</v>
      </c>
      <c r="F3297" s="18">
        <v>-23.1702582022908</v>
      </c>
      <c r="G3297" s="18" t="s">
        <v>220</v>
      </c>
    </row>
    <row r="3298" spans="1:7" x14ac:dyDescent="0.15">
      <c r="A3298" s="18" t="s">
        <v>244</v>
      </c>
      <c r="B3298" s="18">
        <v>58776735</v>
      </c>
      <c r="C3298" s="18">
        <v>58776735</v>
      </c>
      <c r="D3298" s="18">
        <v>7.6192829823185106E-11</v>
      </c>
      <c r="E3298" s="18">
        <v>1.7033190468736799E-9</v>
      </c>
      <c r="F3298" s="18">
        <v>-21.267288591850001</v>
      </c>
      <c r="G3298" s="18" t="s">
        <v>220</v>
      </c>
    </row>
    <row r="3299" spans="1:7" x14ac:dyDescent="0.15">
      <c r="A3299" s="18" t="s">
        <v>244</v>
      </c>
      <c r="B3299" s="18">
        <v>58776798</v>
      </c>
      <c r="C3299" s="18">
        <v>58776798</v>
      </c>
      <c r="D3299" s="18">
        <v>1.00630836996629E-10</v>
      </c>
      <c r="E3299" s="18">
        <v>2.1952130167409801E-9</v>
      </c>
      <c r="F3299" s="18">
        <v>-20.115071346303701</v>
      </c>
      <c r="G3299" s="18" t="s">
        <v>220</v>
      </c>
    </row>
    <row r="3300" spans="1:7" x14ac:dyDescent="0.15">
      <c r="A3300" s="18" t="s">
        <v>244</v>
      </c>
      <c r="B3300" s="18">
        <v>58777003</v>
      </c>
      <c r="C3300" s="18">
        <v>58777003</v>
      </c>
      <c r="D3300" s="18">
        <v>4.3298697960381099E-14</v>
      </c>
      <c r="E3300" s="18">
        <v>1.56163970643775E-12</v>
      </c>
      <c r="F3300" s="18">
        <v>-21.492445304898698</v>
      </c>
      <c r="G3300" s="18" t="s">
        <v>220</v>
      </c>
    </row>
    <row r="3301" spans="1:7" x14ac:dyDescent="0.15">
      <c r="A3301" s="18" t="s">
        <v>243</v>
      </c>
      <c r="B3301" s="18">
        <v>58777644</v>
      </c>
      <c r="C3301" s="18">
        <v>58777644</v>
      </c>
      <c r="D3301" s="18">
        <v>0</v>
      </c>
      <c r="E3301" s="18">
        <v>0</v>
      </c>
      <c r="F3301" s="18">
        <v>-25.6975631303836</v>
      </c>
      <c r="G3301" s="18" t="s">
        <v>220</v>
      </c>
    </row>
    <row r="3302" spans="1:7" x14ac:dyDescent="0.15">
      <c r="A3302" s="18" t="s">
        <v>244</v>
      </c>
      <c r="B3302" s="18">
        <v>58777670</v>
      </c>
      <c r="C3302" s="18">
        <v>58777670</v>
      </c>
      <c r="D3302" s="18">
        <v>1.7763568394002501E-15</v>
      </c>
      <c r="E3302" s="18">
        <v>7.7500729848027101E-14</v>
      </c>
      <c r="F3302" s="18">
        <v>-22.764117883610002</v>
      </c>
      <c r="G3302" s="18" t="s">
        <v>220</v>
      </c>
    </row>
    <row r="3303" spans="1:7" x14ac:dyDescent="0.15">
      <c r="A3303" s="18" t="s">
        <v>244</v>
      </c>
      <c r="B3303" s="18">
        <v>58777815</v>
      </c>
      <c r="C3303" s="18">
        <v>58777815</v>
      </c>
      <c r="D3303" s="18">
        <v>1.3822276656583199E-13</v>
      </c>
      <c r="E3303" s="18">
        <v>4.6146013839389298E-12</v>
      </c>
      <c r="F3303" s="18">
        <v>-21.227332233351099</v>
      </c>
      <c r="G3303" s="18" t="s">
        <v>220</v>
      </c>
    </row>
    <row r="3304" spans="1:7" x14ac:dyDescent="0.15">
      <c r="A3304" s="18" t="s">
        <v>243</v>
      </c>
      <c r="B3304" s="18">
        <v>58778257</v>
      </c>
      <c r="C3304" s="18">
        <v>58778257</v>
      </c>
      <c r="D3304" s="18">
        <v>4.9160675530401901E-13</v>
      </c>
      <c r="E3304" s="18">
        <v>1.47755141455264E-11</v>
      </c>
      <c r="F3304" s="18">
        <v>-21.391097039685999</v>
      </c>
      <c r="G3304" s="18" t="s">
        <v>220</v>
      </c>
    </row>
    <row r="3305" spans="1:7" x14ac:dyDescent="0.15">
      <c r="A3305" s="18" t="s">
        <v>244</v>
      </c>
      <c r="B3305" s="18">
        <v>58778509</v>
      </c>
      <c r="C3305" s="18">
        <v>58778509</v>
      </c>
      <c r="D3305" s="18">
        <v>3.5527136788005001E-15</v>
      </c>
      <c r="E3305" s="18">
        <v>1.4343418658440799E-13</v>
      </c>
      <c r="F3305" s="18">
        <v>-24.181734097147601</v>
      </c>
      <c r="G3305" s="18" t="s">
        <v>220</v>
      </c>
    </row>
    <row r="3306" spans="1:7" x14ac:dyDescent="0.15">
      <c r="A3306" s="18" t="s">
        <v>244</v>
      </c>
      <c r="B3306" s="18">
        <v>58779187</v>
      </c>
      <c r="C3306" s="18">
        <v>58779187</v>
      </c>
      <c r="D3306" s="18">
        <v>5.5511151231257797E-16</v>
      </c>
      <c r="E3306" s="18">
        <v>2.6813868585812901E-14</v>
      </c>
      <c r="F3306" s="18">
        <v>-22.381914139046199</v>
      </c>
      <c r="G3306" s="18" t="s">
        <v>220</v>
      </c>
    </row>
    <row r="3307" spans="1:7" x14ac:dyDescent="0.15">
      <c r="A3307" s="18" t="s">
        <v>245</v>
      </c>
      <c r="B3307" s="18">
        <v>61968398</v>
      </c>
      <c r="C3307" s="18">
        <v>61968398</v>
      </c>
      <c r="D3307" s="18">
        <v>5.73105934349105E-3</v>
      </c>
      <c r="E3307" s="18">
        <v>2.0780851909039302E-2</v>
      </c>
      <c r="F3307" s="18">
        <v>-32.424242424242401</v>
      </c>
      <c r="G3307" s="18" t="s">
        <v>220</v>
      </c>
    </row>
    <row r="3308" spans="1:7" x14ac:dyDescent="0.15">
      <c r="A3308" s="18" t="s">
        <v>245</v>
      </c>
      <c r="B3308" s="18">
        <v>61968657</v>
      </c>
      <c r="C3308" s="18">
        <v>61968657</v>
      </c>
      <c r="D3308" s="18">
        <v>7.5463540395309704E-3</v>
      </c>
      <c r="E3308" s="18">
        <v>2.58390983252294E-2</v>
      </c>
      <c r="F3308" s="18">
        <v>-28.183361629881201</v>
      </c>
      <c r="G3308" s="18" t="s">
        <v>220</v>
      </c>
    </row>
    <row r="3309" spans="1:7" x14ac:dyDescent="0.15">
      <c r="A3309" s="18" t="s">
        <v>246</v>
      </c>
      <c r="B3309" s="18">
        <v>61968738</v>
      </c>
      <c r="C3309" s="18">
        <v>61968738</v>
      </c>
      <c r="D3309" s="18">
        <v>4.2697251305678901E-6</v>
      </c>
      <c r="E3309" s="18">
        <v>4.0956051341085597E-5</v>
      </c>
      <c r="F3309" s="18">
        <v>-22.104975396391499</v>
      </c>
      <c r="G3309" s="18" t="s">
        <v>220</v>
      </c>
    </row>
    <row r="3310" spans="1:7" x14ac:dyDescent="0.15">
      <c r="A3310" s="18" t="s">
        <v>245</v>
      </c>
      <c r="B3310" s="18">
        <v>61968777</v>
      </c>
      <c r="C3310" s="18">
        <v>61968777</v>
      </c>
      <c r="D3310" s="18">
        <v>1.6895408960770901E-8</v>
      </c>
      <c r="E3310" s="18">
        <v>2.6115474993648699E-7</v>
      </c>
      <c r="F3310" s="18">
        <v>-20.720480205310199</v>
      </c>
      <c r="G3310" s="18" t="s">
        <v>220</v>
      </c>
    </row>
    <row r="3311" spans="1:7" x14ac:dyDescent="0.15">
      <c r="A3311" s="18" t="s">
        <v>245</v>
      </c>
      <c r="B3311" s="18">
        <v>61969570</v>
      </c>
      <c r="C3311" s="18">
        <v>61969570</v>
      </c>
      <c r="D3311" s="18">
        <v>0</v>
      </c>
      <c r="E3311" s="18">
        <v>0</v>
      </c>
      <c r="F3311" s="18">
        <v>-21.968601394046001</v>
      </c>
      <c r="G3311" s="18" t="s">
        <v>220</v>
      </c>
    </row>
    <row r="3312" spans="1:7" x14ac:dyDescent="0.15">
      <c r="A3312" s="18" t="s">
        <v>247</v>
      </c>
      <c r="B3312" s="18">
        <v>43822453</v>
      </c>
      <c r="C3312" s="18">
        <v>43822453</v>
      </c>
      <c r="D3312" s="18">
        <v>2.21064032938056E-3</v>
      </c>
      <c r="E3312" s="18">
        <v>9.6292787294274193E-3</v>
      </c>
      <c r="F3312" s="18">
        <v>-33.242876526458602</v>
      </c>
      <c r="G3312" s="18" t="s">
        <v>220</v>
      </c>
    </row>
    <row r="3313" spans="1:7" x14ac:dyDescent="0.15">
      <c r="A3313" s="18" t="s">
        <v>247</v>
      </c>
      <c r="B3313" s="18">
        <v>43825772</v>
      </c>
      <c r="C3313" s="18">
        <v>43825772</v>
      </c>
      <c r="D3313" s="18">
        <v>1.26505231575453E-2</v>
      </c>
      <c r="E3313" s="18">
        <v>3.9606093913379797E-2</v>
      </c>
      <c r="F3313" s="18">
        <v>-47.321428571428598</v>
      </c>
      <c r="G3313" s="18" t="s">
        <v>220</v>
      </c>
    </row>
    <row r="3314" spans="1:7" x14ac:dyDescent="0.15">
      <c r="A3314" s="18" t="s">
        <v>248</v>
      </c>
      <c r="B3314" s="18">
        <v>46844858</v>
      </c>
      <c r="C3314" s="18">
        <v>46844858</v>
      </c>
      <c r="D3314" s="18">
        <v>7.7578262230604299E-4</v>
      </c>
      <c r="E3314" s="18">
        <v>4.0433371740613601E-3</v>
      </c>
      <c r="F3314" s="18">
        <v>-26.551724137931</v>
      </c>
      <c r="G3314" s="18" t="s">
        <v>220</v>
      </c>
    </row>
    <row r="3315" spans="1:7" x14ac:dyDescent="0.15">
      <c r="A3315" s="18" t="s">
        <v>247</v>
      </c>
      <c r="B3315" s="18">
        <v>46852525</v>
      </c>
      <c r="C3315" s="18">
        <v>46852525</v>
      </c>
      <c r="D3315" s="18">
        <v>7.6992943907940904E-3</v>
      </c>
      <c r="E3315" s="18">
        <v>2.62962011705783E-2</v>
      </c>
      <c r="F3315" s="18">
        <v>-28.0646183085207</v>
      </c>
      <c r="G3315" s="18" t="s">
        <v>220</v>
      </c>
    </row>
    <row r="3316" spans="1:7" x14ac:dyDescent="0.15">
      <c r="A3316" s="18" t="s">
        <v>248</v>
      </c>
      <c r="B3316" s="18">
        <v>86786009</v>
      </c>
      <c r="C3316" s="18">
        <v>86786009</v>
      </c>
      <c r="D3316" s="18">
        <v>3.1112477633110599E-3</v>
      </c>
      <c r="E3316" s="18">
        <v>1.2587631205916701E-2</v>
      </c>
      <c r="F3316" s="18">
        <v>-54.385964912280699</v>
      </c>
      <c r="G3316" s="18" t="s">
        <v>220</v>
      </c>
    </row>
    <row r="3317" spans="1:7" x14ac:dyDescent="0.15">
      <c r="A3317" s="18" t="s">
        <v>249</v>
      </c>
      <c r="B3317" s="18">
        <v>61691688</v>
      </c>
      <c r="C3317" s="18">
        <v>61691688</v>
      </c>
      <c r="D3317" s="18">
        <v>7.7425309263912095E-6</v>
      </c>
      <c r="E3317" s="18">
        <v>6.9579887561090507E-5</v>
      </c>
      <c r="F3317" s="18">
        <v>-34.037517531556801</v>
      </c>
      <c r="G3317" s="18" t="s">
        <v>220</v>
      </c>
    </row>
    <row r="3318" spans="1:7" x14ac:dyDescent="0.15">
      <c r="A3318" s="18" t="s">
        <v>249</v>
      </c>
      <c r="B3318" s="18">
        <v>61691722</v>
      </c>
      <c r="C3318" s="18">
        <v>61691722</v>
      </c>
      <c r="D3318" s="18">
        <v>1.9860363880352898E-5</v>
      </c>
      <c r="E3318" s="18">
        <v>1.6580951943319399E-4</v>
      </c>
      <c r="F3318" s="18">
        <v>-29.574658146086701</v>
      </c>
      <c r="G3318" s="18" t="s">
        <v>220</v>
      </c>
    </row>
    <row r="3319" spans="1:7" x14ac:dyDescent="0.15">
      <c r="A3319" s="18" t="s">
        <v>249</v>
      </c>
      <c r="B3319" s="18">
        <v>61695800</v>
      </c>
      <c r="C3319" s="18">
        <v>61695800</v>
      </c>
      <c r="D3319" s="18">
        <v>7.3800598302131704E-4</v>
      </c>
      <c r="E3319" s="18">
        <v>3.87910630082554E-3</v>
      </c>
      <c r="F3319" s="18">
        <v>-54.385964912280699</v>
      </c>
      <c r="G3319" s="18" t="s">
        <v>220</v>
      </c>
    </row>
    <row r="3320" spans="1:7" x14ac:dyDescent="0.15">
      <c r="A3320" s="18" t="s">
        <v>249</v>
      </c>
      <c r="B3320" s="18">
        <v>61717806</v>
      </c>
      <c r="C3320" s="18">
        <v>61717806</v>
      </c>
      <c r="D3320" s="18">
        <v>5.6292301894922403E-3</v>
      </c>
      <c r="E3320" s="18">
        <v>2.0466488793785601E-2</v>
      </c>
      <c r="F3320" s="18">
        <v>-21.767594108019601</v>
      </c>
      <c r="G3320" s="18" t="s">
        <v>220</v>
      </c>
    </row>
    <row r="3321" spans="1:7" x14ac:dyDescent="0.15">
      <c r="A3321" s="18" t="s">
        <v>250</v>
      </c>
      <c r="B3321" s="18">
        <v>61719791</v>
      </c>
      <c r="C3321" s="18">
        <v>61719791</v>
      </c>
      <c r="D3321" s="18">
        <v>1.07161063437222E-4</v>
      </c>
      <c r="E3321" s="18">
        <v>7.3946601172879105E-4</v>
      </c>
      <c r="F3321" s="18">
        <v>-26.6021361815754</v>
      </c>
      <c r="G3321" s="18" t="s">
        <v>220</v>
      </c>
    </row>
    <row r="3322" spans="1:7" x14ac:dyDescent="0.15">
      <c r="A3322" s="18" t="s">
        <v>249</v>
      </c>
      <c r="B3322" s="18">
        <v>61722154</v>
      </c>
      <c r="C3322" s="18">
        <v>61722154</v>
      </c>
      <c r="D3322" s="18">
        <v>4.94433702236741E-3</v>
      </c>
      <c r="E3322" s="18">
        <v>1.8422082156341401E-2</v>
      </c>
      <c r="F3322" s="18">
        <v>-24.761904761904798</v>
      </c>
      <c r="G3322" s="18" t="s">
        <v>220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/>
  </sheetViews>
  <sheetFormatPr defaultRowHeight="13.5" x14ac:dyDescent="0.15"/>
  <cols>
    <col min="2" max="3" width="10.375" bestFit="1" customWidth="1"/>
    <col min="4" max="4" width="9.375" bestFit="1" customWidth="1"/>
    <col min="5" max="5" width="10.625" customWidth="1"/>
    <col min="6" max="6" width="16" customWidth="1"/>
    <col min="7" max="7" width="17" customWidth="1"/>
    <col min="10" max="11" width="10.375" bestFit="1" customWidth="1"/>
    <col min="14" max="14" width="12.75" bestFit="1" customWidth="1"/>
    <col min="15" max="15" width="10.375" bestFit="1" customWidth="1"/>
  </cols>
  <sheetData>
    <row r="1" spans="1:7" ht="16.5" thickBot="1" x14ac:dyDescent="0.2">
      <c r="A1" s="9" t="s">
        <v>207</v>
      </c>
    </row>
    <row r="2" spans="1:7" ht="14.25" thickBot="1" x14ac:dyDescent="0.2">
      <c r="A2" s="10" t="s">
        <v>42</v>
      </c>
      <c r="B2" s="6" t="s">
        <v>43</v>
      </c>
      <c r="C2" s="6" t="s">
        <v>44</v>
      </c>
      <c r="D2" s="6" t="s">
        <v>45</v>
      </c>
      <c r="E2" s="7" t="s">
        <v>46</v>
      </c>
      <c r="F2" s="6" t="s">
        <v>188</v>
      </c>
      <c r="G2" s="11" t="s">
        <v>47</v>
      </c>
    </row>
    <row r="3" spans="1:7" x14ac:dyDescent="0.15">
      <c r="A3" s="66" t="s">
        <v>190</v>
      </c>
      <c r="B3" s="67">
        <v>196625711</v>
      </c>
      <c r="C3" s="67">
        <f>B3+1</f>
        <v>196625712</v>
      </c>
      <c r="D3" s="67">
        <v>0</v>
      </c>
      <c r="E3" s="67">
        <v>-32.2405113582072</v>
      </c>
      <c r="F3" s="67">
        <v>23867110</v>
      </c>
      <c r="G3" s="68">
        <v>196625712</v>
      </c>
    </row>
    <row r="4" spans="1:7" x14ac:dyDescent="0.15">
      <c r="A4" s="12" t="s">
        <v>191</v>
      </c>
      <c r="B4" s="13">
        <v>196625733</v>
      </c>
      <c r="C4" s="13">
        <f>B4+1</f>
        <v>196625734</v>
      </c>
      <c r="D4" s="13">
        <v>1.60668182262289E-9</v>
      </c>
      <c r="E4" s="13">
        <v>-21.732773963895202</v>
      </c>
      <c r="F4" s="13">
        <v>27703150</v>
      </c>
      <c r="G4" s="14">
        <v>196625733</v>
      </c>
    </row>
    <row r="5" spans="1:7" x14ac:dyDescent="0.15">
      <c r="A5" s="12" t="s">
        <v>24</v>
      </c>
      <c r="B5" s="13">
        <v>42384763</v>
      </c>
      <c r="C5" s="13">
        <f>B5+1</f>
        <v>42384764</v>
      </c>
      <c r="D5" s="13">
        <v>9.8341461874839708E-7</v>
      </c>
      <c r="E5" s="13">
        <v>-29.213907785336399</v>
      </c>
      <c r="F5" s="13">
        <v>27703150</v>
      </c>
      <c r="G5" s="14">
        <v>42384763</v>
      </c>
    </row>
    <row r="6" spans="1:7" x14ac:dyDescent="0.15">
      <c r="A6" s="12" t="s">
        <v>24</v>
      </c>
      <c r="B6" s="13">
        <v>42385004</v>
      </c>
      <c r="C6" s="13">
        <f t="shared" ref="C6:C20" si="0">B6+1</f>
        <v>42385005</v>
      </c>
      <c r="D6" s="13">
        <v>0</v>
      </c>
      <c r="E6" s="13">
        <v>-38.307717621334596</v>
      </c>
      <c r="F6" s="13">
        <v>27703150</v>
      </c>
      <c r="G6" s="14">
        <v>42385005</v>
      </c>
    </row>
    <row r="7" spans="1:7" x14ac:dyDescent="0.15">
      <c r="A7" s="12" t="s">
        <v>24</v>
      </c>
      <c r="B7" s="13">
        <v>42387234</v>
      </c>
      <c r="C7" s="13">
        <f t="shared" si="0"/>
        <v>42387235</v>
      </c>
      <c r="D7" s="13">
        <v>0</v>
      </c>
      <c r="E7" s="13">
        <v>-33.540989729224997</v>
      </c>
      <c r="F7" s="13">
        <v>23867110</v>
      </c>
      <c r="G7" s="14">
        <v>42387234</v>
      </c>
    </row>
    <row r="8" spans="1:7" x14ac:dyDescent="0.15">
      <c r="A8" s="12" t="s">
        <v>24</v>
      </c>
      <c r="B8" s="13">
        <v>42387705</v>
      </c>
      <c r="C8" s="13">
        <f t="shared" si="0"/>
        <v>42387706</v>
      </c>
      <c r="D8" s="13">
        <v>0</v>
      </c>
      <c r="E8" s="13">
        <v>-38.336491095111803</v>
      </c>
      <c r="F8" s="13">
        <v>23867110</v>
      </c>
      <c r="G8" s="14">
        <v>42387705</v>
      </c>
    </row>
    <row r="9" spans="1:7" x14ac:dyDescent="0.15">
      <c r="A9" s="12" t="s">
        <v>24</v>
      </c>
      <c r="B9" s="13">
        <v>42387796</v>
      </c>
      <c r="C9" s="13">
        <f t="shared" si="0"/>
        <v>42387797</v>
      </c>
      <c r="D9" s="13">
        <v>0</v>
      </c>
      <c r="E9" s="13">
        <v>-35.8321701983674</v>
      </c>
      <c r="F9" s="13">
        <v>23867110</v>
      </c>
      <c r="G9" s="14">
        <v>42387797</v>
      </c>
    </row>
    <row r="10" spans="1:7" x14ac:dyDescent="0.15">
      <c r="A10" s="12" t="s">
        <v>24</v>
      </c>
      <c r="B10" s="13">
        <v>42388388</v>
      </c>
      <c r="C10" s="13">
        <f t="shared" si="0"/>
        <v>42388389</v>
      </c>
      <c r="D10" s="13">
        <v>0</v>
      </c>
      <c r="E10" s="13">
        <v>-35.372825567140097</v>
      </c>
      <c r="F10" s="13">
        <v>27703150</v>
      </c>
      <c r="G10" s="14">
        <v>42388389</v>
      </c>
    </row>
    <row r="11" spans="1:7" x14ac:dyDescent="0.15">
      <c r="A11" s="12" t="s">
        <v>24</v>
      </c>
      <c r="B11" s="13">
        <v>42389515</v>
      </c>
      <c r="C11" s="13">
        <f t="shared" si="0"/>
        <v>42389516</v>
      </c>
      <c r="D11" s="13">
        <v>4.1757474819156898E-11</v>
      </c>
      <c r="E11" s="13">
        <v>-28.357438016528899</v>
      </c>
      <c r="F11" s="13">
        <v>23867110</v>
      </c>
      <c r="G11" s="14">
        <v>42389516</v>
      </c>
    </row>
    <row r="12" spans="1:7" x14ac:dyDescent="0.15">
      <c r="A12" s="12" t="s">
        <v>24</v>
      </c>
      <c r="B12" s="13">
        <v>42393731</v>
      </c>
      <c r="C12" s="13">
        <f t="shared" si="0"/>
        <v>42393732</v>
      </c>
      <c r="D12" s="13">
        <v>0</v>
      </c>
      <c r="E12" s="13">
        <v>-35.0943337677652</v>
      </c>
      <c r="F12" s="13">
        <v>27703150</v>
      </c>
      <c r="G12" s="14">
        <v>42393732</v>
      </c>
    </row>
    <row r="13" spans="1:7" x14ac:dyDescent="0.15">
      <c r="A13" s="12" t="s">
        <v>24</v>
      </c>
      <c r="B13" s="13">
        <v>42394337</v>
      </c>
      <c r="C13" s="13">
        <f t="shared" si="0"/>
        <v>42394338</v>
      </c>
      <c r="D13" s="13">
        <v>1.4573391015105001E-4</v>
      </c>
      <c r="E13" s="13">
        <v>-22.9138317018568</v>
      </c>
      <c r="F13" s="13">
        <v>22634754</v>
      </c>
      <c r="G13" s="14">
        <v>42394337</v>
      </c>
    </row>
    <row r="14" spans="1:7" x14ac:dyDescent="0.15">
      <c r="A14" s="12" t="s">
        <v>24</v>
      </c>
      <c r="B14" s="13">
        <v>42396414</v>
      </c>
      <c r="C14" s="13">
        <f t="shared" si="0"/>
        <v>42396415</v>
      </c>
      <c r="D14" s="13">
        <v>0</v>
      </c>
      <c r="E14" s="13">
        <v>-29.3719420107575</v>
      </c>
      <c r="F14" s="13">
        <v>23867110</v>
      </c>
      <c r="G14" s="14">
        <v>42396415</v>
      </c>
    </row>
    <row r="15" spans="1:7" x14ac:dyDescent="0.15">
      <c r="A15" s="12" t="s">
        <v>24</v>
      </c>
      <c r="B15" s="13">
        <v>42596861</v>
      </c>
      <c r="C15" s="13">
        <f t="shared" si="0"/>
        <v>42596862</v>
      </c>
      <c r="D15" s="13">
        <v>0</v>
      </c>
      <c r="E15" s="13">
        <v>-41.375335632949799</v>
      </c>
      <c r="F15" s="13">
        <v>23867110</v>
      </c>
      <c r="G15" s="14">
        <v>42596862</v>
      </c>
    </row>
    <row r="16" spans="1:7" x14ac:dyDescent="0.15">
      <c r="A16" s="12" t="s">
        <v>26</v>
      </c>
      <c r="B16" s="13">
        <v>46389257</v>
      </c>
      <c r="C16" s="13">
        <f t="shared" si="0"/>
        <v>46389258</v>
      </c>
      <c r="D16" s="13">
        <v>0</v>
      </c>
      <c r="E16" s="13">
        <v>-37.049082277297998</v>
      </c>
      <c r="F16" s="13">
        <v>27703150</v>
      </c>
      <c r="G16" s="14">
        <v>46389258</v>
      </c>
    </row>
    <row r="17" spans="1:7" x14ac:dyDescent="0.15">
      <c r="A17" s="12" t="s">
        <v>26</v>
      </c>
      <c r="B17" s="13">
        <v>46395165</v>
      </c>
      <c r="C17" s="13">
        <f t="shared" si="0"/>
        <v>46395166</v>
      </c>
      <c r="D17" s="13">
        <v>0</v>
      </c>
      <c r="E17" s="13">
        <v>-26.399368981073501</v>
      </c>
      <c r="F17" s="13">
        <v>27703150</v>
      </c>
      <c r="G17" s="14">
        <v>46395166</v>
      </c>
    </row>
    <row r="18" spans="1:7" x14ac:dyDescent="0.15">
      <c r="A18" s="12" t="s">
        <v>26</v>
      </c>
      <c r="B18" s="13">
        <v>46419803</v>
      </c>
      <c r="C18" s="13">
        <f t="shared" si="0"/>
        <v>46419804</v>
      </c>
      <c r="D18" s="13">
        <v>2.74824450523447E-7</v>
      </c>
      <c r="E18" s="13">
        <v>-32.627685527661903</v>
      </c>
      <c r="F18" s="13">
        <v>27703150</v>
      </c>
      <c r="G18" s="14">
        <v>46419804</v>
      </c>
    </row>
    <row r="19" spans="1:7" x14ac:dyDescent="0.15">
      <c r="A19" s="12" t="s">
        <v>26</v>
      </c>
      <c r="B19" s="13">
        <v>46422607</v>
      </c>
      <c r="C19" s="13">
        <f t="shared" si="0"/>
        <v>46422608</v>
      </c>
      <c r="D19" s="13">
        <v>0</v>
      </c>
      <c r="E19" s="13">
        <v>-36.189525197459602</v>
      </c>
      <c r="F19" s="13">
        <v>27703150</v>
      </c>
      <c r="G19" s="14">
        <v>46422608</v>
      </c>
    </row>
    <row r="20" spans="1:7" ht="14.25" thickBot="1" x14ac:dyDescent="0.2">
      <c r="A20" s="15" t="s">
        <v>31</v>
      </c>
      <c r="B20" s="8">
        <v>9825881</v>
      </c>
      <c r="C20" s="8">
        <f t="shared" si="0"/>
        <v>9825882</v>
      </c>
      <c r="D20" s="8">
        <v>2.6692579138055798E-7</v>
      </c>
      <c r="E20" s="8">
        <v>-24.449368788611299</v>
      </c>
      <c r="F20" s="8">
        <v>27703150</v>
      </c>
      <c r="G20" s="16">
        <v>9825881</v>
      </c>
    </row>
    <row r="21" spans="1:7" x14ac:dyDescent="0.15">
      <c r="A21" s="128" t="s">
        <v>189</v>
      </c>
      <c r="B21" s="129"/>
      <c r="C21" s="129"/>
      <c r="D21" s="129"/>
      <c r="E21" s="129"/>
      <c r="F21" s="129"/>
      <c r="G21" s="129"/>
    </row>
  </sheetData>
  <mergeCells count="1">
    <mergeCell ref="A21:G2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 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zhanghk</dc:creator>
  <cp:lastModifiedBy>Windows 用户</cp:lastModifiedBy>
  <dcterms:created xsi:type="dcterms:W3CDTF">2018-04-16T02:07:50Z</dcterms:created>
  <dcterms:modified xsi:type="dcterms:W3CDTF">2019-06-27T14:26:56Z</dcterms:modified>
</cp:coreProperties>
</file>