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crfnas2\bigdata\Genetic\Projects\shg047\methylation\HCC\"/>
    </mc:Choice>
  </mc:AlternateContent>
  <bookViews>
    <workbookView xWindow="0" yWindow="0" windowWidth="28800" windowHeight="12300" activeTab="1"/>
  </bookViews>
  <sheets>
    <sheet name=" Table S1" sheetId="1" r:id="rId1"/>
    <sheet name="Table S2" sheetId="2" r:id="rId2"/>
    <sheet name="Table S3" sheetId="10" r:id="rId3"/>
    <sheet name="Table S4" sheetId="3" r:id="rId4"/>
    <sheet name="Table S5" sheetId="7" r:id="rId5"/>
    <sheet name="Table S6" sheetId="12" r:id="rId6"/>
    <sheet name="Table S7" sheetId="13" r:id="rId7"/>
    <sheet name="Table S8" sheetId="9" r:id="rId8"/>
  </sheets>
  <definedNames>
    <definedName name="OLE_LINK1" localSheetId="0">' Table S1'!$B$3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3" i="9"/>
  <c r="C4" i="9"/>
  <c r="C5" i="9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3" i="3"/>
  <c r="C4" i="12" l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" i="12"/>
</calcChain>
</file>

<file path=xl/sharedStrings.xml><?xml version="1.0" encoding="utf-8"?>
<sst xmlns="http://schemas.openxmlformats.org/spreadsheetml/2006/main" count="3051" uniqueCount="274">
  <si>
    <t>Sample no.</t>
  </si>
  <si>
    <t>Mapping efficiency</t>
  </si>
  <si>
    <t>Duplication rate</t>
  </si>
  <si>
    <t>Average methylation level</t>
  </si>
  <si>
    <t>cw0116-10</t>
  </si>
  <si>
    <t>ZDK1025-18</t>
  </si>
  <si>
    <t>ZDK0607-1</t>
  </si>
  <si>
    <t>ZDK1025-4</t>
  </si>
  <si>
    <t>ZDK0619-1</t>
  </si>
  <si>
    <t>ZDK0619-4</t>
  </si>
  <si>
    <t>ZDK1031-1</t>
  </si>
  <si>
    <t>ZDK0705-1</t>
  </si>
  <si>
    <t>ZDK0705-4</t>
  </si>
  <si>
    <t>ZDK0705-6</t>
  </si>
  <si>
    <t>ZDK0705-3</t>
  </si>
  <si>
    <t>ZDK0705-5</t>
  </si>
  <si>
    <t>ZDK0705-7</t>
  </si>
  <si>
    <t>ZDK0713-5</t>
  </si>
  <si>
    <t>ZDK0713-7</t>
  </si>
  <si>
    <t>ZDK0714-1</t>
  </si>
  <si>
    <t>ZDK0714-2</t>
  </si>
  <si>
    <t>ZDK0714-3</t>
  </si>
  <si>
    <t>ZDK0714-4</t>
  </si>
  <si>
    <t>ZDK0426-1</t>
  </si>
  <si>
    <t>ZDK0426-2</t>
  </si>
  <si>
    <t>ZDK0622-3</t>
  </si>
  <si>
    <t>ZDK0622-5</t>
  </si>
  <si>
    <t>ZDK0622-6</t>
  </si>
  <si>
    <t>ZDK0622-7</t>
  </si>
  <si>
    <t>ZDK0622-8</t>
  </si>
  <si>
    <t>ZDK0622-9</t>
  </si>
  <si>
    <t>ZDK0623-3</t>
  </si>
  <si>
    <t>ZDK0623-4</t>
  </si>
  <si>
    <t>ZDK0623-5</t>
  </si>
  <si>
    <t>ZDK1025-6</t>
  </si>
  <si>
    <t>ZDK1025-7</t>
  </si>
  <si>
    <t>ZDK1025-8</t>
  </si>
  <si>
    <t>ZDK1025-15</t>
  </si>
  <si>
    <t>ZDK1025-16</t>
  </si>
  <si>
    <t>ZDK1025-17</t>
  </si>
  <si>
    <t>ZDK1025-19</t>
  </si>
  <si>
    <t>ZDK1029-1</t>
  </si>
  <si>
    <t>ZDK1029-2</t>
  </si>
  <si>
    <t>ZDK1031-2</t>
  </si>
  <si>
    <t>ZDK1031-3</t>
  </si>
  <si>
    <t>ZDK1031-7</t>
  </si>
  <si>
    <t>ZDK1031-8</t>
  </si>
  <si>
    <t>ZDK1031-9</t>
  </si>
  <si>
    <t>ZDK1031-10</t>
  </si>
  <si>
    <t>ZDK0713-1</t>
  </si>
  <si>
    <t>ZDK0713-2</t>
  </si>
  <si>
    <t>ZDK0713-3</t>
  </si>
  <si>
    <t>ZDK0713-4</t>
  </si>
  <si>
    <t>ZDK0713-6</t>
  </si>
  <si>
    <t>ZDK0714-5</t>
  </si>
  <si>
    <t>ZDK0714-6</t>
  </si>
  <si>
    <t>ZDK0714-7</t>
  </si>
  <si>
    <t>female</t>
    <phoneticPr fontId="2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</si>
  <si>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</si>
  <si>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</si>
  <si>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</si>
  <si>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male</t>
    <phoneticPr fontId="2" type="noConversion"/>
  </si>
  <si>
    <t>male</t>
    <phoneticPr fontId="2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</si>
  <si>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</si>
  <si>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</si>
  <si>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</si>
  <si>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</si>
  <si>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</si>
  <si>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</si>
  <si>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non-duplication rate</t>
    <phoneticPr fontId="2" type="noConversion"/>
  </si>
  <si>
    <t>chr</t>
  </si>
  <si>
    <t>start</t>
  </si>
  <si>
    <t>end</t>
  </si>
  <si>
    <t>pvalue</t>
  </si>
  <si>
    <t>qvalue</t>
  </si>
  <si>
    <t>meth.diff</t>
  </si>
  <si>
    <t>chr1</t>
  </si>
  <si>
    <t>chr10</t>
  </si>
  <si>
    <t>chr12</t>
  </si>
  <si>
    <t>chr16</t>
  </si>
  <si>
    <t>chr17</t>
  </si>
  <si>
    <t>chr18</t>
  </si>
  <si>
    <t>chr19</t>
  </si>
  <si>
    <t>chr2</t>
  </si>
  <si>
    <t>chr21</t>
  </si>
  <si>
    <t>chr3</t>
  </si>
  <si>
    <t>chr4</t>
  </si>
  <si>
    <t>chr5</t>
  </si>
  <si>
    <t>chr6</t>
  </si>
  <si>
    <t>chr7</t>
  </si>
  <si>
    <t>chr8</t>
  </si>
  <si>
    <t>chr9</t>
  </si>
  <si>
    <t>chrX</t>
  </si>
  <si>
    <t>Library no.</t>
    <phoneticPr fontId="2" type="noConversion"/>
  </si>
  <si>
    <t xml:space="preserve">Bisulfite coversion rate </t>
    <phoneticPr fontId="2" type="noConversion"/>
  </si>
  <si>
    <t>No. of 5X CpGs</t>
    <phoneticPr fontId="2" type="noConversion"/>
  </si>
  <si>
    <t>chr.</t>
  </si>
  <si>
    <t>Start</t>
  </si>
  <si>
    <t>End</t>
  </si>
  <si>
    <t>Qvalue</t>
  </si>
  <si>
    <t>Meth_diff (%)</t>
  </si>
  <si>
    <t>HBV integration site</t>
  </si>
  <si>
    <t>after surgery</t>
    <phoneticPr fontId="2" type="noConversion"/>
  </si>
  <si>
    <t>Supplementary Table 2. Clinic information of all the individuals</t>
    <phoneticPr fontId="2" type="noConversion"/>
  </si>
  <si>
    <t>Gender</t>
    <phoneticPr fontId="2" type="noConversion"/>
  </si>
  <si>
    <t>Age</t>
    <phoneticPr fontId="2" type="noConversion"/>
  </si>
  <si>
    <t>HBsAg(positive: 1; negtive: 0)</t>
    <phoneticPr fontId="2" type="noConversion"/>
  </si>
  <si>
    <t>HBsAb</t>
  </si>
  <si>
    <t>HBeAg</t>
  </si>
  <si>
    <t>HBeAb</t>
    <phoneticPr fontId="11" type="noConversion"/>
  </si>
  <si>
    <t>HBcAb</t>
    <phoneticPr fontId="11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</si>
  <si>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</si>
  <si>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</si>
  <si>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</si>
  <si>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male</t>
    <phoneticPr fontId="2" type="noConversion"/>
  </si>
  <si>
    <t>not detected</t>
    <phoneticPr fontId="11" type="noConversion"/>
  </si>
  <si>
    <t>＜0.605</t>
    <phoneticPr fontId="11" type="noConversion"/>
  </si>
  <si>
    <t>HBVDNA (IU/ml)</t>
    <phoneticPr fontId="2" type="noConversion"/>
  </si>
  <si>
    <t>ALT (U/L)</t>
    <phoneticPr fontId="2" type="noConversion"/>
  </si>
  <si>
    <t>AST (U/L)</t>
    <phoneticPr fontId="2" type="noConversion"/>
  </si>
  <si>
    <t>Tbil (umol/L)</t>
    <phoneticPr fontId="2" type="noConversion"/>
  </si>
  <si>
    <t>Sample no.</t>
    <phoneticPr fontId="2" type="noConversion"/>
  </si>
  <si>
    <t>not detected</t>
    <phoneticPr fontId="2" type="noConversion"/>
  </si>
  <si>
    <t>after surgery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</si>
  <si>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</si>
  <si>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</si>
  <si>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</si>
  <si>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ZDK0622-6</t>
    <phoneticPr fontId="2" type="noConversion"/>
  </si>
  <si>
    <t>ZDK0714-2</t>
    <phoneticPr fontId="2" type="noConversion"/>
  </si>
  <si>
    <t>ZDK0705-4</t>
    <phoneticPr fontId="2" type="noConversion"/>
  </si>
  <si>
    <t>ZDK1025-4</t>
    <phoneticPr fontId="2" type="noConversion"/>
  </si>
  <si>
    <t>ZDK1031-1</t>
    <phoneticPr fontId="2" type="noConversion"/>
  </si>
  <si>
    <t>ZDK0705-7</t>
    <phoneticPr fontId="2" type="noConversion"/>
  </si>
  <si>
    <t>ZDK0714-3</t>
    <phoneticPr fontId="2" type="noConversion"/>
  </si>
  <si>
    <t>ZDK0622-8</t>
    <phoneticPr fontId="2" type="noConversion"/>
  </si>
  <si>
    <t>Raw read pairs</t>
    <phoneticPr fontId="2" type="noConversion"/>
  </si>
  <si>
    <t>Final read pairs</t>
    <phoneticPr fontId="2" type="noConversion"/>
  </si>
  <si>
    <t>clinical diagnosis</t>
    <phoneticPr fontId="2" type="noConversion"/>
  </si>
  <si>
    <t>healthy</t>
    <phoneticPr fontId="2" type="noConversion"/>
  </si>
  <si>
    <t>H1</t>
    <phoneticPr fontId="2" type="noConversion"/>
  </si>
  <si>
    <t>P1</t>
    <phoneticPr fontId="2" type="noConversion"/>
  </si>
  <si>
    <t>P2</t>
  </si>
  <si>
    <t>P2</t>
    <phoneticPr fontId="2" type="noConversion"/>
  </si>
  <si>
    <t>P3</t>
  </si>
  <si>
    <t>P3</t>
    <phoneticPr fontId="2" type="noConversion"/>
  </si>
  <si>
    <t>P4</t>
  </si>
  <si>
    <t>P4</t>
    <phoneticPr fontId="2" type="noConversion"/>
  </si>
  <si>
    <t>chronic hepatitis</t>
    <phoneticPr fontId="2" type="noConversion"/>
  </si>
  <si>
    <t>cirrhosis</t>
    <phoneticPr fontId="2" type="noConversion"/>
  </si>
  <si>
    <t>advanced HCC</t>
    <phoneticPr fontId="2" type="noConversion"/>
  </si>
  <si>
    <t>before surgery</t>
    <phoneticPr fontId="2" type="noConversion"/>
  </si>
  <si>
    <t xml:space="preserve">Supplementary Table 1. The statistical information of 5 pilot medium WGBS samples </t>
    <phoneticPr fontId="2" type="noConversion"/>
  </si>
  <si>
    <t>healthy</t>
    <phoneticPr fontId="2" type="noConversion"/>
  </si>
  <si>
    <t>acute hepatitis</t>
    <phoneticPr fontId="2" type="noConversion"/>
  </si>
  <si>
    <t>chronic hepatitis</t>
    <phoneticPr fontId="2" type="noConversion"/>
  </si>
  <si>
    <t>nash cirrhosis</t>
    <phoneticPr fontId="2" type="noConversion"/>
  </si>
  <si>
    <t>NA</t>
    <phoneticPr fontId="2" type="noConversion"/>
  </si>
  <si>
    <t>alcoholic cirrhosis</t>
    <phoneticPr fontId="2" type="noConversion"/>
  </si>
  <si>
    <t>NA</t>
    <phoneticPr fontId="2" type="noConversion"/>
  </si>
  <si>
    <t>cirrhosis</t>
    <phoneticPr fontId="2" type="noConversion"/>
  </si>
  <si>
    <t>early stage HCC</t>
    <phoneticPr fontId="2" type="noConversion"/>
  </si>
  <si>
    <t>P1</t>
    <phoneticPr fontId="2" type="noConversion"/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</si>
  <si>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</si>
  <si>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</si>
  <si>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</si>
  <si>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</si>
  <si>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</si>
  <si>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</si>
  <si>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</si>
  <si>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</si>
  <si>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</si>
  <si>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</si>
  <si>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</si>
  <si>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</si>
  <si>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</si>
  <si>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</si>
  <si>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</si>
  <si>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</si>
  <si>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</si>
  <si>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</si>
  <si>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</si>
  <si>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</si>
  <si>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</si>
  <si>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</si>
  <si>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</si>
  <si>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</si>
  <si>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</si>
  <si>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</si>
  <si>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</si>
  <si>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</si>
  <si>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</si>
  <si>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</si>
  <si>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</si>
  <si>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</si>
  <si>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</si>
  <si>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</si>
  <si>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</si>
  <si>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</si>
  <si>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</si>
  <si>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</si>
  <si>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</si>
  <si>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</si>
  <si>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</si>
  <si>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</si>
  <si>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</si>
  <si>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</si>
  <si>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</si>
  <si>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</si>
  <si>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</si>
  <si>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P1</t>
    <phoneticPr fontId="2" type="noConversion"/>
  </si>
  <si>
    <t>H1</t>
    <phoneticPr fontId="2" type="noConversion"/>
  </si>
  <si>
    <t>H3</t>
  </si>
  <si>
    <t>H2</t>
    <phoneticPr fontId="2" type="noConversion"/>
  </si>
  <si>
    <t>H1</t>
    <phoneticPr fontId="2" type="noConversion"/>
  </si>
  <si>
    <t>H2</t>
    <phoneticPr fontId="2" type="noConversion"/>
  </si>
  <si>
    <t>Raw read pairs</t>
    <phoneticPr fontId="2" type="noConversion"/>
  </si>
  <si>
    <t>Final read pairs</t>
    <phoneticPr fontId="2" type="noConversion"/>
  </si>
  <si>
    <t>Percentage of hypo-CpGs within 100 bp of HBV integration sites</t>
    <phoneticPr fontId="2" type="noConversion"/>
  </si>
  <si>
    <t>Average methylation level of CpGs within 100 bp of HBV integration sites</t>
    <phoneticPr fontId="2" type="noConversion"/>
  </si>
  <si>
    <t>Supplementary Table 3. The statistical information of low pass WGBS</t>
    <phoneticPr fontId="2" type="noConversion"/>
  </si>
  <si>
    <t>extensive liver metastasis</t>
    <phoneticPr fontId="2" type="noConversion"/>
  </si>
  <si>
    <t>Supplementary Table 4. DMCs between advanced HCC patients and healthy individuals</t>
    <phoneticPr fontId="2" type="noConversion"/>
  </si>
  <si>
    <t>Supplementary Table5. DMCs between early stage HCC patients and healthy individuals</t>
    <phoneticPr fontId="2" type="noConversion"/>
  </si>
  <si>
    <t>Supplementary Table 6. DMCs between 1 hypo-methylated hepatitis patient and healthy individuals</t>
    <phoneticPr fontId="2" type="noConversion"/>
  </si>
  <si>
    <t>chr11</t>
  </si>
  <si>
    <t>Supplementary Table 7. DMCs between 2 hypo-methylated cirrhosis patients and healthy individuals</t>
    <phoneticPr fontId="2" type="noConversion"/>
  </si>
  <si>
    <t>Supplementary Table 8. 20 DMCs  overlap with HBV integration sites</t>
    <phoneticPr fontId="2" type="noConversion"/>
  </si>
  <si>
    <t>nash-related cirrhosis</t>
    <phoneticPr fontId="2" type="noConversion"/>
  </si>
  <si>
    <t>ZDK1029-4</t>
    <phoneticPr fontId="2" type="noConversion"/>
  </si>
  <si>
    <t>ZDK1025-18</t>
    <phoneticPr fontId="2" type="noConversion"/>
  </si>
  <si>
    <t>ZDK0607-1</t>
    <phoneticPr fontId="2" type="noConversion"/>
  </si>
  <si>
    <t>Percentage of hypo-methylated 500K regions</t>
    <phoneticPr fontId="2" type="noConversion"/>
  </si>
  <si>
    <t>Percentage of hypo-methylated 1M regions</t>
    <phoneticPr fontId="2" type="noConversion"/>
  </si>
  <si>
    <t>Percentage of hypo-methylated 1.5M regions</t>
    <phoneticPr fontId="2" type="noConversion"/>
  </si>
  <si>
    <t>Percentage of hypo-methylated 2M regions</t>
    <phoneticPr fontId="2" type="noConversion"/>
  </si>
  <si>
    <t>Percentage of hypo-methylated 2.5M regions</t>
    <phoneticPr fontId="2" type="noConversion"/>
  </si>
  <si>
    <t>Percentage of hypo-LRMs</t>
    <phoneticPr fontId="2" type="noConversion"/>
  </si>
  <si>
    <t>Percentage of hyper-LRMs</t>
    <phoneticPr fontId="2" type="noConversion"/>
  </si>
  <si>
    <t>Clinical diagnosis</t>
    <phoneticPr fontId="2" type="noConversion"/>
  </si>
  <si>
    <t>cfDNA concentration (ng/ul)</t>
    <phoneticPr fontId="2" type="noConversion"/>
  </si>
  <si>
    <t>Tumor size (mm)</t>
    <phoneticPr fontId="2" type="noConversion"/>
  </si>
  <si>
    <t>15*10</t>
    <phoneticPr fontId="2" type="noConversion"/>
  </si>
  <si>
    <t>26*21</t>
    <phoneticPr fontId="2" type="noConversion"/>
  </si>
  <si>
    <t>35*29</t>
    <phoneticPr fontId="2" type="noConversion"/>
  </si>
  <si>
    <t>10*6</t>
    <phoneticPr fontId="2" type="noConversion"/>
  </si>
  <si>
    <t>100*94</t>
    <phoneticPr fontId="2" type="noConversion"/>
  </si>
  <si>
    <t>110*105</t>
    <phoneticPr fontId="2" type="noConversion"/>
  </si>
  <si>
    <t>90*86</t>
    <phoneticPr fontId="2" type="noConversion"/>
  </si>
  <si>
    <t>30*25</t>
    <phoneticPr fontId="2" type="noConversion"/>
  </si>
  <si>
    <t>30*24</t>
    <phoneticPr fontId="2" type="noConversion"/>
  </si>
  <si>
    <t>36*31</t>
    <phoneticPr fontId="2" type="noConversion"/>
  </si>
  <si>
    <t>BCLC stage</t>
    <phoneticPr fontId="2" type="noConversion"/>
  </si>
  <si>
    <t>A</t>
    <phoneticPr fontId="2" type="noConversion"/>
  </si>
  <si>
    <t>A</t>
    <phoneticPr fontId="2" type="noConversion"/>
  </si>
  <si>
    <t>C</t>
    <phoneticPr fontId="2" type="noConversion"/>
  </si>
  <si>
    <t>C</t>
    <phoneticPr fontId="2" type="noConversion"/>
  </si>
  <si>
    <t>D</t>
    <phoneticPr fontId="2" type="noConversion"/>
  </si>
  <si>
    <t>B</t>
    <phoneticPr fontId="2" type="noConversion"/>
  </si>
  <si>
    <t>C</t>
    <phoneticPr fontId="2" type="noConversion"/>
  </si>
  <si>
    <t>B</t>
    <phoneticPr fontId="2" type="noConversion"/>
  </si>
  <si>
    <t>NA</t>
    <phoneticPr fontId="2" type="noConversion"/>
  </si>
  <si>
    <t>NA</t>
    <phoneticPr fontId="2" type="noConversion"/>
  </si>
  <si>
    <t>*BCLC stage: "NA" represents no tumor detected</t>
    <phoneticPr fontId="2" type="noConversion"/>
  </si>
  <si>
    <t>Cirrhosis (yes:1, no:0)</t>
    <phoneticPr fontId="2" type="noConversion"/>
  </si>
  <si>
    <t>ZDK0705-2</t>
    <phoneticPr fontId="2" type="noConversion"/>
  </si>
  <si>
    <t>three lesions; &lt; 20*16</t>
    <phoneticPr fontId="2" type="noConversion"/>
  </si>
  <si>
    <t>20*15</t>
    <phoneticPr fontId="2" type="noConversion"/>
  </si>
  <si>
    <t>multiple, &lt; 20*15</t>
    <phoneticPr fontId="2" type="noConversion"/>
  </si>
  <si>
    <t>ZDK0705-2</t>
    <phoneticPr fontId="2" type="noConversion"/>
  </si>
  <si>
    <t>Reference (pmid)</t>
    <phoneticPr fontId="2" type="noConversion"/>
  </si>
  <si>
    <t>*represent the DMC in SENP5</t>
    <phoneticPr fontId="2" type="noConversion"/>
  </si>
  <si>
    <t>*chr3</t>
    <phoneticPr fontId="2" type="noConversion"/>
  </si>
  <si>
    <t>*chr3</t>
    <phoneticPr fontId="2" type="noConversion"/>
  </si>
  <si>
    <t>AFP (ng/ml)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</si>
</sst>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_);[Red]\(0.00\)"/>
    <numFmt numFmtId="165" formatCode="0.00_ "/>
    <numFmt numFmtId="166" formatCode="0_ "/>
  </numFmts>
  <fonts count="16">
    <font>
      <sz val="11"/>
      <color theme="1"/>
      <name val="Calibri"/>
      <family val="2"/>
      <charset val="134"/>
      <scheme val="minor"/>
    </font>
    <font>
      <b/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9"/>
      <name val="Calibri"/>
      <family val="3"/>
      <charset val="134"/>
      <scheme val="minor"/>
    </font>
    <font>
      <sz val="10"/>
      <name val="Times New Roman"/>
      <family val="1"/>
    </font>
    <font>
      <sz val="1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35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/>
    </xf>
    <xf numFmtId="0" fontId="4" fillId="0" borderId="0" xfId="0" applyFont="1">
      <alignment vertical="center"/>
    </xf>
    <xf numFmtId="10" fontId="6" fillId="0" borderId="6" xfId="0" applyNumberFormat="1" applyFont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8" xfId="0" applyNumberFormat="1" applyFont="1" applyFill="1" applyBorder="1" applyAlignment="1">
      <alignment horizontal="center" vertical="center" wrapText="1"/>
    </xf>
    <xf numFmtId="10" fontId="7" fillId="0" borderId="2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10" fontId="7" fillId="0" borderId="2" xfId="0" applyNumberFormat="1" applyFont="1" applyBorder="1" applyAlignment="1">
      <alignment horizontal="center" vertical="center" wrapText="1"/>
    </xf>
    <xf numFmtId="10" fontId="7" fillId="0" borderId="0" xfId="0" applyNumberFormat="1" applyFont="1" applyBorder="1" applyAlignment="1">
      <alignment horizontal="center"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7" fillId="0" borderId="12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7" fillId="0" borderId="14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0" fontId="10" fillId="0" borderId="7" xfId="0" applyNumberFormat="1" applyFont="1" applyFill="1" applyBorder="1" applyAlignment="1">
      <alignment horizontal="center" vertical="center" wrapText="1"/>
    </xf>
    <xf numFmtId="10" fontId="10" fillId="0" borderId="8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0" fontId="7" fillId="0" borderId="12" xfId="0" applyNumberFormat="1" applyFont="1" applyFill="1" applyBorder="1" applyAlignment="1">
      <alignment horizontal="center" vertical="center" wrapText="1"/>
    </xf>
    <xf numFmtId="10" fontId="7" fillId="0" borderId="13" xfId="0" applyNumberFormat="1" applyFont="1" applyFill="1" applyBorder="1" applyAlignment="1">
      <alignment horizontal="center" vertical="center" wrapText="1"/>
    </xf>
    <xf numFmtId="10" fontId="6" fillId="0" borderId="7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Fill="1" applyBorder="1" applyAlignment="1">
      <alignment horizontal="center" vertical="center" wrapText="1"/>
    </xf>
    <xf numFmtId="10" fontId="7" fillId="0" borderId="14" xfId="0" applyNumberFormat="1" applyFont="1" applyFill="1" applyBorder="1" applyAlignment="1">
      <alignment horizontal="center" vertical="center" wrapText="1"/>
    </xf>
    <xf numFmtId="10" fontId="7" fillId="0" borderId="3" xfId="0" applyNumberFormat="1" applyFont="1" applyFill="1" applyBorder="1" applyAlignment="1">
      <alignment horizontal="center" vertical="center" wrapText="1"/>
    </xf>
    <xf numFmtId="10" fontId="4" fillId="0" borderId="3" xfId="0" applyNumberFormat="1" applyFont="1" applyFill="1" applyBorder="1" applyAlignment="1">
      <alignment horizontal="center" vertical="center" wrapText="1"/>
    </xf>
    <xf numFmtId="10" fontId="7" fillId="0" borderId="5" xfId="0" applyNumberFormat="1" applyFont="1" applyFill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10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10" fontId="12" fillId="0" borderId="3" xfId="0" applyNumberFormat="1" applyFont="1" applyFill="1" applyBorder="1" applyAlignment="1">
      <alignment horizontal="center" vertical="center" wrapText="1"/>
    </xf>
    <xf numFmtId="0" fontId="13" fillId="0" borderId="0" xfId="0" applyFont="1" applyFill="1">
      <alignment vertical="center"/>
    </xf>
    <xf numFmtId="10" fontId="4" fillId="0" borderId="1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10" fontId="15" fillId="2" borderId="2" xfId="0" applyNumberFormat="1" applyFont="1" applyFill="1" applyBorder="1" applyAlignment="1">
      <alignment horizontal="center" vertical="center" wrapText="1"/>
    </xf>
    <xf numFmtId="10" fontId="15" fillId="2" borderId="0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10" fontId="15" fillId="2" borderId="3" xfId="0" applyNumberFormat="1" applyFont="1" applyFill="1" applyBorder="1" applyAlignment="1">
      <alignment horizontal="center" vertical="center" wrapText="1"/>
    </xf>
    <xf numFmtId="0" fontId="14" fillId="2" borderId="0" xfId="0" applyFont="1" applyFill="1">
      <alignment vertical="center"/>
    </xf>
    <xf numFmtId="10" fontId="7" fillId="0" borderId="4" xfId="0" applyNumberFormat="1" applyFont="1" applyFill="1" applyBorder="1" applyAlignment="1">
      <alignment horizontal="center" vertical="center" wrapText="1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6" fillId="0" borderId="14" xfId="0" applyNumberFormat="1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0" borderId="3" xfId="0" applyFont="1" applyBorder="1">
      <alignment vertical="center"/>
    </xf>
    <xf numFmtId="10" fontId="7" fillId="3" borderId="2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0" fontId="7" fillId="3" borderId="3" xfId="0" applyNumberFormat="1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164" fontId="7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164" fontId="15" fillId="2" borderId="0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166" fontId="7" fillId="0" borderId="0" xfId="0" applyNumberFormat="1" applyFont="1" applyBorder="1" applyAlignment="1">
      <alignment horizontal="center"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165" fontId="7" fillId="2" borderId="0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10" fontId="7" fillId="4" borderId="2" xfId="0" applyNumberFormat="1" applyFont="1" applyFill="1" applyBorder="1" applyAlignment="1">
      <alignment horizontal="center" vertical="center" wrapText="1"/>
    </xf>
    <xf numFmtId="10" fontId="7" fillId="4" borderId="0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65" fontId="7" fillId="4" borderId="0" xfId="0" applyNumberFormat="1" applyFont="1" applyFill="1" applyBorder="1" applyAlignment="1">
      <alignment horizontal="center" vertical="center" wrapText="1"/>
    </xf>
    <xf numFmtId="166" fontId="7" fillId="4" borderId="0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>
      <alignment vertical="center"/>
    </xf>
    <xf numFmtId="0" fontId="0" fillId="4" borderId="0" xfId="0" applyFill="1">
      <alignment vertical="center"/>
    </xf>
    <xf numFmtId="10" fontId="7" fillId="5" borderId="2" xfId="0" applyNumberFormat="1" applyFont="1" applyFill="1" applyBorder="1" applyAlignment="1">
      <alignment horizontal="center" vertical="center" wrapText="1"/>
    </xf>
    <xf numFmtId="10" fontId="7" fillId="5" borderId="0" xfId="0" applyNumberFormat="1" applyFont="1" applyFill="1" applyBorder="1" applyAlignment="1">
      <alignment horizontal="center" vertical="center" wrapText="1"/>
    </xf>
    <xf numFmtId="10" fontId="4" fillId="5" borderId="0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165" fontId="7" fillId="5" borderId="0" xfId="0" applyNumberFormat="1" applyFont="1" applyFill="1" applyBorder="1" applyAlignment="1">
      <alignment horizontal="center" vertical="center" wrapText="1"/>
    </xf>
    <xf numFmtId="166" fontId="7" fillId="5" borderId="0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0" xfId="0" applyFont="1" applyFill="1">
      <alignment vertical="center"/>
    </xf>
    <xf numFmtId="164" fontId="4" fillId="5" borderId="0" xfId="0" applyNumberFormat="1" applyFont="1" applyFill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0" fontId="0" fillId="5" borderId="0" xfId="0" applyFont="1" applyFill="1">
      <alignment vertical="center"/>
    </xf>
    <xf numFmtId="10" fontId="7" fillId="5" borderId="3" xfId="0" applyNumberFormat="1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10" fontId="7" fillId="6" borderId="2" xfId="0" applyNumberFormat="1" applyFont="1" applyFill="1" applyBorder="1" applyAlignment="1">
      <alignment horizontal="center" vertical="center" wrapText="1"/>
    </xf>
    <xf numFmtId="10" fontId="4" fillId="6" borderId="0" xfId="0" applyNumberFormat="1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165" fontId="7" fillId="6" borderId="0" xfId="0" applyNumberFormat="1" applyFont="1" applyFill="1" applyBorder="1" applyAlignment="1">
      <alignment horizontal="center" vertical="center" wrapText="1"/>
    </xf>
    <xf numFmtId="166" fontId="7" fillId="6" borderId="0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0" xfId="0" applyFont="1" applyFill="1">
      <alignment vertical="center"/>
    </xf>
    <xf numFmtId="10" fontId="7" fillId="6" borderId="0" xfId="0" applyNumberFormat="1" applyFont="1" applyFill="1" applyBorder="1" applyAlignment="1">
      <alignment horizontal="center" vertical="center" wrapText="1"/>
    </xf>
    <xf numFmtId="164" fontId="4" fillId="6" borderId="0" xfId="0" applyNumberFormat="1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  <xf numFmtId="0" fontId="0" fillId="6" borderId="0" xfId="0" applyFont="1" applyFill="1">
      <alignment vertical="center"/>
    </xf>
    <xf numFmtId="10" fontId="7" fillId="6" borderId="3" xfId="0" applyNumberFormat="1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1" fillId="0" borderId="1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</cellXfs>
  <cellStyles count="2"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Normal="100" workbookViewId="0">
      <selection activeCell="C6" sqref="C6"/>
    </sheetView>
  </sheetViews>
  <sheetFormatPr defaultRowHeight="15"/>
  <cols>
    <col min="1" max="1" width="16.42578125" customWidth="1"/>
    <col min="2" max="2" width="10.140625" bestFit="1" customWidth="1"/>
    <col min="3" max="3" width="13.85546875" customWidth="1"/>
    <col min="4" max="4" width="9.42578125" bestFit="1" customWidth="1"/>
    <col min="6" max="6" width="11.7109375" customWidth="1"/>
    <col min="9" max="9" width="14.140625" customWidth="1"/>
    <col min="10" max="10" width="10.28515625" customWidth="1"/>
    <col min="11" max="12" width="8.85546875" bestFit="1" customWidth="1"/>
  </cols>
  <sheetData>
    <row r="1" spans="1:14" ht="16.5" thickBot="1">
      <c r="A1" s="17" t="s">
        <v>151</v>
      </c>
      <c r="B1" s="17"/>
      <c r="C1" s="1"/>
      <c r="D1" s="1"/>
      <c r="E1" s="1"/>
      <c r="F1" s="1"/>
      <c r="G1" s="1"/>
      <c r="H1" s="1"/>
      <c r="I1" s="1"/>
      <c r="J1" s="1"/>
    </row>
    <row r="2" spans="1:14" s="18" customFormat="1" ht="63.75">
      <c r="A2" s="74" t="s">
        <v>0</v>
      </c>
      <c r="B2" s="75" t="s">
        <v>93</v>
      </c>
      <c r="C2" s="75" t="s">
        <v>238</v>
      </c>
      <c r="D2" s="75" t="s">
        <v>135</v>
      </c>
      <c r="E2" s="75" t="s">
        <v>1</v>
      </c>
      <c r="F2" s="75" t="s">
        <v>2</v>
      </c>
      <c r="G2" s="75" t="s">
        <v>136</v>
      </c>
      <c r="H2" s="75" t="s">
        <v>94</v>
      </c>
      <c r="I2" s="75" t="s">
        <v>3</v>
      </c>
      <c r="J2" s="75" t="s">
        <v>231</v>
      </c>
      <c r="K2" s="75" t="s">
        <v>232</v>
      </c>
      <c r="L2" s="75" t="s">
        <v>233</v>
      </c>
      <c r="M2" s="75" t="s">
        <v>234</v>
      </c>
      <c r="N2" s="76" t="s">
        <v>235</v>
      </c>
    </row>
    <row r="3" spans="1:14" s="18" customFormat="1" ht="12.75">
      <c r="A3" s="26" t="s">
        <v>139</v>
      </c>
      <c r="B3" s="27" t="s">
        <v>4</v>
      </c>
      <c r="C3" s="27" t="s">
        <v>138</v>
      </c>
      <c r="D3" s="2">
        <v>97641095</v>
      </c>
      <c r="E3" s="27">
        <v>0.68700000000000006</v>
      </c>
      <c r="F3" s="27">
        <v>0.15920000000000001</v>
      </c>
      <c r="G3" s="2">
        <v>56136344</v>
      </c>
      <c r="H3" s="27">
        <v>0.99319999999999997</v>
      </c>
      <c r="I3" s="27">
        <v>0.74760000000000004</v>
      </c>
      <c r="J3" s="77"/>
      <c r="K3" s="77"/>
      <c r="L3" s="77"/>
      <c r="M3" s="77"/>
      <c r="N3" s="78"/>
    </row>
    <row r="4" spans="1:14" s="18" customFormat="1" ht="12.75">
      <c r="A4" s="26" t="s">
        <v>140</v>
      </c>
      <c r="B4" s="27" t="s">
        <v>228</v>
      </c>
      <c r="C4" s="27" t="s">
        <v>147</v>
      </c>
      <c r="D4" s="2">
        <v>145697594</v>
      </c>
      <c r="E4" s="27">
        <v>0.626</v>
      </c>
      <c r="F4" s="27">
        <v>0.12479999999999999</v>
      </c>
      <c r="G4" s="2">
        <v>53354070</v>
      </c>
      <c r="H4" s="27">
        <v>0.99270000000000003</v>
      </c>
      <c r="I4" s="27">
        <v>0.75129999999999997</v>
      </c>
      <c r="J4" s="23">
        <v>2.0000000000000001E-4</v>
      </c>
      <c r="K4" s="23">
        <v>4.0000000000000002E-4</v>
      </c>
      <c r="L4" s="23">
        <v>0</v>
      </c>
      <c r="M4" s="23">
        <v>6.9999999999999999E-4</v>
      </c>
      <c r="N4" s="48">
        <v>8.9999999999999998E-4</v>
      </c>
    </row>
    <row r="5" spans="1:14" s="18" customFormat="1" ht="25.5">
      <c r="A5" s="26" t="s">
        <v>142</v>
      </c>
      <c r="B5" s="27" t="s">
        <v>229</v>
      </c>
      <c r="C5" s="27" t="s">
        <v>148</v>
      </c>
      <c r="D5" s="2">
        <v>120743764</v>
      </c>
      <c r="E5" s="27">
        <v>0.65300000000000002</v>
      </c>
      <c r="F5" s="27">
        <v>0.16270000000000001</v>
      </c>
      <c r="G5" s="2">
        <v>63472309</v>
      </c>
      <c r="H5" s="27">
        <v>0.99339999999999995</v>
      </c>
      <c r="I5" s="27">
        <v>0.75649999999999995</v>
      </c>
      <c r="J5" s="23">
        <v>0</v>
      </c>
      <c r="K5" s="23">
        <v>0</v>
      </c>
      <c r="L5" s="23">
        <v>0</v>
      </c>
      <c r="M5" s="23">
        <v>0</v>
      </c>
      <c r="N5" s="48">
        <v>0</v>
      </c>
    </row>
    <row r="6" spans="1:14" s="18" customFormat="1" ht="12.75">
      <c r="A6" s="26" t="s">
        <v>144</v>
      </c>
      <c r="B6" s="27" t="s">
        <v>7</v>
      </c>
      <c r="C6" s="27" t="s">
        <v>150</v>
      </c>
      <c r="D6" s="2">
        <v>112911203</v>
      </c>
      <c r="E6" s="27">
        <v>0.66200000000000003</v>
      </c>
      <c r="F6" s="27">
        <v>0.15390000000000001</v>
      </c>
      <c r="G6" s="2">
        <v>56799161</v>
      </c>
      <c r="H6" s="27">
        <v>0.99339999999999995</v>
      </c>
      <c r="I6" s="27">
        <v>0.53559999999999997</v>
      </c>
      <c r="J6" s="23">
        <v>0.5212</v>
      </c>
      <c r="K6" s="23">
        <v>0.52049999999999996</v>
      </c>
      <c r="L6" s="23">
        <v>0.52100000000000002</v>
      </c>
      <c r="M6" s="23">
        <v>0.53469999999999995</v>
      </c>
      <c r="N6" s="48">
        <v>0.52300000000000002</v>
      </c>
    </row>
    <row r="7" spans="1:14" s="18" customFormat="1" ht="13.5" thickBot="1">
      <c r="A7" s="28" t="s">
        <v>146</v>
      </c>
      <c r="B7" s="29" t="s">
        <v>230</v>
      </c>
      <c r="C7" s="29" t="s">
        <v>102</v>
      </c>
      <c r="D7" s="30">
        <v>130943094</v>
      </c>
      <c r="E7" s="29">
        <v>0.63800000000000001</v>
      </c>
      <c r="F7" s="29">
        <v>0.29349999999999998</v>
      </c>
      <c r="G7" s="30">
        <v>63801708</v>
      </c>
      <c r="H7" s="29">
        <v>0.99480000000000002</v>
      </c>
      <c r="I7" s="29">
        <v>0.7571</v>
      </c>
      <c r="J7" s="46">
        <v>4.0000000000000002E-4</v>
      </c>
      <c r="K7" s="46">
        <v>4.0000000000000002E-4</v>
      </c>
      <c r="L7" s="46">
        <v>5.0000000000000001E-4</v>
      </c>
      <c r="M7" s="46">
        <v>6.9999999999999999E-4</v>
      </c>
      <c r="N7" s="50">
        <v>8.9999999999999998E-4</v>
      </c>
    </row>
    <row r="8" spans="1:14" s="18" customFormat="1" ht="12.75">
      <c r="A8" s="34"/>
    </row>
    <row r="9" spans="1:14" s="18" customFormat="1" ht="12.75"/>
    <row r="10" spans="1:14" s="18" customFormat="1" ht="12.75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pane ySplit="2" topLeftCell="A3" activePane="bottomLeft" state="frozen"/>
      <selection pane="bottomLeft" activeCell="X7" sqref="X7"/>
    </sheetView>
  </sheetViews>
  <sheetFormatPr defaultRowHeight="15"/>
  <cols>
    <col min="1" max="1" width="14.7109375" customWidth="1"/>
    <col min="2" max="2" width="10.85546875" bestFit="1" customWidth="1"/>
    <col min="3" max="3" width="15.42578125" customWidth="1"/>
    <col min="4" max="4" width="6.140625" bestFit="1" customWidth="1"/>
    <col min="5" max="5" width="4.28515625" bestFit="1" customWidth="1"/>
    <col min="6" max="6" width="9.85546875" bestFit="1" customWidth="1"/>
    <col min="7" max="7" width="9.85546875" customWidth="1"/>
    <col min="8" max="8" width="26.7109375" bestFit="1" customWidth="1"/>
    <col min="9" max="9" width="8.5703125" bestFit="1" customWidth="1"/>
    <col min="10" max="11" width="6.42578125" bestFit="1" customWidth="1"/>
    <col min="12" max="12" width="6.7109375" bestFit="1" customWidth="1"/>
    <col min="13" max="13" width="6.42578125" bestFit="1" customWidth="1"/>
    <col min="14" max="14" width="17.7109375" bestFit="1" customWidth="1"/>
    <col min="15" max="15" width="7.42578125" customWidth="1"/>
    <col min="16" max="16" width="6.42578125" customWidth="1"/>
    <col min="17" max="17" width="7.5703125" customWidth="1"/>
    <col min="18" max="18" width="7.140625" customWidth="1"/>
    <col min="21" max="21" width="9.42578125" bestFit="1" customWidth="1"/>
  </cols>
  <sheetData>
    <row r="1" spans="1:18" ht="16.5" thickBot="1">
      <c r="A1" s="131" t="s">
        <v>103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8" s="18" customFormat="1" ht="51.75" thickBot="1">
      <c r="A2" s="20" t="s">
        <v>121</v>
      </c>
      <c r="B2" s="20" t="s">
        <v>93</v>
      </c>
      <c r="C2" s="20" t="s">
        <v>137</v>
      </c>
      <c r="D2" s="20" t="s">
        <v>104</v>
      </c>
      <c r="E2" s="20" t="s">
        <v>105</v>
      </c>
      <c r="F2" s="20" t="s">
        <v>251</v>
      </c>
      <c r="G2" s="20" t="s">
        <v>263</v>
      </c>
      <c r="H2" s="20" t="s">
        <v>240</v>
      </c>
      <c r="I2" s="20" t="s">
        <v>106</v>
      </c>
      <c r="J2" s="20" t="s">
        <v>107</v>
      </c>
      <c r="K2" s="20" t="s">
        <v>108</v>
      </c>
      <c r="L2" s="35" t="s">
        <v>109</v>
      </c>
      <c r="M2" s="35" t="s">
        <v>110</v>
      </c>
      <c r="N2" s="35" t="s">
        <v>117</v>
      </c>
      <c r="O2" s="35" t="s">
        <v>118</v>
      </c>
      <c r="P2" s="35" t="s">
        <v>119</v>
      </c>
      <c r="Q2" s="35" t="s">
        <v>120</v>
      </c>
      <c r="R2" s="36" t="s">
        <v>273</v>
      </c>
    </row>
    <row r="3" spans="1:18" ht="13.5" customHeight="1">
      <c r="A3" s="31" t="s">
        <v>210</v>
      </c>
      <c r="B3" s="32" t="s">
        <v>4</v>
      </c>
      <c r="C3" s="32" t="s">
        <v>152</v>
      </c>
      <c r="D3" s="32" t="s">
        <v>57</v>
      </c>
      <c r="E3" s="38">
        <v>60</v>
      </c>
      <c r="F3" s="90" t="s">
        <v>260</v>
      </c>
      <c r="G3" s="38">
        <v>0</v>
      </c>
      <c r="H3" s="32" t="s">
        <v>125</v>
      </c>
      <c r="I3" s="32" t="s">
        <v>125</v>
      </c>
      <c r="J3" s="32" t="s">
        <v>125</v>
      </c>
      <c r="K3" s="32" t="s">
        <v>125</v>
      </c>
      <c r="L3" s="32" t="s">
        <v>125</v>
      </c>
      <c r="M3" s="32" t="s">
        <v>125</v>
      </c>
      <c r="N3" s="32" t="s">
        <v>125</v>
      </c>
      <c r="O3" s="32" t="s">
        <v>125</v>
      </c>
      <c r="P3" s="32" t="s">
        <v>125</v>
      </c>
      <c r="Q3" s="32" t="s">
        <v>125</v>
      </c>
      <c r="R3" s="33" t="s">
        <v>125</v>
      </c>
    </row>
    <row r="4" spans="1:18">
      <c r="A4" s="26" t="s">
        <v>212</v>
      </c>
      <c r="B4" s="27" t="s">
        <v>8</v>
      </c>
      <c r="C4" s="24" t="s">
        <v>152</v>
      </c>
      <c r="D4" s="27" t="s">
        <v>113</v>
      </c>
      <c r="E4" s="24">
        <v>28</v>
      </c>
      <c r="F4" s="90" t="s">
        <v>260</v>
      </c>
      <c r="G4" s="24">
        <v>0</v>
      </c>
      <c r="H4" s="24" t="s">
        <v>126</v>
      </c>
      <c r="I4" s="24" t="s">
        <v>126</v>
      </c>
      <c r="J4" s="24" t="s">
        <v>126</v>
      </c>
      <c r="K4" s="24" t="s">
        <v>126</v>
      </c>
      <c r="L4" s="24" t="s">
        <v>126</v>
      </c>
      <c r="M4" s="24" t="s">
        <v>126</v>
      </c>
      <c r="N4" s="24" t="s">
        <v>126</v>
      </c>
      <c r="O4" s="24" t="s">
        <v>126</v>
      </c>
      <c r="P4" s="24" t="s">
        <v>126</v>
      </c>
      <c r="Q4" s="24" t="s">
        <v>126</v>
      </c>
      <c r="R4" s="39" t="s">
        <v>126</v>
      </c>
    </row>
    <row r="5" spans="1:18">
      <c r="A5" s="26" t="s">
        <v>211</v>
      </c>
      <c r="B5" s="27" t="s">
        <v>9</v>
      </c>
      <c r="C5" s="24" t="s">
        <v>152</v>
      </c>
      <c r="D5" s="27" t="s">
        <v>58</v>
      </c>
      <c r="E5" s="24">
        <v>38</v>
      </c>
      <c r="F5" s="90" t="s">
        <v>260</v>
      </c>
      <c r="G5" s="24">
        <v>0</v>
      </c>
      <c r="H5" s="24" t="s">
        <v>126</v>
      </c>
      <c r="I5" s="24" t="s">
        <v>126</v>
      </c>
      <c r="J5" s="24" t="s">
        <v>126</v>
      </c>
      <c r="K5" s="24" t="s">
        <v>126</v>
      </c>
      <c r="L5" s="24" t="s">
        <v>126</v>
      </c>
      <c r="M5" s="24" t="s">
        <v>126</v>
      </c>
      <c r="N5" s="24" t="s">
        <v>126</v>
      </c>
      <c r="O5" s="24" t="s">
        <v>126</v>
      </c>
      <c r="P5" s="24" t="s">
        <v>126</v>
      </c>
      <c r="Q5" s="24" t="s">
        <v>126</v>
      </c>
      <c r="R5" s="39" t="s">
        <v>126</v>
      </c>
    </row>
    <row r="6" spans="1:18" s="96" customFormat="1" ht="13.5" customHeight="1">
      <c r="A6" s="57" t="s">
        <v>161</v>
      </c>
      <c r="B6" s="58" t="s">
        <v>35</v>
      </c>
      <c r="C6" s="59" t="s">
        <v>153</v>
      </c>
      <c r="D6" s="58" t="s">
        <v>57</v>
      </c>
      <c r="E6" s="59">
        <v>48</v>
      </c>
      <c r="F6" s="94" t="s">
        <v>260</v>
      </c>
      <c r="G6" s="59">
        <v>0</v>
      </c>
      <c r="H6" s="59" t="s">
        <v>126</v>
      </c>
      <c r="I6" s="59">
        <v>0</v>
      </c>
      <c r="J6" s="59">
        <v>1</v>
      </c>
      <c r="K6" s="59">
        <v>0</v>
      </c>
      <c r="L6" s="59">
        <v>1</v>
      </c>
      <c r="M6" s="59">
        <v>1</v>
      </c>
      <c r="N6" s="59">
        <v>68700</v>
      </c>
      <c r="O6" s="59">
        <v>1884</v>
      </c>
      <c r="P6" s="59">
        <v>1016</v>
      </c>
      <c r="Q6" s="59">
        <v>74.599999999999994</v>
      </c>
      <c r="R6" s="95">
        <v>9.06</v>
      </c>
    </row>
    <row r="7" spans="1:18" s="61" customFormat="1">
      <c r="A7" s="57" t="s">
        <v>141</v>
      </c>
      <c r="B7" s="58" t="s">
        <v>32</v>
      </c>
      <c r="C7" s="59" t="s">
        <v>154</v>
      </c>
      <c r="D7" s="58" t="s">
        <v>58</v>
      </c>
      <c r="E7" s="59">
        <v>41</v>
      </c>
      <c r="F7" s="94" t="s">
        <v>260</v>
      </c>
      <c r="G7" s="59">
        <v>0</v>
      </c>
      <c r="H7" s="59" t="s">
        <v>126</v>
      </c>
      <c r="I7" s="59">
        <v>1</v>
      </c>
      <c r="J7" s="59">
        <v>0</v>
      </c>
      <c r="K7" s="59">
        <v>1</v>
      </c>
      <c r="L7" s="59">
        <v>0</v>
      </c>
      <c r="M7" s="59">
        <v>1</v>
      </c>
      <c r="N7" s="59" t="s">
        <v>115</v>
      </c>
      <c r="O7" s="59">
        <v>16.899999999999999</v>
      </c>
      <c r="P7" s="59">
        <v>15.9</v>
      </c>
      <c r="Q7" s="59">
        <v>8.6999999999999993</v>
      </c>
      <c r="R7" s="95">
        <v>2.2000000000000002</v>
      </c>
    </row>
    <row r="8" spans="1:18" s="61" customFormat="1">
      <c r="A8" s="57" t="s">
        <v>143</v>
      </c>
      <c r="B8" s="58" t="s">
        <v>36</v>
      </c>
      <c r="C8" s="59" t="s">
        <v>154</v>
      </c>
      <c r="D8" s="58" t="s">
        <v>58</v>
      </c>
      <c r="E8" s="59">
        <v>27</v>
      </c>
      <c r="F8" s="94" t="s">
        <v>260</v>
      </c>
      <c r="G8" s="59">
        <v>0</v>
      </c>
      <c r="H8" s="59" t="s">
        <v>126</v>
      </c>
      <c r="I8" s="59">
        <v>1</v>
      </c>
      <c r="J8" s="59">
        <v>0</v>
      </c>
      <c r="K8" s="59">
        <v>1</v>
      </c>
      <c r="L8" s="59">
        <v>0</v>
      </c>
      <c r="M8" s="59">
        <v>1</v>
      </c>
      <c r="N8" s="59">
        <v>501000000</v>
      </c>
      <c r="O8" s="59">
        <v>214.3</v>
      </c>
      <c r="P8" s="59">
        <v>82.5</v>
      </c>
      <c r="Q8" s="59">
        <v>20.100000000000001</v>
      </c>
      <c r="R8" s="95">
        <v>11.85</v>
      </c>
    </row>
    <row r="9" spans="1:18" s="96" customFormat="1" ht="13.5" customHeight="1">
      <c r="A9" s="57" t="s">
        <v>145</v>
      </c>
      <c r="B9" s="58" t="s">
        <v>39</v>
      </c>
      <c r="C9" s="59" t="s">
        <v>154</v>
      </c>
      <c r="D9" s="58" t="s">
        <v>58</v>
      </c>
      <c r="E9" s="59">
        <v>24</v>
      </c>
      <c r="F9" s="94" t="s">
        <v>260</v>
      </c>
      <c r="G9" s="59">
        <v>0</v>
      </c>
      <c r="H9" s="59" t="s">
        <v>126</v>
      </c>
      <c r="I9" s="59">
        <v>1</v>
      </c>
      <c r="J9" s="59">
        <v>0</v>
      </c>
      <c r="K9" s="59">
        <v>1</v>
      </c>
      <c r="L9" s="59">
        <v>0</v>
      </c>
      <c r="M9" s="59">
        <v>1</v>
      </c>
      <c r="N9" s="59">
        <v>241000000</v>
      </c>
      <c r="O9" s="59">
        <v>29.9</v>
      </c>
      <c r="P9" s="59">
        <v>25.7</v>
      </c>
      <c r="Q9" s="59">
        <v>7.1</v>
      </c>
      <c r="R9" s="95">
        <v>3.67</v>
      </c>
    </row>
    <row r="10" spans="1:18" s="61" customFormat="1" ht="13.5" customHeight="1">
      <c r="A10" s="57" t="s">
        <v>162</v>
      </c>
      <c r="B10" s="58" t="s">
        <v>40</v>
      </c>
      <c r="C10" s="59" t="s">
        <v>154</v>
      </c>
      <c r="D10" s="58" t="s">
        <v>58</v>
      </c>
      <c r="E10" s="59">
        <v>56</v>
      </c>
      <c r="F10" s="94" t="s">
        <v>260</v>
      </c>
      <c r="G10" s="59">
        <v>0</v>
      </c>
      <c r="H10" s="59" t="s">
        <v>126</v>
      </c>
      <c r="I10" s="59">
        <v>1</v>
      </c>
      <c r="J10" s="59">
        <v>0</v>
      </c>
      <c r="K10" s="59">
        <v>0</v>
      </c>
      <c r="L10" s="59">
        <v>1</v>
      </c>
      <c r="M10" s="59">
        <v>1</v>
      </c>
      <c r="N10" s="59" t="s">
        <v>115</v>
      </c>
      <c r="O10" s="59">
        <v>40</v>
      </c>
      <c r="P10" s="59">
        <v>43.4</v>
      </c>
      <c r="Q10" s="59">
        <v>15.2</v>
      </c>
      <c r="R10" s="95">
        <v>3.98</v>
      </c>
    </row>
    <row r="11" spans="1:18" s="61" customFormat="1" ht="13.5" customHeight="1">
      <c r="A11" s="57" t="s">
        <v>163</v>
      </c>
      <c r="B11" s="58" t="s">
        <v>41</v>
      </c>
      <c r="C11" s="59" t="s">
        <v>154</v>
      </c>
      <c r="D11" s="58" t="s">
        <v>58</v>
      </c>
      <c r="E11" s="59">
        <v>40</v>
      </c>
      <c r="F11" s="94" t="s">
        <v>260</v>
      </c>
      <c r="G11" s="59">
        <v>0</v>
      </c>
      <c r="H11" s="59" t="s">
        <v>126</v>
      </c>
      <c r="I11" s="59">
        <v>1</v>
      </c>
      <c r="J11" s="59">
        <v>0</v>
      </c>
      <c r="K11" s="59">
        <v>0</v>
      </c>
      <c r="L11" s="59">
        <v>1</v>
      </c>
      <c r="M11" s="59">
        <v>1</v>
      </c>
      <c r="N11" s="59">
        <v>96100</v>
      </c>
      <c r="O11" s="59">
        <v>15.5</v>
      </c>
      <c r="P11" s="59">
        <v>16.5</v>
      </c>
      <c r="Q11" s="59">
        <v>14</v>
      </c>
      <c r="R11" s="95">
        <v>4.0999999999999996</v>
      </c>
    </row>
    <row r="12" spans="1:18" s="61" customFormat="1" ht="13.5" customHeight="1">
      <c r="A12" s="57" t="s">
        <v>164</v>
      </c>
      <c r="B12" s="58" t="s">
        <v>42</v>
      </c>
      <c r="C12" s="59" t="s">
        <v>154</v>
      </c>
      <c r="D12" s="58" t="s">
        <v>58</v>
      </c>
      <c r="E12" s="59">
        <v>47</v>
      </c>
      <c r="F12" s="94" t="s">
        <v>260</v>
      </c>
      <c r="G12" s="59">
        <v>0</v>
      </c>
      <c r="H12" s="59" t="s">
        <v>126</v>
      </c>
      <c r="I12" s="59">
        <v>1</v>
      </c>
      <c r="J12" s="59">
        <v>0</v>
      </c>
      <c r="K12" s="59">
        <v>1</v>
      </c>
      <c r="L12" s="59">
        <v>0</v>
      </c>
      <c r="M12" s="59">
        <v>1</v>
      </c>
      <c r="N12" s="59">
        <v>76.2</v>
      </c>
      <c r="O12" s="59">
        <v>3.9</v>
      </c>
      <c r="P12" s="59">
        <v>14.9</v>
      </c>
      <c r="Q12" s="59">
        <v>13</v>
      </c>
      <c r="R12" s="95">
        <v>2.86</v>
      </c>
    </row>
    <row r="13" spans="1:18" s="61" customFormat="1" ht="13.5" customHeight="1">
      <c r="A13" s="57" t="s">
        <v>165</v>
      </c>
      <c r="B13" s="58" t="s">
        <v>46</v>
      </c>
      <c r="C13" s="59" t="s">
        <v>154</v>
      </c>
      <c r="D13" s="58" t="s">
        <v>58</v>
      </c>
      <c r="E13" s="59">
        <v>29</v>
      </c>
      <c r="F13" s="94" t="s">
        <v>260</v>
      </c>
      <c r="G13" s="59">
        <v>0</v>
      </c>
      <c r="H13" s="59" t="s">
        <v>126</v>
      </c>
      <c r="I13" s="59">
        <v>1</v>
      </c>
      <c r="J13" s="59">
        <v>0</v>
      </c>
      <c r="K13" s="59">
        <v>0</v>
      </c>
      <c r="L13" s="59">
        <v>0</v>
      </c>
      <c r="M13" s="59">
        <v>1</v>
      </c>
      <c r="N13" s="59" t="s">
        <v>122</v>
      </c>
      <c r="O13" s="59">
        <v>10</v>
      </c>
      <c r="P13" s="59">
        <v>14.2</v>
      </c>
      <c r="Q13" s="59">
        <v>20.3</v>
      </c>
      <c r="R13" s="95">
        <v>2.74</v>
      </c>
    </row>
    <row r="14" spans="1:18" s="61" customFormat="1" ht="13.5" customHeight="1">
      <c r="A14" s="57" t="s">
        <v>166</v>
      </c>
      <c r="B14" s="58" t="s">
        <v>47</v>
      </c>
      <c r="C14" s="59" t="s">
        <v>154</v>
      </c>
      <c r="D14" s="58" t="s">
        <v>58</v>
      </c>
      <c r="E14" s="59">
        <v>49</v>
      </c>
      <c r="F14" s="94" t="s">
        <v>260</v>
      </c>
      <c r="G14" s="59">
        <v>0</v>
      </c>
      <c r="H14" s="59" t="s">
        <v>126</v>
      </c>
      <c r="I14" s="59">
        <v>1</v>
      </c>
      <c r="J14" s="59">
        <v>0</v>
      </c>
      <c r="K14" s="59">
        <v>1</v>
      </c>
      <c r="L14" s="59">
        <v>0</v>
      </c>
      <c r="M14" s="59">
        <v>1</v>
      </c>
      <c r="N14" s="59">
        <v>290</v>
      </c>
      <c r="O14" s="59">
        <v>24.3</v>
      </c>
      <c r="P14" s="59">
        <v>24.7</v>
      </c>
      <c r="Q14" s="59">
        <v>14.6</v>
      </c>
      <c r="R14" s="95">
        <v>2.0099999999999998</v>
      </c>
    </row>
    <row r="15" spans="1:18" s="96" customFormat="1" ht="12.75">
      <c r="A15" s="57" t="s">
        <v>167</v>
      </c>
      <c r="B15" s="58" t="s">
        <v>49</v>
      </c>
      <c r="C15" s="59" t="s">
        <v>154</v>
      </c>
      <c r="D15" s="58" t="s">
        <v>112</v>
      </c>
      <c r="E15" s="59">
        <v>35</v>
      </c>
      <c r="F15" s="94" t="s">
        <v>260</v>
      </c>
      <c r="G15" s="59">
        <v>0</v>
      </c>
      <c r="H15" s="59" t="s">
        <v>126</v>
      </c>
      <c r="I15" s="59">
        <v>1</v>
      </c>
      <c r="J15" s="59">
        <v>0</v>
      </c>
      <c r="K15" s="59">
        <v>1</v>
      </c>
      <c r="L15" s="59">
        <v>0</v>
      </c>
      <c r="M15" s="59">
        <v>1</v>
      </c>
      <c r="N15" s="59" t="s">
        <v>115</v>
      </c>
      <c r="O15" s="59">
        <v>35.200000000000003</v>
      </c>
      <c r="P15" s="59">
        <v>23.9</v>
      </c>
      <c r="Q15" s="59">
        <v>7.8</v>
      </c>
      <c r="R15" s="95">
        <v>4.87</v>
      </c>
    </row>
    <row r="16" spans="1:18" s="96" customFormat="1" ht="12.75">
      <c r="A16" s="57" t="s">
        <v>168</v>
      </c>
      <c r="B16" s="58" t="s">
        <v>50</v>
      </c>
      <c r="C16" s="59" t="s">
        <v>154</v>
      </c>
      <c r="D16" s="58" t="s">
        <v>58</v>
      </c>
      <c r="E16" s="59">
        <v>48</v>
      </c>
      <c r="F16" s="94" t="s">
        <v>260</v>
      </c>
      <c r="G16" s="59">
        <v>0</v>
      </c>
      <c r="H16" s="59" t="s">
        <v>126</v>
      </c>
      <c r="I16" s="59">
        <v>1</v>
      </c>
      <c r="J16" s="59">
        <v>0</v>
      </c>
      <c r="K16" s="59">
        <v>0</v>
      </c>
      <c r="L16" s="59">
        <v>1</v>
      </c>
      <c r="M16" s="59">
        <v>1</v>
      </c>
      <c r="N16" s="59" t="s">
        <v>115</v>
      </c>
      <c r="O16" s="59">
        <v>21.4</v>
      </c>
      <c r="P16" s="59">
        <v>20.6</v>
      </c>
      <c r="Q16" s="59">
        <v>19.7</v>
      </c>
      <c r="R16" s="95">
        <v>2.1</v>
      </c>
    </row>
    <row r="17" spans="1:18" s="96" customFormat="1" ht="12.75">
      <c r="A17" s="57" t="s">
        <v>169</v>
      </c>
      <c r="B17" s="58" t="s">
        <v>51</v>
      </c>
      <c r="C17" s="59" t="s">
        <v>154</v>
      </c>
      <c r="D17" s="58" t="s">
        <v>58</v>
      </c>
      <c r="E17" s="59">
        <v>40</v>
      </c>
      <c r="F17" s="94" t="s">
        <v>260</v>
      </c>
      <c r="G17" s="59">
        <v>0</v>
      </c>
      <c r="H17" s="59" t="s">
        <v>126</v>
      </c>
      <c r="I17" s="59">
        <v>1</v>
      </c>
      <c r="J17" s="59">
        <v>0</v>
      </c>
      <c r="K17" s="59">
        <v>0</v>
      </c>
      <c r="L17" s="59">
        <v>1</v>
      </c>
      <c r="M17" s="59">
        <v>1</v>
      </c>
      <c r="N17" s="59" t="s">
        <v>115</v>
      </c>
      <c r="O17" s="59">
        <v>29.3</v>
      </c>
      <c r="P17" s="59">
        <v>27</v>
      </c>
      <c r="Q17" s="59">
        <v>18.5</v>
      </c>
      <c r="R17" s="95" t="s">
        <v>116</v>
      </c>
    </row>
    <row r="18" spans="1:18" s="96" customFormat="1" ht="12.75">
      <c r="A18" s="57" t="s">
        <v>170</v>
      </c>
      <c r="B18" s="58" t="s">
        <v>52</v>
      </c>
      <c r="C18" s="59" t="s">
        <v>154</v>
      </c>
      <c r="D18" s="58" t="s">
        <v>112</v>
      </c>
      <c r="E18" s="59">
        <v>55</v>
      </c>
      <c r="F18" s="94" t="s">
        <v>260</v>
      </c>
      <c r="G18" s="59">
        <v>0</v>
      </c>
      <c r="H18" s="59" t="s">
        <v>126</v>
      </c>
      <c r="I18" s="59">
        <v>1</v>
      </c>
      <c r="J18" s="59">
        <v>0</v>
      </c>
      <c r="K18" s="59">
        <v>0</v>
      </c>
      <c r="L18" s="59">
        <v>1</v>
      </c>
      <c r="M18" s="59">
        <v>1</v>
      </c>
      <c r="N18" s="59" t="s">
        <v>115</v>
      </c>
      <c r="O18" s="59">
        <v>22.8</v>
      </c>
      <c r="P18" s="59">
        <v>26.5</v>
      </c>
      <c r="Q18" s="59">
        <v>10.4</v>
      </c>
      <c r="R18" s="95">
        <v>3.39</v>
      </c>
    </row>
    <row r="19" spans="1:18" s="96" customFormat="1" ht="13.5" customHeight="1">
      <c r="A19" s="57" t="s">
        <v>171</v>
      </c>
      <c r="B19" s="58" t="s">
        <v>53</v>
      </c>
      <c r="C19" s="59" t="s">
        <v>154</v>
      </c>
      <c r="D19" s="58" t="s">
        <v>112</v>
      </c>
      <c r="E19" s="59">
        <v>38</v>
      </c>
      <c r="F19" s="94" t="s">
        <v>260</v>
      </c>
      <c r="G19" s="59">
        <v>0</v>
      </c>
      <c r="H19" s="59" t="s">
        <v>126</v>
      </c>
      <c r="I19" s="59">
        <v>1</v>
      </c>
      <c r="J19" s="59">
        <v>0</v>
      </c>
      <c r="K19" s="59">
        <v>1</v>
      </c>
      <c r="L19" s="59">
        <v>0</v>
      </c>
      <c r="M19" s="59">
        <v>1</v>
      </c>
      <c r="N19" s="59">
        <v>66700</v>
      </c>
      <c r="O19" s="59">
        <v>39.799999999999997</v>
      </c>
      <c r="P19" s="59">
        <v>32.799999999999997</v>
      </c>
      <c r="Q19" s="59">
        <v>14</v>
      </c>
      <c r="R19" s="95">
        <v>141.9</v>
      </c>
    </row>
    <row r="20" spans="1:18" s="96" customFormat="1" ht="12.75">
      <c r="A20" s="57" t="s">
        <v>172</v>
      </c>
      <c r="B20" s="58" t="s">
        <v>54</v>
      </c>
      <c r="C20" s="59" t="s">
        <v>154</v>
      </c>
      <c r="D20" s="58" t="s">
        <v>58</v>
      </c>
      <c r="E20" s="59">
        <v>54</v>
      </c>
      <c r="F20" s="94" t="s">
        <v>260</v>
      </c>
      <c r="G20" s="59">
        <v>0</v>
      </c>
      <c r="H20" s="59" t="s">
        <v>126</v>
      </c>
      <c r="I20" s="59">
        <v>1</v>
      </c>
      <c r="J20" s="59">
        <v>0</v>
      </c>
      <c r="K20" s="59">
        <v>1</v>
      </c>
      <c r="L20" s="59">
        <v>0</v>
      </c>
      <c r="M20" s="59">
        <v>1</v>
      </c>
      <c r="N20" s="59" t="s">
        <v>115</v>
      </c>
      <c r="O20" s="59">
        <v>16</v>
      </c>
      <c r="P20" s="59">
        <v>18</v>
      </c>
      <c r="Q20" s="59">
        <v>8</v>
      </c>
      <c r="R20" s="95">
        <v>2.56</v>
      </c>
    </row>
    <row r="21" spans="1:18" s="96" customFormat="1" ht="13.5" customHeight="1">
      <c r="A21" s="57" t="s">
        <v>173</v>
      </c>
      <c r="B21" s="58" t="s">
        <v>55</v>
      </c>
      <c r="C21" s="59" t="s">
        <v>154</v>
      </c>
      <c r="D21" s="58" t="s">
        <v>58</v>
      </c>
      <c r="E21" s="59">
        <v>45</v>
      </c>
      <c r="F21" s="94" t="s">
        <v>260</v>
      </c>
      <c r="G21" s="59">
        <v>0</v>
      </c>
      <c r="H21" s="59" t="s">
        <v>126</v>
      </c>
      <c r="I21" s="59">
        <v>1</v>
      </c>
      <c r="J21" s="59">
        <v>0</v>
      </c>
      <c r="K21" s="59">
        <v>1</v>
      </c>
      <c r="L21" s="59">
        <v>0</v>
      </c>
      <c r="M21" s="59">
        <v>1</v>
      </c>
      <c r="N21" s="59">
        <v>460</v>
      </c>
      <c r="O21" s="59">
        <v>16.899999999999999</v>
      </c>
      <c r="P21" s="59">
        <v>27.2</v>
      </c>
      <c r="Q21" s="59">
        <v>11.2</v>
      </c>
      <c r="R21" s="95">
        <v>12.99</v>
      </c>
    </row>
    <row r="22" spans="1:18" s="96" customFormat="1" ht="12.75">
      <c r="A22" s="57" t="s">
        <v>174</v>
      </c>
      <c r="B22" s="58" t="s">
        <v>56</v>
      </c>
      <c r="C22" s="59" t="s">
        <v>154</v>
      </c>
      <c r="D22" s="58" t="s">
        <v>58</v>
      </c>
      <c r="E22" s="59">
        <v>54</v>
      </c>
      <c r="F22" s="94" t="s">
        <v>260</v>
      </c>
      <c r="G22" s="59">
        <v>0</v>
      </c>
      <c r="H22" s="59" t="s">
        <v>126</v>
      </c>
      <c r="I22" s="59">
        <v>1</v>
      </c>
      <c r="J22" s="59">
        <v>0</v>
      </c>
      <c r="K22" s="59">
        <v>0</v>
      </c>
      <c r="L22" s="59">
        <v>0</v>
      </c>
      <c r="M22" s="59">
        <v>1</v>
      </c>
      <c r="N22" s="59" t="s">
        <v>115</v>
      </c>
      <c r="O22" s="59">
        <v>18.7</v>
      </c>
      <c r="P22" s="59">
        <v>16.2</v>
      </c>
      <c r="Q22" s="59">
        <v>15.7</v>
      </c>
      <c r="R22" s="95">
        <v>2.7</v>
      </c>
    </row>
    <row r="23" spans="1:18" s="103" customFormat="1" ht="13.5" customHeight="1">
      <c r="A23" s="97" t="s">
        <v>175</v>
      </c>
      <c r="B23" s="98" t="s">
        <v>28</v>
      </c>
      <c r="C23" s="99" t="s">
        <v>155</v>
      </c>
      <c r="D23" s="98" t="s">
        <v>68</v>
      </c>
      <c r="E23" s="99">
        <v>51</v>
      </c>
      <c r="F23" s="100" t="s">
        <v>260</v>
      </c>
      <c r="G23" s="101">
        <v>1</v>
      </c>
      <c r="H23" s="99" t="s">
        <v>126</v>
      </c>
      <c r="I23" s="99">
        <v>0</v>
      </c>
      <c r="J23" s="99">
        <v>0</v>
      </c>
      <c r="K23" s="99">
        <v>0</v>
      </c>
      <c r="L23" s="99">
        <v>0</v>
      </c>
      <c r="M23" s="99">
        <v>0</v>
      </c>
      <c r="N23" s="99" t="s">
        <v>156</v>
      </c>
      <c r="O23" s="99">
        <v>11.5</v>
      </c>
      <c r="P23" s="99">
        <v>28.8</v>
      </c>
      <c r="Q23" s="99">
        <v>15.4</v>
      </c>
      <c r="R23" s="102">
        <v>2.0699999999999998</v>
      </c>
    </row>
    <row r="24" spans="1:18" s="103" customFormat="1" ht="13.5" customHeight="1">
      <c r="A24" s="97" t="s">
        <v>176</v>
      </c>
      <c r="B24" s="98" t="s">
        <v>29</v>
      </c>
      <c r="C24" s="99" t="s">
        <v>157</v>
      </c>
      <c r="D24" s="98" t="s">
        <v>114</v>
      </c>
      <c r="E24" s="99">
        <v>50</v>
      </c>
      <c r="F24" s="100" t="s">
        <v>260</v>
      </c>
      <c r="G24" s="101">
        <v>1</v>
      </c>
      <c r="H24" s="99" t="s">
        <v>126</v>
      </c>
      <c r="I24" s="99">
        <v>0</v>
      </c>
      <c r="J24" s="99">
        <v>1</v>
      </c>
      <c r="K24" s="99">
        <v>0</v>
      </c>
      <c r="L24" s="99">
        <v>0</v>
      </c>
      <c r="M24" s="99">
        <v>1</v>
      </c>
      <c r="N24" s="99" t="s">
        <v>158</v>
      </c>
      <c r="O24" s="99">
        <v>37.4</v>
      </c>
      <c r="P24" s="99">
        <v>103.4</v>
      </c>
      <c r="Q24" s="99">
        <v>48.9</v>
      </c>
      <c r="R24" s="102">
        <v>8.4600000000000009</v>
      </c>
    </row>
    <row r="25" spans="1:18" s="103" customFormat="1" ht="13.5" customHeight="1">
      <c r="A25" s="97" t="s">
        <v>177</v>
      </c>
      <c r="B25" s="98" t="s">
        <v>23</v>
      </c>
      <c r="C25" s="99" t="s">
        <v>159</v>
      </c>
      <c r="D25" s="98" t="s">
        <v>58</v>
      </c>
      <c r="E25" s="99">
        <v>73</v>
      </c>
      <c r="F25" s="100" t="s">
        <v>260</v>
      </c>
      <c r="G25" s="101">
        <v>1</v>
      </c>
      <c r="H25" s="99" t="s">
        <v>126</v>
      </c>
      <c r="I25" s="99">
        <v>1</v>
      </c>
      <c r="J25" s="99">
        <v>0</v>
      </c>
      <c r="K25" s="99">
        <v>0</v>
      </c>
      <c r="L25" s="99">
        <v>0</v>
      </c>
      <c r="M25" s="99">
        <v>1</v>
      </c>
      <c r="N25" s="99" t="s">
        <v>115</v>
      </c>
      <c r="O25" s="99">
        <v>25.8</v>
      </c>
      <c r="P25" s="99">
        <v>22.4</v>
      </c>
      <c r="Q25" s="99">
        <v>25.5</v>
      </c>
      <c r="R25" s="102">
        <v>2.3199999999999998</v>
      </c>
    </row>
    <row r="26" spans="1:18" s="103" customFormat="1" ht="13.5" customHeight="1">
      <c r="A26" s="97" t="s">
        <v>178</v>
      </c>
      <c r="B26" s="98" t="s">
        <v>24</v>
      </c>
      <c r="C26" s="99" t="s">
        <v>159</v>
      </c>
      <c r="D26" s="98" t="s">
        <v>58</v>
      </c>
      <c r="E26" s="99">
        <v>37</v>
      </c>
      <c r="F26" s="100" t="s">
        <v>260</v>
      </c>
      <c r="G26" s="101">
        <v>1</v>
      </c>
      <c r="H26" s="99" t="s">
        <v>126</v>
      </c>
      <c r="I26" s="99">
        <v>1</v>
      </c>
      <c r="J26" s="99">
        <v>0</v>
      </c>
      <c r="K26" s="99">
        <v>1</v>
      </c>
      <c r="L26" s="99">
        <v>0</v>
      </c>
      <c r="M26" s="99">
        <v>1</v>
      </c>
      <c r="N26" s="99" t="s">
        <v>115</v>
      </c>
      <c r="O26" s="99">
        <v>26.6</v>
      </c>
      <c r="P26" s="99">
        <v>28.6</v>
      </c>
      <c r="Q26" s="99">
        <v>20.3</v>
      </c>
      <c r="R26" s="102">
        <v>7.1</v>
      </c>
    </row>
    <row r="27" spans="1:18" s="103" customFormat="1" ht="13.5" customHeight="1">
      <c r="A27" s="97" t="s">
        <v>179</v>
      </c>
      <c r="B27" s="98" t="s">
        <v>25</v>
      </c>
      <c r="C27" s="99" t="s">
        <v>159</v>
      </c>
      <c r="D27" s="98" t="s">
        <v>111</v>
      </c>
      <c r="E27" s="99">
        <v>71</v>
      </c>
      <c r="F27" s="100" t="s">
        <v>260</v>
      </c>
      <c r="G27" s="101">
        <v>1</v>
      </c>
      <c r="H27" s="99" t="s">
        <v>126</v>
      </c>
      <c r="I27" s="99">
        <v>1</v>
      </c>
      <c r="J27" s="99">
        <v>0</v>
      </c>
      <c r="K27" s="99">
        <v>0</v>
      </c>
      <c r="L27" s="99">
        <v>0</v>
      </c>
      <c r="M27" s="99">
        <v>1</v>
      </c>
      <c r="N27" s="99" t="s">
        <v>115</v>
      </c>
      <c r="O27" s="99">
        <v>11.3</v>
      </c>
      <c r="P27" s="99">
        <v>19.100000000000001</v>
      </c>
      <c r="Q27" s="99">
        <v>33.799999999999997</v>
      </c>
      <c r="R27" s="102">
        <v>7.32</v>
      </c>
    </row>
    <row r="28" spans="1:18" s="103" customFormat="1" ht="13.5" customHeight="1">
      <c r="A28" s="97" t="s">
        <v>180</v>
      </c>
      <c r="B28" s="98" t="s">
        <v>26</v>
      </c>
      <c r="C28" s="99" t="s">
        <v>159</v>
      </c>
      <c r="D28" s="98" t="s">
        <v>57</v>
      </c>
      <c r="E28" s="99">
        <v>64</v>
      </c>
      <c r="F28" s="100" t="s">
        <v>260</v>
      </c>
      <c r="G28" s="101">
        <v>1</v>
      </c>
      <c r="H28" s="99" t="s">
        <v>126</v>
      </c>
      <c r="I28" s="99">
        <v>1</v>
      </c>
      <c r="J28" s="99">
        <v>0</v>
      </c>
      <c r="K28" s="99">
        <v>0</v>
      </c>
      <c r="L28" s="99">
        <v>1</v>
      </c>
      <c r="M28" s="99">
        <v>1</v>
      </c>
      <c r="N28" s="99" t="s">
        <v>115</v>
      </c>
      <c r="O28" s="99">
        <v>21.3</v>
      </c>
      <c r="P28" s="99">
        <v>32</v>
      </c>
      <c r="Q28" s="99">
        <v>20.9</v>
      </c>
      <c r="R28" s="102">
        <v>1.27</v>
      </c>
    </row>
    <row r="29" spans="1:18" s="103" customFormat="1" ht="13.5" customHeight="1">
      <c r="A29" s="97" t="s">
        <v>181</v>
      </c>
      <c r="B29" s="98" t="s">
        <v>30</v>
      </c>
      <c r="C29" s="99" t="s">
        <v>159</v>
      </c>
      <c r="D29" s="98" t="s">
        <v>64</v>
      </c>
      <c r="E29" s="99">
        <v>45</v>
      </c>
      <c r="F29" s="100" t="s">
        <v>260</v>
      </c>
      <c r="G29" s="101">
        <v>1</v>
      </c>
      <c r="H29" s="99" t="s">
        <v>126</v>
      </c>
      <c r="I29" s="99" t="s">
        <v>124</v>
      </c>
      <c r="J29" s="99" t="s">
        <v>124</v>
      </c>
      <c r="K29" s="99" t="s">
        <v>124</v>
      </c>
      <c r="L29" s="99" t="s">
        <v>124</v>
      </c>
      <c r="M29" s="99" t="s">
        <v>124</v>
      </c>
      <c r="N29" s="99" t="s">
        <v>124</v>
      </c>
      <c r="O29" s="99" t="s">
        <v>124</v>
      </c>
      <c r="P29" s="99" t="s">
        <v>124</v>
      </c>
      <c r="Q29" s="99" t="s">
        <v>124</v>
      </c>
      <c r="R29" s="102" t="s">
        <v>124</v>
      </c>
    </row>
    <row r="30" spans="1:18" s="103" customFormat="1" ht="13.5" customHeight="1">
      <c r="A30" s="97" t="s">
        <v>182</v>
      </c>
      <c r="B30" s="98" t="s">
        <v>31</v>
      </c>
      <c r="C30" s="99" t="s">
        <v>159</v>
      </c>
      <c r="D30" s="98" t="s">
        <v>64</v>
      </c>
      <c r="E30" s="99">
        <v>30</v>
      </c>
      <c r="F30" s="100" t="s">
        <v>260</v>
      </c>
      <c r="G30" s="101">
        <v>1</v>
      </c>
      <c r="H30" s="99" t="s">
        <v>126</v>
      </c>
      <c r="I30" s="99">
        <v>1</v>
      </c>
      <c r="J30" s="99">
        <v>0</v>
      </c>
      <c r="K30" s="99">
        <v>1</v>
      </c>
      <c r="L30" s="99">
        <v>0</v>
      </c>
      <c r="M30" s="99">
        <v>1</v>
      </c>
      <c r="N30" s="99">
        <v>32</v>
      </c>
      <c r="O30" s="99">
        <v>18.600000000000001</v>
      </c>
      <c r="P30" s="99">
        <v>25.9</v>
      </c>
      <c r="Q30" s="99">
        <v>19.5</v>
      </c>
      <c r="R30" s="102">
        <v>1.64</v>
      </c>
    </row>
    <row r="31" spans="1:18" s="103" customFormat="1" ht="13.5" customHeight="1">
      <c r="A31" s="97" t="s">
        <v>183</v>
      </c>
      <c r="B31" s="98" t="s">
        <v>33</v>
      </c>
      <c r="C31" s="99" t="s">
        <v>159</v>
      </c>
      <c r="D31" s="98" t="s">
        <v>64</v>
      </c>
      <c r="E31" s="99">
        <v>57</v>
      </c>
      <c r="F31" s="100" t="s">
        <v>260</v>
      </c>
      <c r="G31" s="101">
        <v>1</v>
      </c>
      <c r="H31" s="99" t="s">
        <v>126</v>
      </c>
      <c r="I31" s="99">
        <v>1</v>
      </c>
      <c r="J31" s="99">
        <v>0</v>
      </c>
      <c r="K31" s="99">
        <v>0</v>
      </c>
      <c r="L31" s="99">
        <v>0</v>
      </c>
      <c r="M31" s="99">
        <v>1</v>
      </c>
      <c r="N31" s="99" t="s">
        <v>115</v>
      </c>
      <c r="O31" s="99">
        <v>23</v>
      </c>
      <c r="P31" s="99">
        <v>30.2</v>
      </c>
      <c r="Q31" s="99">
        <v>13.7</v>
      </c>
      <c r="R31" s="102">
        <v>1.81</v>
      </c>
    </row>
    <row r="32" spans="1:18" s="103" customFormat="1" ht="12.75">
      <c r="A32" s="97" t="s">
        <v>184</v>
      </c>
      <c r="B32" s="98" t="s">
        <v>34</v>
      </c>
      <c r="C32" s="99" t="s">
        <v>159</v>
      </c>
      <c r="D32" s="98" t="s">
        <v>58</v>
      </c>
      <c r="E32" s="99">
        <v>68</v>
      </c>
      <c r="F32" s="100" t="s">
        <v>260</v>
      </c>
      <c r="G32" s="101">
        <v>1</v>
      </c>
      <c r="H32" s="99" t="s">
        <v>126</v>
      </c>
      <c r="I32" s="99">
        <v>1</v>
      </c>
      <c r="J32" s="99">
        <v>0</v>
      </c>
      <c r="K32" s="99">
        <v>0</v>
      </c>
      <c r="L32" s="99">
        <v>1</v>
      </c>
      <c r="M32" s="99">
        <v>1</v>
      </c>
      <c r="N32" s="99" t="s">
        <v>115</v>
      </c>
      <c r="O32" s="99">
        <v>7.2</v>
      </c>
      <c r="P32" s="99">
        <v>15.3</v>
      </c>
      <c r="Q32" s="99">
        <v>16.600000000000001</v>
      </c>
      <c r="R32" s="102">
        <v>1.25</v>
      </c>
    </row>
    <row r="33" spans="1:18" s="103" customFormat="1" ht="13.5" customHeight="1">
      <c r="A33" s="97" t="s">
        <v>185</v>
      </c>
      <c r="B33" s="98" t="s">
        <v>37</v>
      </c>
      <c r="C33" s="99" t="s">
        <v>159</v>
      </c>
      <c r="D33" s="98" t="s">
        <v>59</v>
      </c>
      <c r="E33" s="99">
        <v>72</v>
      </c>
      <c r="F33" s="100" t="s">
        <v>260</v>
      </c>
      <c r="G33" s="101">
        <v>1</v>
      </c>
      <c r="H33" s="99" t="s">
        <v>126</v>
      </c>
      <c r="I33" s="99">
        <v>1</v>
      </c>
      <c r="J33" s="99">
        <v>0</v>
      </c>
      <c r="K33" s="99">
        <v>1</v>
      </c>
      <c r="L33" s="99">
        <v>0</v>
      </c>
      <c r="M33" s="99">
        <v>1</v>
      </c>
      <c r="N33" s="99">
        <v>56500000</v>
      </c>
      <c r="O33" s="99">
        <v>452.5</v>
      </c>
      <c r="P33" s="99">
        <v>415.8</v>
      </c>
      <c r="Q33" s="99">
        <v>115.3</v>
      </c>
      <c r="R33" s="102">
        <v>76.930000000000007</v>
      </c>
    </row>
    <row r="34" spans="1:18" s="103" customFormat="1" ht="13.5" customHeight="1">
      <c r="A34" s="97" t="s">
        <v>186</v>
      </c>
      <c r="B34" s="98" t="s">
        <v>38</v>
      </c>
      <c r="C34" s="99" t="s">
        <v>159</v>
      </c>
      <c r="D34" s="98" t="s">
        <v>57</v>
      </c>
      <c r="E34" s="99">
        <v>50</v>
      </c>
      <c r="F34" s="100" t="s">
        <v>260</v>
      </c>
      <c r="G34" s="101">
        <v>1</v>
      </c>
      <c r="H34" s="99" t="s">
        <v>126</v>
      </c>
      <c r="I34" s="99">
        <v>1</v>
      </c>
      <c r="J34" s="99">
        <v>0</v>
      </c>
      <c r="K34" s="99">
        <v>0</v>
      </c>
      <c r="L34" s="99">
        <v>1</v>
      </c>
      <c r="M34" s="99">
        <v>1</v>
      </c>
      <c r="N34" s="99">
        <v>41.5</v>
      </c>
      <c r="O34" s="99">
        <v>45.6</v>
      </c>
      <c r="P34" s="99">
        <v>48.8</v>
      </c>
      <c r="Q34" s="99">
        <v>18.8</v>
      </c>
      <c r="R34" s="102">
        <v>8.8699999999999992</v>
      </c>
    </row>
    <row r="35" spans="1:18" s="104" customFormat="1" ht="13.5" customHeight="1">
      <c r="A35" s="97" t="s">
        <v>187</v>
      </c>
      <c r="B35" s="98" t="s">
        <v>5</v>
      </c>
      <c r="C35" s="99" t="s">
        <v>159</v>
      </c>
      <c r="D35" s="98" t="s">
        <v>58</v>
      </c>
      <c r="E35" s="99">
        <v>53</v>
      </c>
      <c r="F35" s="100" t="s">
        <v>260</v>
      </c>
      <c r="G35" s="101">
        <v>1</v>
      </c>
      <c r="H35" s="99" t="s">
        <v>126</v>
      </c>
      <c r="I35" s="99">
        <v>1</v>
      </c>
      <c r="J35" s="99">
        <v>0</v>
      </c>
      <c r="K35" s="99">
        <v>0</v>
      </c>
      <c r="L35" s="99">
        <v>1</v>
      </c>
      <c r="M35" s="99">
        <v>1</v>
      </c>
      <c r="N35" s="99" t="s">
        <v>115</v>
      </c>
      <c r="O35" s="99">
        <v>22.5</v>
      </c>
      <c r="P35" s="99">
        <v>25.5</v>
      </c>
      <c r="Q35" s="99">
        <v>14</v>
      </c>
      <c r="R35" s="102">
        <v>3.44</v>
      </c>
    </row>
    <row r="36" spans="1:18" s="103" customFormat="1" ht="13.5" customHeight="1">
      <c r="A36" s="97" t="s">
        <v>188</v>
      </c>
      <c r="B36" s="98" t="s">
        <v>43</v>
      </c>
      <c r="C36" s="99" t="s">
        <v>159</v>
      </c>
      <c r="D36" s="98" t="s">
        <v>59</v>
      </c>
      <c r="E36" s="99">
        <v>35</v>
      </c>
      <c r="F36" s="100" t="s">
        <v>260</v>
      </c>
      <c r="G36" s="101">
        <v>1</v>
      </c>
      <c r="H36" s="99" t="s">
        <v>126</v>
      </c>
      <c r="I36" s="99">
        <v>1</v>
      </c>
      <c r="J36" s="99">
        <v>0</v>
      </c>
      <c r="K36" s="99">
        <v>0</v>
      </c>
      <c r="L36" s="99">
        <v>1</v>
      </c>
      <c r="M36" s="99">
        <v>1</v>
      </c>
      <c r="N36" s="99" t="s">
        <v>115</v>
      </c>
      <c r="O36" s="99">
        <v>40.4</v>
      </c>
      <c r="P36" s="99">
        <v>27.8</v>
      </c>
      <c r="Q36" s="99">
        <v>13.3</v>
      </c>
      <c r="R36" s="102">
        <v>5.94</v>
      </c>
    </row>
    <row r="37" spans="1:18" s="103" customFormat="1" ht="13.5" customHeight="1">
      <c r="A37" s="97" t="s">
        <v>189</v>
      </c>
      <c r="B37" s="98" t="s">
        <v>44</v>
      </c>
      <c r="C37" s="99" t="s">
        <v>159</v>
      </c>
      <c r="D37" s="98" t="s">
        <v>57</v>
      </c>
      <c r="E37" s="99">
        <v>66</v>
      </c>
      <c r="F37" s="100" t="s">
        <v>260</v>
      </c>
      <c r="G37" s="101">
        <v>1</v>
      </c>
      <c r="H37" s="99" t="s">
        <v>126</v>
      </c>
      <c r="I37" s="99">
        <v>1</v>
      </c>
      <c r="J37" s="99">
        <v>0</v>
      </c>
      <c r="K37" s="99">
        <v>0</v>
      </c>
      <c r="L37" s="99">
        <v>1</v>
      </c>
      <c r="M37" s="99">
        <v>1</v>
      </c>
      <c r="N37" s="99">
        <v>44200</v>
      </c>
      <c r="O37" s="99">
        <v>36.9</v>
      </c>
      <c r="P37" s="99">
        <v>39</v>
      </c>
      <c r="Q37" s="99">
        <v>18.7</v>
      </c>
      <c r="R37" s="102">
        <v>29</v>
      </c>
    </row>
    <row r="38" spans="1:18" s="103" customFormat="1" ht="13.5" customHeight="1">
      <c r="A38" s="97" t="s">
        <v>190</v>
      </c>
      <c r="B38" s="98" t="s">
        <v>45</v>
      </c>
      <c r="C38" s="99" t="s">
        <v>159</v>
      </c>
      <c r="D38" s="98" t="s">
        <v>59</v>
      </c>
      <c r="E38" s="99">
        <v>34</v>
      </c>
      <c r="F38" s="100" t="s">
        <v>260</v>
      </c>
      <c r="G38" s="101">
        <v>1</v>
      </c>
      <c r="H38" s="99" t="s">
        <v>126</v>
      </c>
      <c r="I38" s="99">
        <v>1</v>
      </c>
      <c r="J38" s="99">
        <v>0</v>
      </c>
      <c r="K38" s="99">
        <v>0</v>
      </c>
      <c r="L38" s="99">
        <v>1</v>
      </c>
      <c r="M38" s="99">
        <v>1</v>
      </c>
      <c r="N38" s="99" t="s">
        <v>115</v>
      </c>
      <c r="O38" s="99">
        <v>14.4</v>
      </c>
      <c r="P38" s="99">
        <v>17.399999999999999</v>
      </c>
      <c r="Q38" s="99">
        <v>14.8</v>
      </c>
      <c r="R38" s="102">
        <v>5.0199999999999996</v>
      </c>
    </row>
    <row r="39" spans="1:18" s="103" customFormat="1" ht="13.5" customHeight="1">
      <c r="A39" s="97" t="s">
        <v>191</v>
      </c>
      <c r="B39" s="98" t="s">
        <v>48</v>
      </c>
      <c r="C39" s="99" t="s">
        <v>159</v>
      </c>
      <c r="D39" s="98" t="s">
        <v>59</v>
      </c>
      <c r="E39" s="99">
        <v>32</v>
      </c>
      <c r="F39" s="100" t="s">
        <v>260</v>
      </c>
      <c r="G39" s="101">
        <v>1</v>
      </c>
      <c r="H39" s="99" t="s">
        <v>126</v>
      </c>
      <c r="I39" s="99">
        <v>1</v>
      </c>
      <c r="J39" s="99">
        <v>0</v>
      </c>
      <c r="K39" s="99">
        <v>0</v>
      </c>
      <c r="L39" s="99">
        <v>1</v>
      </c>
      <c r="M39" s="99">
        <v>1</v>
      </c>
      <c r="N39" s="99">
        <v>654</v>
      </c>
      <c r="O39" s="99">
        <v>16.399999999999999</v>
      </c>
      <c r="P39" s="99">
        <v>31</v>
      </c>
      <c r="Q39" s="99">
        <v>32.9</v>
      </c>
      <c r="R39" s="102">
        <v>4.43</v>
      </c>
    </row>
    <row r="40" spans="1:18" s="112" customFormat="1" ht="13.5" customHeight="1">
      <c r="A40" s="105" t="s">
        <v>192</v>
      </c>
      <c r="B40" s="106" t="s">
        <v>27</v>
      </c>
      <c r="C40" s="107" t="s">
        <v>160</v>
      </c>
      <c r="D40" s="106" t="s">
        <v>63</v>
      </c>
      <c r="E40" s="108">
        <v>55</v>
      </c>
      <c r="F40" s="109" t="s">
        <v>252</v>
      </c>
      <c r="G40" s="110">
        <v>1</v>
      </c>
      <c r="H40" s="108" t="s">
        <v>241</v>
      </c>
      <c r="I40" s="108">
        <v>1</v>
      </c>
      <c r="J40" s="108">
        <v>0</v>
      </c>
      <c r="K40" s="108">
        <v>0</v>
      </c>
      <c r="L40" s="108">
        <v>1</v>
      </c>
      <c r="M40" s="108">
        <v>1</v>
      </c>
      <c r="N40" s="108" t="s">
        <v>115</v>
      </c>
      <c r="O40" s="108">
        <v>25.9</v>
      </c>
      <c r="P40" s="108">
        <v>28.8</v>
      </c>
      <c r="Q40" s="108">
        <v>26.5</v>
      </c>
      <c r="R40" s="111">
        <v>21</v>
      </c>
    </row>
    <row r="41" spans="1:18" s="112" customFormat="1" ht="13.5" customHeight="1">
      <c r="A41" s="105" t="s">
        <v>193</v>
      </c>
      <c r="B41" s="106" t="s">
        <v>20</v>
      </c>
      <c r="C41" s="107" t="s">
        <v>160</v>
      </c>
      <c r="D41" s="106" t="s">
        <v>62</v>
      </c>
      <c r="E41" s="108">
        <v>67</v>
      </c>
      <c r="F41" s="109" t="s">
        <v>253</v>
      </c>
      <c r="G41" s="110">
        <v>1</v>
      </c>
      <c r="H41" s="108" t="s">
        <v>265</v>
      </c>
      <c r="I41" s="108">
        <v>1</v>
      </c>
      <c r="J41" s="108">
        <v>1</v>
      </c>
      <c r="K41" s="108">
        <v>0</v>
      </c>
      <c r="L41" s="108">
        <v>1</v>
      </c>
      <c r="M41" s="108">
        <v>1</v>
      </c>
      <c r="N41" s="108">
        <v>631</v>
      </c>
      <c r="O41" s="108">
        <v>64.5</v>
      </c>
      <c r="P41" s="108">
        <v>48.2</v>
      </c>
      <c r="Q41" s="108">
        <v>22</v>
      </c>
      <c r="R41" s="111">
        <v>23.4</v>
      </c>
    </row>
    <row r="42" spans="1:18" s="112" customFormat="1" ht="12.75">
      <c r="A42" s="105" t="s">
        <v>194</v>
      </c>
      <c r="B42" s="107" t="s">
        <v>12</v>
      </c>
      <c r="C42" s="107" t="s">
        <v>160</v>
      </c>
      <c r="D42" s="107" t="s">
        <v>58</v>
      </c>
      <c r="E42" s="108">
        <v>55</v>
      </c>
      <c r="F42" s="109" t="s">
        <v>252</v>
      </c>
      <c r="G42" s="110">
        <v>1</v>
      </c>
      <c r="H42" s="108" t="s">
        <v>242</v>
      </c>
      <c r="I42" s="108">
        <v>1</v>
      </c>
      <c r="J42" s="108">
        <v>0</v>
      </c>
      <c r="K42" s="108">
        <v>1</v>
      </c>
      <c r="L42" s="108">
        <v>0</v>
      </c>
      <c r="M42" s="108">
        <v>1</v>
      </c>
      <c r="N42" s="108">
        <v>48900</v>
      </c>
      <c r="O42" s="108">
        <v>65.3</v>
      </c>
      <c r="P42" s="108">
        <v>119.5</v>
      </c>
      <c r="Q42" s="108">
        <v>68.900000000000006</v>
      </c>
      <c r="R42" s="111">
        <v>34.659999999999997</v>
      </c>
    </row>
    <row r="43" spans="1:18" s="124" customFormat="1" ht="12.75">
      <c r="A43" s="118" t="s">
        <v>195</v>
      </c>
      <c r="B43" s="119" t="s">
        <v>268</v>
      </c>
      <c r="C43" s="119" t="s">
        <v>149</v>
      </c>
      <c r="D43" s="119" t="s">
        <v>58</v>
      </c>
      <c r="E43" s="120">
        <v>73</v>
      </c>
      <c r="F43" s="121" t="s">
        <v>254</v>
      </c>
      <c r="G43" s="122">
        <v>1</v>
      </c>
      <c r="H43" s="120" t="s">
        <v>243</v>
      </c>
      <c r="I43" s="120">
        <v>0</v>
      </c>
      <c r="J43" s="120">
        <v>1</v>
      </c>
      <c r="K43" s="120">
        <v>0</v>
      </c>
      <c r="L43" s="120">
        <v>0</v>
      </c>
      <c r="M43" s="120">
        <v>1</v>
      </c>
      <c r="N43" s="120" t="s">
        <v>115</v>
      </c>
      <c r="O43" s="120">
        <v>31.1</v>
      </c>
      <c r="P43" s="120">
        <v>46</v>
      </c>
      <c r="Q43" s="120">
        <v>41</v>
      </c>
      <c r="R43" s="123">
        <v>71.89</v>
      </c>
    </row>
    <row r="44" spans="1:18" s="124" customFormat="1" ht="13.5" customHeight="1">
      <c r="A44" s="118" t="s">
        <v>196</v>
      </c>
      <c r="B44" s="119" t="s">
        <v>7</v>
      </c>
      <c r="C44" s="119" t="s">
        <v>149</v>
      </c>
      <c r="D44" s="119" t="s">
        <v>60</v>
      </c>
      <c r="E44" s="120">
        <v>62</v>
      </c>
      <c r="F44" s="121" t="s">
        <v>255</v>
      </c>
      <c r="G44" s="122">
        <v>1</v>
      </c>
      <c r="H44" s="120" t="s">
        <v>245</v>
      </c>
      <c r="I44" s="120">
        <v>1</v>
      </c>
      <c r="J44" s="120">
        <v>0</v>
      </c>
      <c r="K44" s="120">
        <v>0</v>
      </c>
      <c r="L44" s="120">
        <v>1</v>
      </c>
      <c r="M44" s="120">
        <v>1</v>
      </c>
      <c r="N44" s="120">
        <v>162</v>
      </c>
      <c r="O44" s="120">
        <v>21.6</v>
      </c>
      <c r="P44" s="120">
        <v>45.3</v>
      </c>
      <c r="Q44" s="120">
        <v>18.7</v>
      </c>
      <c r="R44" s="123">
        <v>383.8</v>
      </c>
    </row>
    <row r="45" spans="1:18" s="124" customFormat="1" ht="13.5" customHeight="1">
      <c r="A45" s="118" t="s">
        <v>197</v>
      </c>
      <c r="B45" s="119" t="s">
        <v>10</v>
      </c>
      <c r="C45" s="119" t="s">
        <v>149</v>
      </c>
      <c r="D45" s="119" t="s">
        <v>61</v>
      </c>
      <c r="E45" s="120">
        <v>36</v>
      </c>
      <c r="F45" s="121" t="s">
        <v>256</v>
      </c>
      <c r="G45" s="122">
        <v>1</v>
      </c>
      <c r="H45" s="120" t="s">
        <v>220</v>
      </c>
      <c r="I45" s="120">
        <v>1</v>
      </c>
      <c r="J45" s="120">
        <v>0</v>
      </c>
      <c r="K45" s="120">
        <v>0</v>
      </c>
      <c r="L45" s="120">
        <v>1</v>
      </c>
      <c r="M45" s="120">
        <v>1</v>
      </c>
      <c r="N45" s="120">
        <v>12200</v>
      </c>
      <c r="O45" s="120">
        <v>88.7</v>
      </c>
      <c r="P45" s="120">
        <v>269</v>
      </c>
      <c r="Q45" s="120">
        <v>51.4</v>
      </c>
      <c r="R45" s="123">
        <v>103282</v>
      </c>
    </row>
    <row r="46" spans="1:18" s="124" customFormat="1" ht="13.5" customHeight="1">
      <c r="A46" s="118" t="s">
        <v>198</v>
      </c>
      <c r="B46" s="119" t="s">
        <v>16</v>
      </c>
      <c r="C46" s="119" t="s">
        <v>149</v>
      </c>
      <c r="D46" s="119" t="s">
        <v>66</v>
      </c>
      <c r="E46" s="120">
        <v>48</v>
      </c>
      <c r="F46" s="121" t="s">
        <v>254</v>
      </c>
      <c r="G46" s="122">
        <v>1</v>
      </c>
      <c r="H46" s="120" t="s">
        <v>246</v>
      </c>
      <c r="I46" s="120">
        <v>1</v>
      </c>
      <c r="J46" s="120">
        <v>1</v>
      </c>
      <c r="K46" s="120">
        <v>0</v>
      </c>
      <c r="L46" s="120">
        <v>1</v>
      </c>
      <c r="M46" s="120">
        <v>1</v>
      </c>
      <c r="N46" s="120">
        <v>45.7</v>
      </c>
      <c r="O46" s="120">
        <v>15</v>
      </c>
      <c r="P46" s="120">
        <v>35</v>
      </c>
      <c r="Q46" s="120">
        <v>22</v>
      </c>
      <c r="R46" s="123">
        <v>93</v>
      </c>
    </row>
    <row r="47" spans="1:18" s="124" customFormat="1" ht="13.5" customHeight="1">
      <c r="A47" s="118" t="s">
        <v>199</v>
      </c>
      <c r="B47" s="125" t="s">
        <v>21</v>
      </c>
      <c r="C47" s="119" t="s">
        <v>149</v>
      </c>
      <c r="D47" s="125" t="s">
        <v>62</v>
      </c>
      <c r="E47" s="120">
        <v>57</v>
      </c>
      <c r="F47" s="121" t="s">
        <v>254</v>
      </c>
      <c r="G47" s="122">
        <v>1</v>
      </c>
      <c r="H47" s="120" t="s">
        <v>247</v>
      </c>
      <c r="I47" s="120">
        <v>1</v>
      </c>
      <c r="J47" s="120">
        <v>0</v>
      </c>
      <c r="K47" s="120">
        <v>0</v>
      </c>
      <c r="L47" s="120">
        <v>1</v>
      </c>
      <c r="M47" s="120">
        <v>1</v>
      </c>
      <c r="N47" s="120" t="s">
        <v>115</v>
      </c>
      <c r="O47" s="120">
        <v>7.4</v>
      </c>
      <c r="P47" s="120">
        <v>27.7</v>
      </c>
      <c r="Q47" s="120">
        <v>27.5</v>
      </c>
      <c r="R47" s="123">
        <v>88.44</v>
      </c>
    </row>
    <row r="48" spans="1:18" s="18" customFormat="1" ht="13.5" customHeight="1">
      <c r="A48" s="26" t="s">
        <v>200</v>
      </c>
      <c r="B48" s="37" t="s">
        <v>6</v>
      </c>
      <c r="C48" s="45" t="s">
        <v>123</v>
      </c>
      <c r="D48" s="37" t="s">
        <v>58</v>
      </c>
      <c r="E48" s="2">
        <v>65</v>
      </c>
      <c r="F48" s="90" t="s">
        <v>260</v>
      </c>
      <c r="G48" s="92">
        <v>1</v>
      </c>
      <c r="H48" s="2" t="s">
        <v>156</v>
      </c>
      <c r="I48" s="24">
        <v>1</v>
      </c>
      <c r="J48" s="24">
        <v>0</v>
      </c>
      <c r="K48" s="24">
        <v>0</v>
      </c>
      <c r="L48" s="24">
        <v>0</v>
      </c>
      <c r="M48" s="24">
        <v>1</v>
      </c>
      <c r="N48" s="24" t="s">
        <v>115</v>
      </c>
      <c r="O48" s="24">
        <v>24.3</v>
      </c>
      <c r="P48" s="24">
        <v>22.6</v>
      </c>
      <c r="Q48" s="24">
        <v>15.6</v>
      </c>
      <c r="R48" s="39">
        <v>1.68</v>
      </c>
    </row>
    <row r="49" spans="1:18" s="18" customFormat="1" ht="12.75">
      <c r="A49" s="26" t="s">
        <v>201</v>
      </c>
      <c r="B49" s="37" t="s">
        <v>11</v>
      </c>
      <c r="C49" s="45" t="s">
        <v>123</v>
      </c>
      <c r="D49" s="37" t="s">
        <v>58</v>
      </c>
      <c r="E49" s="2">
        <v>73</v>
      </c>
      <c r="F49" s="90" t="s">
        <v>158</v>
      </c>
      <c r="G49" s="92">
        <v>1</v>
      </c>
      <c r="H49" s="2" t="s">
        <v>156</v>
      </c>
      <c r="I49" s="24">
        <v>1</v>
      </c>
      <c r="J49" s="24">
        <v>0</v>
      </c>
      <c r="K49" s="24">
        <v>0</v>
      </c>
      <c r="L49" s="24">
        <v>1</v>
      </c>
      <c r="M49" s="24">
        <v>1</v>
      </c>
      <c r="N49" s="24" t="s">
        <v>115</v>
      </c>
      <c r="O49" s="24">
        <v>16.100000000000001</v>
      </c>
      <c r="P49" s="24">
        <v>20.2</v>
      </c>
      <c r="Q49" s="24">
        <v>17.3</v>
      </c>
      <c r="R49" s="39">
        <v>2.29</v>
      </c>
    </row>
    <row r="50" spans="1:18" s="25" customFormat="1" ht="12.75">
      <c r="A50" s="22" t="s">
        <v>202</v>
      </c>
      <c r="B50" s="45" t="s">
        <v>14</v>
      </c>
      <c r="C50" s="45" t="s">
        <v>123</v>
      </c>
      <c r="D50" s="45" t="s">
        <v>58</v>
      </c>
      <c r="E50" s="24">
        <v>65</v>
      </c>
      <c r="F50" s="90" t="s">
        <v>257</v>
      </c>
      <c r="G50" s="92">
        <v>1</v>
      </c>
      <c r="H50" s="24" t="s">
        <v>267</v>
      </c>
      <c r="I50" s="24">
        <v>1</v>
      </c>
      <c r="J50" s="24">
        <v>0</v>
      </c>
      <c r="K50" s="24">
        <v>1</v>
      </c>
      <c r="L50" s="24">
        <v>1</v>
      </c>
      <c r="M50" s="24">
        <v>1</v>
      </c>
      <c r="N50" s="24" t="s">
        <v>115</v>
      </c>
      <c r="O50" s="24">
        <v>32.1</v>
      </c>
      <c r="P50" s="24">
        <v>45.6</v>
      </c>
      <c r="Q50" s="24">
        <v>25.6</v>
      </c>
      <c r="R50" s="39">
        <v>76.67</v>
      </c>
    </row>
    <row r="51" spans="1:18" s="18" customFormat="1" ht="13.5" customHeight="1">
      <c r="A51" s="26" t="s">
        <v>203</v>
      </c>
      <c r="B51" s="37" t="s">
        <v>15</v>
      </c>
      <c r="C51" s="45" t="s">
        <v>123</v>
      </c>
      <c r="D51" s="37" t="s">
        <v>65</v>
      </c>
      <c r="E51" s="2">
        <v>65</v>
      </c>
      <c r="F51" s="90" t="s">
        <v>258</v>
      </c>
      <c r="G51" s="92">
        <v>1</v>
      </c>
      <c r="H51" s="2" t="s">
        <v>248</v>
      </c>
      <c r="I51" s="24">
        <v>1</v>
      </c>
      <c r="J51" s="24">
        <v>0</v>
      </c>
      <c r="K51" s="24">
        <v>0</v>
      </c>
      <c r="L51" s="24">
        <v>0</v>
      </c>
      <c r="M51" s="24">
        <v>1</v>
      </c>
      <c r="N51" s="24" t="s">
        <v>115</v>
      </c>
      <c r="O51" s="24">
        <v>107</v>
      </c>
      <c r="P51" s="24">
        <v>114.8</v>
      </c>
      <c r="Q51" s="24">
        <v>235</v>
      </c>
      <c r="R51" s="39">
        <v>3.45</v>
      </c>
    </row>
    <row r="52" spans="1:18" s="18" customFormat="1" ht="13.5" customHeight="1">
      <c r="A52" s="26" t="s">
        <v>204</v>
      </c>
      <c r="B52" s="37" t="s">
        <v>13</v>
      </c>
      <c r="C52" s="45" t="s">
        <v>123</v>
      </c>
      <c r="D52" s="37" t="s">
        <v>58</v>
      </c>
      <c r="E52" s="2">
        <v>62</v>
      </c>
      <c r="F52" s="90" t="s">
        <v>261</v>
      </c>
      <c r="G52" s="92">
        <v>1</v>
      </c>
      <c r="H52" s="2" t="s">
        <v>158</v>
      </c>
      <c r="I52" s="24">
        <v>1</v>
      </c>
      <c r="J52" s="24">
        <v>0</v>
      </c>
      <c r="K52" s="24">
        <v>0</v>
      </c>
      <c r="L52" s="24">
        <v>1</v>
      </c>
      <c r="M52" s="24">
        <v>1</v>
      </c>
      <c r="N52" s="24" t="s">
        <v>115</v>
      </c>
      <c r="O52" s="24">
        <v>37</v>
      </c>
      <c r="P52" s="24">
        <v>49.3</v>
      </c>
      <c r="Q52" s="24">
        <v>32.6</v>
      </c>
      <c r="R52" s="39">
        <v>2.19</v>
      </c>
    </row>
    <row r="53" spans="1:18" s="18" customFormat="1" ht="13.5" customHeight="1">
      <c r="A53" s="26" t="s">
        <v>205</v>
      </c>
      <c r="B53" s="37" t="s">
        <v>17</v>
      </c>
      <c r="C53" s="45" t="s">
        <v>123</v>
      </c>
      <c r="D53" s="37" t="s">
        <v>66</v>
      </c>
      <c r="E53" s="2">
        <v>45</v>
      </c>
      <c r="F53" s="90" t="s">
        <v>253</v>
      </c>
      <c r="G53" s="92">
        <v>1</v>
      </c>
      <c r="H53" s="2" t="s">
        <v>244</v>
      </c>
      <c r="I53" s="24">
        <v>1</v>
      </c>
      <c r="J53" s="24">
        <v>0</v>
      </c>
      <c r="K53" s="24">
        <v>1</v>
      </c>
      <c r="L53" s="24">
        <v>0</v>
      </c>
      <c r="M53" s="24">
        <v>1</v>
      </c>
      <c r="N53" s="24" t="s">
        <v>115</v>
      </c>
      <c r="O53" s="24">
        <v>19.7</v>
      </c>
      <c r="P53" s="24">
        <v>24</v>
      </c>
      <c r="Q53" s="24">
        <v>16.100000000000001</v>
      </c>
      <c r="R53" s="39">
        <v>2.09</v>
      </c>
    </row>
    <row r="54" spans="1:18" s="18" customFormat="1" ht="12.75">
      <c r="A54" s="26" t="s">
        <v>206</v>
      </c>
      <c r="B54" s="27" t="s">
        <v>18</v>
      </c>
      <c r="C54" s="45" t="s">
        <v>123</v>
      </c>
      <c r="D54" s="27" t="s">
        <v>62</v>
      </c>
      <c r="E54" s="2">
        <v>62</v>
      </c>
      <c r="F54" s="90" t="s">
        <v>259</v>
      </c>
      <c r="G54" s="92">
        <v>1</v>
      </c>
      <c r="H54" s="2" t="s">
        <v>249</v>
      </c>
      <c r="I54" s="24">
        <v>1</v>
      </c>
      <c r="J54" s="24">
        <v>0</v>
      </c>
      <c r="K54" s="24">
        <v>0</v>
      </c>
      <c r="L54" s="24">
        <v>1</v>
      </c>
      <c r="M54" s="24">
        <v>1</v>
      </c>
      <c r="N54" s="24">
        <v>34.700000000000003</v>
      </c>
      <c r="O54" s="24">
        <v>17.7</v>
      </c>
      <c r="P54" s="24">
        <v>24.4</v>
      </c>
      <c r="Q54" s="24">
        <v>36.700000000000003</v>
      </c>
      <c r="R54" s="39">
        <v>257.8</v>
      </c>
    </row>
    <row r="55" spans="1:18" s="18" customFormat="1" ht="12.75">
      <c r="A55" s="26" t="s">
        <v>207</v>
      </c>
      <c r="B55" s="27" t="s">
        <v>19</v>
      </c>
      <c r="C55" s="45" t="s">
        <v>123</v>
      </c>
      <c r="D55" s="27" t="s">
        <v>62</v>
      </c>
      <c r="E55" s="2">
        <v>66</v>
      </c>
      <c r="F55" s="90" t="s">
        <v>259</v>
      </c>
      <c r="G55" s="92">
        <v>1</v>
      </c>
      <c r="H55" s="2" t="s">
        <v>250</v>
      </c>
      <c r="I55" s="24">
        <v>1</v>
      </c>
      <c r="J55" s="24">
        <v>0</v>
      </c>
      <c r="K55" s="24">
        <v>0</v>
      </c>
      <c r="L55" s="24">
        <v>0</v>
      </c>
      <c r="M55" s="24">
        <v>1</v>
      </c>
      <c r="N55" s="24" t="s">
        <v>115</v>
      </c>
      <c r="O55" s="24">
        <v>9.5</v>
      </c>
      <c r="P55" s="24">
        <v>21.7</v>
      </c>
      <c r="Q55" s="24">
        <v>23</v>
      </c>
      <c r="R55" s="39">
        <v>265.2</v>
      </c>
    </row>
    <row r="56" spans="1:18" s="18" customFormat="1" ht="13.5" customHeight="1" thickBot="1">
      <c r="A56" s="28" t="s">
        <v>208</v>
      </c>
      <c r="B56" s="29" t="s">
        <v>22</v>
      </c>
      <c r="C56" s="56" t="s">
        <v>123</v>
      </c>
      <c r="D56" s="29" t="s">
        <v>67</v>
      </c>
      <c r="E56" s="30">
        <v>46</v>
      </c>
      <c r="F56" s="91" t="s">
        <v>252</v>
      </c>
      <c r="G56" s="93">
        <v>1</v>
      </c>
      <c r="H56" s="30" t="s">
        <v>266</v>
      </c>
      <c r="I56" s="40">
        <v>1</v>
      </c>
      <c r="J56" s="40">
        <v>0</v>
      </c>
      <c r="K56" s="40">
        <v>0</v>
      </c>
      <c r="L56" s="40">
        <v>1</v>
      </c>
      <c r="M56" s="40">
        <v>1</v>
      </c>
      <c r="N56" s="40" t="s">
        <v>115</v>
      </c>
      <c r="O56" s="40">
        <v>28</v>
      </c>
      <c r="P56" s="40">
        <v>23.2</v>
      </c>
      <c r="Q56" s="40">
        <v>19.8</v>
      </c>
      <c r="R56" s="41">
        <v>1.94</v>
      </c>
    </row>
    <row r="57" spans="1:18" s="18" customFormat="1" ht="12.75">
      <c r="A57" s="18" t="s">
        <v>262</v>
      </c>
    </row>
    <row r="58" spans="1:18" s="18" customFormat="1" ht="12.75"/>
  </sheetData>
  <mergeCells count="1">
    <mergeCell ref="A1:L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8"/>
  <sheetViews>
    <sheetView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M34" sqref="M34"/>
    </sheetView>
  </sheetViews>
  <sheetFormatPr defaultRowHeight="15"/>
  <cols>
    <col min="1" max="1" width="14.7109375" customWidth="1"/>
    <col min="2" max="2" width="10.85546875" bestFit="1" customWidth="1"/>
    <col min="3" max="4" width="16.42578125" customWidth="1"/>
    <col min="5" max="6" width="8.42578125" bestFit="1" customWidth="1"/>
    <col min="7" max="7" width="13.140625" customWidth="1"/>
    <col min="8" max="9" width="9.85546875" customWidth="1"/>
    <col min="10" max="10" width="9.42578125" style="3" bestFit="1" customWidth="1"/>
    <col min="11" max="11" width="9.85546875" customWidth="1"/>
    <col min="12" max="12" width="8.85546875" customWidth="1"/>
    <col min="13" max="13" width="13.42578125" customWidth="1"/>
    <col min="14" max="14" width="15.7109375" style="3" customWidth="1"/>
  </cols>
  <sheetData>
    <row r="1" spans="1:108" ht="16.5" thickBot="1">
      <c r="A1" s="17" t="s">
        <v>219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</row>
    <row r="2" spans="1:108" ht="77.25" thickBot="1">
      <c r="A2" s="19" t="s">
        <v>0</v>
      </c>
      <c r="B2" s="20" t="s">
        <v>93</v>
      </c>
      <c r="C2" s="20" t="s">
        <v>238</v>
      </c>
      <c r="D2" s="20" t="s">
        <v>239</v>
      </c>
      <c r="E2" s="20" t="s">
        <v>215</v>
      </c>
      <c r="F2" s="20" t="s">
        <v>1</v>
      </c>
      <c r="G2" s="20" t="s">
        <v>69</v>
      </c>
      <c r="H2" s="20" t="s">
        <v>216</v>
      </c>
      <c r="I2" s="20" t="s">
        <v>95</v>
      </c>
      <c r="J2" s="44" t="s">
        <v>3</v>
      </c>
      <c r="K2" s="20" t="s">
        <v>236</v>
      </c>
      <c r="L2" s="20" t="s">
        <v>237</v>
      </c>
      <c r="M2" s="20" t="s">
        <v>217</v>
      </c>
      <c r="N2" s="21" t="s">
        <v>218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</row>
    <row r="3" spans="1:108">
      <c r="A3" s="42" t="s">
        <v>213</v>
      </c>
      <c r="B3" s="43" t="s">
        <v>4</v>
      </c>
      <c r="C3" s="32" t="s">
        <v>152</v>
      </c>
      <c r="D3" s="84">
        <v>1.29</v>
      </c>
      <c r="E3" s="38">
        <v>18399289</v>
      </c>
      <c r="F3" s="43">
        <v>0.72699999999999998</v>
      </c>
      <c r="G3" s="43">
        <v>0.84099999999999997</v>
      </c>
      <c r="H3" s="38">
        <v>11190391</v>
      </c>
      <c r="I3" s="38">
        <v>28903</v>
      </c>
      <c r="J3" s="43">
        <v>0.74760000000000004</v>
      </c>
      <c r="K3" s="43"/>
      <c r="L3" s="43"/>
      <c r="M3" s="43"/>
      <c r="N3" s="47">
        <v>0.72150000000000003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</row>
    <row r="4" spans="1:108">
      <c r="A4" s="22" t="s">
        <v>214</v>
      </c>
      <c r="B4" s="23" t="s">
        <v>8</v>
      </c>
      <c r="C4" s="24" t="s">
        <v>152</v>
      </c>
      <c r="D4" s="85">
        <v>1.45</v>
      </c>
      <c r="E4" s="24">
        <v>12050900</v>
      </c>
      <c r="F4" s="23">
        <v>0.67100000000000004</v>
      </c>
      <c r="G4" s="23">
        <v>0.89359999999999995</v>
      </c>
      <c r="H4" s="24">
        <v>7113367</v>
      </c>
      <c r="I4" s="24">
        <v>8945</v>
      </c>
      <c r="J4" s="23">
        <v>0.78690000000000004</v>
      </c>
      <c r="K4" s="23"/>
      <c r="L4" s="23"/>
      <c r="M4" s="23"/>
      <c r="N4" s="48">
        <v>0.7601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</row>
    <row r="5" spans="1:108">
      <c r="A5" s="22" t="s">
        <v>211</v>
      </c>
      <c r="B5" s="23" t="s">
        <v>9</v>
      </c>
      <c r="C5" s="24" t="s">
        <v>152</v>
      </c>
      <c r="D5" s="85">
        <v>0.51</v>
      </c>
      <c r="E5" s="24">
        <v>13187634</v>
      </c>
      <c r="F5" s="23">
        <v>0.55300000000000005</v>
      </c>
      <c r="G5" s="23">
        <v>0.89280000000000004</v>
      </c>
      <c r="H5" s="24">
        <v>5701852</v>
      </c>
      <c r="I5" s="24">
        <v>7467</v>
      </c>
      <c r="J5" s="23">
        <v>0.76839999999999997</v>
      </c>
      <c r="K5" s="23"/>
      <c r="L5" s="23"/>
      <c r="M5" s="23"/>
      <c r="N5" s="48">
        <v>0.71509999999999996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</row>
    <row r="6" spans="1:108" s="61" customFormat="1">
      <c r="A6" s="57" t="s">
        <v>209</v>
      </c>
      <c r="B6" s="58" t="s">
        <v>35</v>
      </c>
      <c r="C6" s="59" t="s">
        <v>153</v>
      </c>
      <c r="D6" s="86">
        <v>1.9</v>
      </c>
      <c r="E6" s="59">
        <v>19639980</v>
      </c>
      <c r="F6" s="58">
        <v>0.67600000000000005</v>
      </c>
      <c r="G6" s="58">
        <v>0.8861</v>
      </c>
      <c r="H6" s="59">
        <v>10607337</v>
      </c>
      <c r="I6" s="59">
        <v>22742</v>
      </c>
      <c r="J6" s="58">
        <v>0.76539999999999997</v>
      </c>
      <c r="K6" s="58">
        <v>3.5999999999999999E-3</v>
      </c>
      <c r="L6" s="58">
        <v>0</v>
      </c>
      <c r="M6" s="58">
        <v>4.07E-2</v>
      </c>
      <c r="N6" s="60">
        <v>0.70699999999999996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</row>
    <row r="7" spans="1:108" s="61" customFormat="1">
      <c r="A7" s="57" t="s">
        <v>141</v>
      </c>
      <c r="B7" s="58" t="s">
        <v>32</v>
      </c>
      <c r="C7" s="59" t="s">
        <v>154</v>
      </c>
      <c r="D7" s="86">
        <v>1.38</v>
      </c>
      <c r="E7" s="59">
        <v>25399913</v>
      </c>
      <c r="F7" s="58">
        <v>0.65300000000000002</v>
      </c>
      <c r="G7" s="58">
        <v>0.53</v>
      </c>
      <c r="H7" s="59">
        <v>12060759</v>
      </c>
      <c r="I7" s="59">
        <v>52309</v>
      </c>
      <c r="J7" s="58">
        <v>0.72070000000000001</v>
      </c>
      <c r="K7" s="58">
        <v>0.1787</v>
      </c>
      <c r="L7" s="58">
        <v>0</v>
      </c>
      <c r="M7" s="58">
        <v>8.8300000000000003E-2</v>
      </c>
      <c r="N7" s="60">
        <v>0.67689999999999995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</row>
    <row r="8" spans="1:108" s="61" customFormat="1">
      <c r="A8" s="57" t="s">
        <v>143</v>
      </c>
      <c r="B8" s="58" t="s">
        <v>36</v>
      </c>
      <c r="C8" s="59" t="s">
        <v>154</v>
      </c>
      <c r="D8" s="86">
        <v>3.24</v>
      </c>
      <c r="E8" s="59">
        <v>18182644</v>
      </c>
      <c r="F8" s="58">
        <v>0.68500000000000005</v>
      </c>
      <c r="G8" s="58">
        <v>0.87109999999999999</v>
      </c>
      <c r="H8" s="59">
        <v>10424994</v>
      </c>
      <c r="I8" s="59">
        <v>21548</v>
      </c>
      <c r="J8" s="58">
        <v>0.77590000000000003</v>
      </c>
      <c r="K8" s="58">
        <v>6.9999999999999999E-4</v>
      </c>
      <c r="L8" s="58">
        <v>3.5999999999999999E-3</v>
      </c>
      <c r="M8" s="58">
        <v>3.6600000000000001E-2</v>
      </c>
      <c r="N8" s="60">
        <v>0.7319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</row>
    <row r="9" spans="1:108" s="61" customFormat="1">
      <c r="A9" s="57" t="s">
        <v>145</v>
      </c>
      <c r="B9" s="58" t="s">
        <v>39</v>
      </c>
      <c r="C9" s="59" t="s">
        <v>154</v>
      </c>
      <c r="D9" s="86">
        <v>2.34</v>
      </c>
      <c r="E9" s="59">
        <v>14535171</v>
      </c>
      <c r="F9" s="58">
        <v>0.73399999999999999</v>
      </c>
      <c r="G9" s="58">
        <v>0.88619999999999999</v>
      </c>
      <c r="H9" s="59">
        <v>8773526</v>
      </c>
      <c r="I9" s="59">
        <v>13697</v>
      </c>
      <c r="J9" s="58">
        <v>0.77400000000000002</v>
      </c>
      <c r="K9" s="58">
        <v>1.4E-3</v>
      </c>
      <c r="L9" s="58">
        <v>2.2000000000000001E-3</v>
      </c>
      <c r="M9" s="58">
        <v>3.9399999999999998E-2</v>
      </c>
      <c r="N9" s="60">
        <v>0.7248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</row>
    <row r="10" spans="1:108" s="61" customFormat="1">
      <c r="A10" s="57" t="s">
        <v>162</v>
      </c>
      <c r="B10" s="58" t="s">
        <v>40</v>
      </c>
      <c r="C10" s="59" t="s">
        <v>154</v>
      </c>
      <c r="D10" s="86">
        <v>1.56</v>
      </c>
      <c r="E10" s="59">
        <v>17932259</v>
      </c>
      <c r="F10" s="58">
        <v>0.72</v>
      </c>
      <c r="G10" s="58">
        <v>0.89759999999999995</v>
      </c>
      <c r="H10" s="59">
        <v>10558851</v>
      </c>
      <c r="I10" s="59">
        <v>25082</v>
      </c>
      <c r="J10" s="58">
        <v>0.76129999999999998</v>
      </c>
      <c r="K10" s="58">
        <v>6.4999999999999997E-3</v>
      </c>
      <c r="L10" s="58">
        <v>6.9999999999999999E-4</v>
      </c>
      <c r="M10" s="58">
        <v>4.07E-2</v>
      </c>
      <c r="N10" s="60">
        <v>0.72170000000000001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</row>
    <row r="11" spans="1:108" s="61" customFormat="1">
      <c r="A11" s="57" t="s">
        <v>163</v>
      </c>
      <c r="B11" s="58" t="s">
        <v>41</v>
      </c>
      <c r="C11" s="59" t="s">
        <v>154</v>
      </c>
      <c r="D11" s="86">
        <v>1.43</v>
      </c>
      <c r="E11" s="59">
        <v>13558160</v>
      </c>
      <c r="F11" s="58">
        <v>0.621</v>
      </c>
      <c r="G11" s="58">
        <v>0.89559999999999995</v>
      </c>
      <c r="H11" s="59">
        <v>4773239</v>
      </c>
      <c r="I11" s="59">
        <v>5491</v>
      </c>
      <c r="J11" s="58">
        <v>0.74619999999999997</v>
      </c>
      <c r="K11" s="58">
        <v>3.9800000000000002E-2</v>
      </c>
      <c r="L11" s="58">
        <v>6.9999999999999999E-4</v>
      </c>
      <c r="M11" s="58">
        <v>5.8400000000000001E-2</v>
      </c>
      <c r="N11" s="60">
        <v>0.72289999999999999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</row>
    <row r="12" spans="1:108" s="61" customFormat="1">
      <c r="A12" s="57" t="s">
        <v>164</v>
      </c>
      <c r="B12" s="58" t="s">
        <v>42</v>
      </c>
      <c r="C12" s="59" t="s">
        <v>154</v>
      </c>
      <c r="D12" s="86">
        <v>8.3800000000000008</v>
      </c>
      <c r="E12" s="59">
        <v>19875468</v>
      </c>
      <c r="F12" s="58">
        <v>0.71099999999999997</v>
      </c>
      <c r="G12" s="58">
        <v>0.90039999999999998</v>
      </c>
      <c r="H12" s="59">
        <v>6979989</v>
      </c>
      <c r="I12" s="59">
        <v>10767</v>
      </c>
      <c r="J12" s="58">
        <v>0.75770000000000004</v>
      </c>
      <c r="K12" s="58">
        <v>7.1999999999999998E-3</v>
      </c>
      <c r="L12" s="58">
        <v>6.9999999999999999E-4</v>
      </c>
      <c r="M12" s="58">
        <v>1.7600000000000001E-2</v>
      </c>
      <c r="N12" s="60">
        <v>0.72430000000000005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</row>
    <row r="13" spans="1:108" s="61" customFormat="1">
      <c r="A13" s="57" t="s">
        <v>165</v>
      </c>
      <c r="B13" s="58" t="s">
        <v>46</v>
      </c>
      <c r="C13" s="59" t="s">
        <v>154</v>
      </c>
      <c r="D13" s="86">
        <v>2.36</v>
      </c>
      <c r="E13" s="59">
        <v>21327337</v>
      </c>
      <c r="F13" s="58">
        <v>0.73299999999999998</v>
      </c>
      <c r="G13" s="58">
        <v>0.81320000000000003</v>
      </c>
      <c r="H13" s="59">
        <v>12261483</v>
      </c>
      <c r="I13" s="59">
        <v>42345</v>
      </c>
      <c r="J13" s="58">
        <v>0.76139999999999997</v>
      </c>
      <c r="K13" s="58">
        <v>2.8999999999999998E-3</v>
      </c>
      <c r="L13" s="58">
        <v>1.4E-3</v>
      </c>
      <c r="M13" s="58">
        <v>4.3400000000000001E-2</v>
      </c>
      <c r="N13" s="60">
        <v>0.7228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</row>
    <row r="14" spans="1:108" s="61" customFormat="1">
      <c r="A14" s="57" t="s">
        <v>166</v>
      </c>
      <c r="B14" s="58" t="s">
        <v>47</v>
      </c>
      <c r="C14" s="59" t="s">
        <v>154</v>
      </c>
      <c r="D14" s="86">
        <v>2.06</v>
      </c>
      <c r="E14" s="59">
        <v>28781631</v>
      </c>
      <c r="F14" s="58">
        <v>0.71599999999999997</v>
      </c>
      <c r="G14" s="58">
        <v>0.78339999999999999</v>
      </c>
      <c r="H14" s="59">
        <v>15779220</v>
      </c>
      <c r="I14" s="59">
        <v>110817</v>
      </c>
      <c r="J14" s="58">
        <v>0.74619999999999997</v>
      </c>
      <c r="K14" s="58">
        <v>4.2000000000000003E-2</v>
      </c>
      <c r="L14" s="58">
        <v>0</v>
      </c>
      <c r="M14" s="58">
        <v>3.6600000000000001E-2</v>
      </c>
      <c r="N14" s="60">
        <v>0.71579999999999999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</row>
    <row r="15" spans="1:108" s="61" customFormat="1">
      <c r="A15" s="57" t="s">
        <v>167</v>
      </c>
      <c r="B15" s="58" t="s">
        <v>49</v>
      </c>
      <c r="C15" s="59" t="s">
        <v>154</v>
      </c>
      <c r="D15" s="86">
        <v>0.99</v>
      </c>
      <c r="E15" s="59">
        <v>11617251</v>
      </c>
      <c r="F15" s="58">
        <v>0.59299999999999997</v>
      </c>
      <c r="G15" s="58">
        <v>0.91949999999999998</v>
      </c>
      <c r="H15" s="59">
        <v>3642153</v>
      </c>
      <c r="I15" s="59">
        <v>3679</v>
      </c>
      <c r="J15" s="58">
        <v>0.74039999999999995</v>
      </c>
      <c r="K15" s="58">
        <v>4.1200000000000001E-2</v>
      </c>
      <c r="L15" s="58">
        <v>6.9999999999999999E-4</v>
      </c>
      <c r="M15" s="58">
        <v>7.6100000000000001E-2</v>
      </c>
      <c r="N15" s="60">
        <v>0.69340000000000002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</row>
    <row r="16" spans="1:108" s="61" customFormat="1">
      <c r="A16" s="57" t="s">
        <v>168</v>
      </c>
      <c r="B16" s="58" t="s">
        <v>50</v>
      </c>
      <c r="C16" s="59" t="s">
        <v>154</v>
      </c>
      <c r="D16" s="86">
        <v>1.34</v>
      </c>
      <c r="E16" s="59">
        <v>11509222</v>
      </c>
      <c r="F16" s="58">
        <v>0.66600000000000004</v>
      </c>
      <c r="G16" s="58">
        <v>0.89039999999999997</v>
      </c>
      <c r="H16" s="59">
        <v>4858061</v>
      </c>
      <c r="I16" s="59">
        <v>4387</v>
      </c>
      <c r="J16" s="58">
        <v>0.74619999999999997</v>
      </c>
      <c r="K16" s="58">
        <v>2.53E-2</v>
      </c>
      <c r="L16" s="58">
        <v>0</v>
      </c>
      <c r="M16" s="58">
        <v>6.25E-2</v>
      </c>
      <c r="N16" s="60">
        <v>0.70279999999999998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</row>
    <row r="17" spans="1:108" s="61" customFormat="1">
      <c r="A17" s="57" t="s">
        <v>169</v>
      </c>
      <c r="B17" s="58" t="s">
        <v>51</v>
      </c>
      <c r="C17" s="59" t="s">
        <v>154</v>
      </c>
      <c r="D17" s="86">
        <v>0.83799999999999997</v>
      </c>
      <c r="E17" s="59">
        <v>10803833</v>
      </c>
      <c r="F17" s="58">
        <v>0.60099999999999998</v>
      </c>
      <c r="G17" s="58">
        <v>0.90169999999999995</v>
      </c>
      <c r="H17" s="59">
        <v>3664879</v>
      </c>
      <c r="I17" s="59">
        <v>3619</v>
      </c>
      <c r="J17" s="58">
        <v>0.75700000000000001</v>
      </c>
      <c r="K17" s="58">
        <v>6.4999999999999997E-3</v>
      </c>
      <c r="L17" s="58">
        <v>4.3E-3</v>
      </c>
      <c r="M17" s="58">
        <v>4.8899999999999999E-2</v>
      </c>
      <c r="N17" s="60">
        <v>0.72619999999999996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</row>
    <row r="18" spans="1:108" s="61" customFormat="1">
      <c r="A18" s="57" t="s">
        <v>170</v>
      </c>
      <c r="B18" s="58" t="s">
        <v>52</v>
      </c>
      <c r="C18" s="59" t="s">
        <v>154</v>
      </c>
      <c r="D18" s="86">
        <v>1.43</v>
      </c>
      <c r="E18" s="59">
        <v>10035018</v>
      </c>
      <c r="F18" s="58">
        <v>0.66500000000000004</v>
      </c>
      <c r="G18" s="58">
        <v>0.8992</v>
      </c>
      <c r="H18" s="59">
        <v>4232209</v>
      </c>
      <c r="I18" s="59">
        <v>4109</v>
      </c>
      <c r="J18" s="58">
        <v>0.75609999999999999</v>
      </c>
      <c r="K18" s="58">
        <v>9.4000000000000004E-3</v>
      </c>
      <c r="L18" s="58">
        <v>1.4E-3</v>
      </c>
      <c r="M18" s="58">
        <v>8.1500000000000003E-2</v>
      </c>
      <c r="N18" s="60">
        <v>0.71230000000000004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</row>
    <row r="19" spans="1:108" s="66" customFormat="1">
      <c r="A19" s="62" t="s">
        <v>171</v>
      </c>
      <c r="B19" s="63" t="s">
        <v>53</v>
      </c>
      <c r="C19" s="64" t="s">
        <v>154</v>
      </c>
      <c r="D19" s="87">
        <v>4.4800000000000004</v>
      </c>
      <c r="E19" s="64">
        <v>11473255</v>
      </c>
      <c r="F19" s="63">
        <v>0.68</v>
      </c>
      <c r="G19" s="63">
        <v>0.9325</v>
      </c>
      <c r="H19" s="64">
        <v>4575483</v>
      </c>
      <c r="I19" s="64">
        <v>4351</v>
      </c>
      <c r="J19" s="63">
        <v>0.74160000000000004</v>
      </c>
      <c r="K19" s="63">
        <v>3.4700000000000002E-2</v>
      </c>
      <c r="L19" s="63">
        <v>0</v>
      </c>
      <c r="M19" s="63">
        <v>9.2299999999999993E-2</v>
      </c>
      <c r="N19" s="65">
        <v>0.67390000000000005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</row>
    <row r="20" spans="1:108" s="61" customFormat="1">
      <c r="A20" s="57" t="s">
        <v>172</v>
      </c>
      <c r="B20" s="58" t="s">
        <v>54</v>
      </c>
      <c r="C20" s="59" t="s">
        <v>154</v>
      </c>
      <c r="D20" s="86">
        <v>1.68</v>
      </c>
      <c r="E20" s="59">
        <v>19882749</v>
      </c>
      <c r="F20" s="58">
        <v>0.73899999999999999</v>
      </c>
      <c r="G20" s="58">
        <v>0.90380000000000005</v>
      </c>
      <c r="H20" s="59">
        <v>12773938</v>
      </c>
      <c r="I20" s="59">
        <v>48131</v>
      </c>
      <c r="J20" s="58">
        <v>0.75290000000000001</v>
      </c>
      <c r="K20" s="58">
        <v>5.1000000000000004E-3</v>
      </c>
      <c r="L20" s="58">
        <v>0</v>
      </c>
      <c r="M20" s="58">
        <v>2.1700000000000001E-2</v>
      </c>
      <c r="N20" s="60">
        <v>0.71350000000000002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</row>
    <row r="21" spans="1:108" s="61" customFormat="1">
      <c r="A21" s="57" t="s">
        <v>173</v>
      </c>
      <c r="B21" s="58" t="s">
        <v>55</v>
      </c>
      <c r="C21" s="59" t="s">
        <v>154</v>
      </c>
      <c r="D21" s="86">
        <v>2.92</v>
      </c>
      <c r="E21" s="59">
        <v>42004309</v>
      </c>
      <c r="F21" s="58">
        <v>0.72799999999999998</v>
      </c>
      <c r="G21" s="58">
        <v>0.82210000000000005</v>
      </c>
      <c r="H21" s="59">
        <v>24989064</v>
      </c>
      <c r="I21" s="59">
        <v>618871</v>
      </c>
      <c r="J21" s="58">
        <v>0.77929999999999999</v>
      </c>
      <c r="K21" s="58">
        <v>2.8999999999999998E-3</v>
      </c>
      <c r="L21" s="58">
        <v>5.1000000000000004E-3</v>
      </c>
      <c r="M21" s="58">
        <v>4.07E-2</v>
      </c>
      <c r="N21" s="60">
        <v>0.74339999999999995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</row>
    <row r="22" spans="1:108" s="61" customFormat="1">
      <c r="A22" s="57" t="s">
        <v>174</v>
      </c>
      <c r="B22" s="58" t="s">
        <v>56</v>
      </c>
      <c r="C22" s="59" t="s">
        <v>154</v>
      </c>
      <c r="D22" s="86">
        <v>2.2200000000000002</v>
      </c>
      <c r="E22" s="59">
        <v>23514849</v>
      </c>
      <c r="F22" s="58">
        <v>0.73499999999999999</v>
      </c>
      <c r="G22" s="58">
        <v>0.85319999999999996</v>
      </c>
      <c r="H22" s="59">
        <v>14646979</v>
      </c>
      <c r="I22" s="59">
        <v>84715</v>
      </c>
      <c r="J22" s="58">
        <v>0.78690000000000004</v>
      </c>
      <c r="K22" s="58">
        <v>0</v>
      </c>
      <c r="L22" s="58">
        <v>2.9600000000000001E-2</v>
      </c>
      <c r="M22" s="58">
        <v>2.58E-2</v>
      </c>
      <c r="N22" s="60">
        <v>0.74419999999999997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</row>
    <row r="23" spans="1:108" s="83" customFormat="1" ht="25.5">
      <c r="A23" s="79" t="s">
        <v>175</v>
      </c>
      <c r="B23" s="80" t="s">
        <v>28</v>
      </c>
      <c r="C23" s="81" t="s">
        <v>227</v>
      </c>
      <c r="D23" s="88">
        <v>1.51</v>
      </c>
      <c r="E23" s="81">
        <v>27898209</v>
      </c>
      <c r="F23" s="80">
        <v>0.6</v>
      </c>
      <c r="G23" s="80">
        <v>0.82579999999999998</v>
      </c>
      <c r="H23" s="81">
        <v>15064924</v>
      </c>
      <c r="I23" s="81">
        <v>90860</v>
      </c>
      <c r="J23" s="80">
        <v>0.71899999999999997</v>
      </c>
      <c r="K23" s="80">
        <v>0.20039999999999999</v>
      </c>
      <c r="L23" s="80">
        <v>0</v>
      </c>
      <c r="M23" s="80">
        <v>0.1399</v>
      </c>
      <c r="N23" s="82">
        <v>0.66039999999999999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</row>
    <row r="24" spans="1:108" s="83" customFormat="1">
      <c r="A24" s="79" t="s">
        <v>176</v>
      </c>
      <c r="B24" s="80" t="s">
        <v>134</v>
      </c>
      <c r="C24" s="81" t="s">
        <v>157</v>
      </c>
      <c r="D24" s="88">
        <v>18.399999999999999</v>
      </c>
      <c r="E24" s="81">
        <v>27274163</v>
      </c>
      <c r="F24" s="80">
        <v>0.68700000000000006</v>
      </c>
      <c r="G24" s="80">
        <v>0.82689999999999997</v>
      </c>
      <c r="H24" s="81">
        <v>21749198</v>
      </c>
      <c r="I24" s="81">
        <v>397574</v>
      </c>
      <c r="J24" s="80">
        <v>0.72509999999999997</v>
      </c>
      <c r="K24" s="80">
        <v>0.11</v>
      </c>
      <c r="L24" s="80">
        <v>0</v>
      </c>
      <c r="M24" s="80">
        <v>7.0599999999999996E-2</v>
      </c>
      <c r="N24" s="82">
        <v>0.67959999999999998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</row>
    <row r="25" spans="1:108" s="83" customFormat="1">
      <c r="A25" s="79" t="s">
        <v>177</v>
      </c>
      <c r="B25" s="80" t="s">
        <v>23</v>
      </c>
      <c r="C25" s="81" t="s">
        <v>159</v>
      </c>
      <c r="D25" s="88">
        <v>2.66</v>
      </c>
      <c r="E25" s="81">
        <v>15399106</v>
      </c>
      <c r="F25" s="80">
        <v>0.66800000000000004</v>
      </c>
      <c r="G25" s="80">
        <v>0.86880000000000002</v>
      </c>
      <c r="H25" s="81">
        <v>11399396</v>
      </c>
      <c r="I25" s="81">
        <v>29901</v>
      </c>
      <c r="J25" s="80">
        <v>0.76970000000000005</v>
      </c>
      <c r="K25" s="80">
        <v>1.4E-3</v>
      </c>
      <c r="L25" s="80">
        <v>6.9999999999999999E-4</v>
      </c>
      <c r="M25" s="80">
        <v>4.2099999999999999E-2</v>
      </c>
      <c r="N25" s="82">
        <v>0.71730000000000005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</row>
    <row r="26" spans="1:108" s="83" customFormat="1">
      <c r="A26" s="79" t="s">
        <v>178</v>
      </c>
      <c r="B26" s="80" t="s">
        <v>24</v>
      </c>
      <c r="C26" s="81" t="s">
        <v>159</v>
      </c>
      <c r="D26" s="88">
        <v>4.28</v>
      </c>
      <c r="E26" s="81">
        <v>19591257</v>
      </c>
      <c r="F26" s="80">
        <v>0.68500000000000005</v>
      </c>
      <c r="G26" s="80">
        <v>0.83850000000000002</v>
      </c>
      <c r="H26" s="81">
        <v>16352641</v>
      </c>
      <c r="I26" s="81">
        <v>127974</v>
      </c>
      <c r="J26" s="80">
        <v>0.78069999999999995</v>
      </c>
      <c r="K26" s="80">
        <v>0</v>
      </c>
      <c r="L26" s="80">
        <v>7.1999999999999998E-3</v>
      </c>
      <c r="M26" s="80">
        <v>2.8500000000000001E-2</v>
      </c>
      <c r="N26" s="82">
        <v>0.74180000000000001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</row>
    <row r="27" spans="1:108" s="83" customFormat="1">
      <c r="A27" s="79" t="s">
        <v>179</v>
      </c>
      <c r="B27" s="80" t="s">
        <v>25</v>
      </c>
      <c r="C27" s="81" t="s">
        <v>159</v>
      </c>
      <c r="D27" s="88">
        <v>2.86</v>
      </c>
      <c r="E27" s="81">
        <v>26005723</v>
      </c>
      <c r="F27" s="80">
        <v>0.58699999999999997</v>
      </c>
      <c r="G27" s="80">
        <v>0.82230000000000003</v>
      </c>
      <c r="H27" s="81">
        <v>14888655</v>
      </c>
      <c r="I27" s="81">
        <v>92777</v>
      </c>
      <c r="J27" s="80">
        <v>0.78100000000000003</v>
      </c>
      <c r="K27" s="80">
        <v>0</v>
      </c>
      <c r="L27" s="80">
        <v>5.7000000000000002E-3</v>
      </c>
      <c r="M27" s="80">
        <v>3.5299999999999998E-2</v>
      </c>
      <c r="N27" s="82">
        <v>0.73750000000000004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</row>
    <row r="28" spans="1:108" s="83" customFormat="1">
      <c r="A28" s="79" t="s">
        <v>180</v>
      </c>
      <c r="B28" s="80" t="s">
        <v>26</v>
      </c>
      <c r="C28" s="81" t="s">
        <v>159</v>
      </c>
      <c r="D28" s="88">
        <v>2.76</v>
      </c>
      <c r="E28" s="81">
        <v>33688486</v>
      </c>
      <c r="F28" s="80">
        <v>0.77200000000000002</v>
      </c>
      <c r="G28" s="80">
        <v>0.8236</v>
      </c>
      <c r="H28" s="81">
        <v>25474697</v>
      </c>
      <c r="I28" s="81">
        <v>477498</v>
      </c>
      <c r="J28" s="80">
        <v>0.77410000000000001</v>
      </c>
      <c r="K28" s="80">
        <v>5.1000000000000004E-3</v>
      </c>
      <c r="L28" s="80">
        <v>2.0999999999999999E-3</v>
      </c>
      <c r="M28" s="80">
        <v>3.2599999999999997E-2</v>
      </c>
      <c r="N28" s="82">
        <v>0.73160000000000003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</row>
    <row r="29" spans="1:108" s="83" customFormat="1">
      <c r="A29" s="79" t="s">
        <v>181</v>
      </c>
      <c r="B29" s="80" t="s">
        <v>30</v>
      </c>
      <c r="C29" s="81" t="s">
        <v>159</v>
      </c>
      <c r="D29" s="88">
        <v>3.98</v>
      </c>
      <c r="E29" s="81">
        <v>24013318</v>
      </c>
      <c r="F29" s="80">
        <v>0.75600000000000001</v>
      </c>
      <c r="G29" s="80">
        <v>0.83</v>
      </c>
      <c r="H29" s="81">
        <v>21919770</v>
      </c>
      <c r="I29" s="81">
        <v>306796</v>
      </c>
      <c r="J29" s="80">
        <v>0.74719999999999998</v>
      </c>
      <c r="K29" s="80">
        <v>2.46E-2</v>
      </c>
      <c r="L29" s="80">
        <v>0</v>
      </c>
      <c r="M29" s="80">
        <v>3.1199999999999999E-2</v>
      </c>
      <c r="N29" s="82">
        <v>0.70820000000000005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</row>
    <row r="30" spans="1:108" s="83" customFormat="1">
      <c r="A30" s="79" t="s">
        <v>182</v>
      </c>
      <c r="B30" s="80" t="s">
        <v>31</v>
      </c>
      <c r="C30" s="81" t="s">
        <v>159</v>
      </c>
      <c r="D30" s="88">
        <v>2.2400000000000002</v>
      </c>
      <c r="E30" s="81">
        <v>27903297</v>
      </c>
      <c r="F30" s="80">
        <v>0.71099999999999997</v>
      </c>
      <c r="G30" s="80">
        <v>0.53639999999999999</v>
      </c>
      <c r="H30" s="81">
        <v>15362959</v>
      </c>
      <c r="I30" s="81">
        <v>93544</v>
      </c>
      <c r="J30" s="80">
        <v>0.76039999999999996</v>
      </c>
      <c r="K30" s="80">
        <v>2.8999999999999998E-3</v>
      </c>
      <c r="L30" s="80">
        <v>6.9999999999999999E-4</v>
      </c>
      <c r="M30" s="80">
        <v>2.4400000000000002E-2</v>
      </c>
      <c r="N30" s="82">
        <v>0.70620000000000005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</row>
    <row r="31" spans="1:108" s="83" customFormat="1">
      <c r="A31" s="79" t="s">
        <v>183</v>
      </c>
      <c r="B31" s="80" t="s">
        <v>33</v>
      </c>
      <c r="C31" s="81" t="s">
        <v>159</v>
      </c>
      <c r="D31" s="88">
        <v>0.86</v>
      </c>
      <c r="E31" s="81">
        <v>12401967</v>
      </c>
      <c r="F31" s="80">
        <v>0.70399999999999996</v>
      </c>
      <c r="G31" s="80">
        <v>0.42459999999999998</v>
      </c>
      <c r="H31" s="81">
        <v>7284357</v>
      </c>
      <c r="I31" s="81">
        <v>10135</v>
      </c>
      <c r="J31" s="80">
        <v>0.7369</v>
      </c>
      <c r="K31" s="80">
        <v>6.5100000000000005E-2</v>
      </c>
      <c r="L31" s="80">
        <v>0</v>
      </c>
      <c r="M31" s="80">
        <v>4.07E-2</v>
      </c>
      <c r="N31" s="82">
        <v>0.73119999999999996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</row>
    <row r="32" spans="1:108" s="83" customFormat="1">
      <c r="A32" s="79" t="s">
        <v>184</v>
      </c>
      <c r="B32" s="80" t="s">
        <v>34</v>
      </c>
      <c r="C32" s="81" t="s">
        <v>159</v>
      </c>
      <c r="D32" s="88">
        <v>2.3199999999999998</v>
      </c>
      <c r="E32" s="81">
        <v>20322637</v>
      </c>
      <c r="F32" s="80">
        <v>0.69699999999999995</v>
      </c>
      <c r="G32" s="80">
        <v>0.85980000000000001</v>
      </c>
      <c r="H32" s="81">
        <v>11809213</v>
      </c>
      <c r="I32" s="81">
        <v>30245</v>
      </c>
      <c r="J32" s="80">
        <v>0.77490000000000003</v>
      </c>
      <c r="K32" s="80">
        <v>1.4E-3</v>
      </c>
      <c r="L32" s="80">
        <v>2.8E-3</v>
      </c>
      <c r="M32" s="80">
        <v>2.0299999999999999E-2</v>
      </c>
      <c r="N32" s="82">
        <v>0.74039999999999995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</row>
    <row r="33" spans="1:108" s="83" customFormat="1">
      <c r="A33" s="79" t="s">
        <v>185</v>
      </c>
      <c r="B33" s="80" t="s">
        <v>37</v>
      </c>
      <c r="C33" s="81" t="s">
        <v>159</v>
      </c>
      <c r="D33" s="88">
        <v>2.68</v>
      </c>
      <c r="E33" s="81">
        <v>18320445</v>
      </c>
      <c r="F33" s="80">
        <v>0.66900000000000004</v>
      </c>
      <c r="G33" s="80">
        <v>0.88670000000000004</v>
      </c>
      <c r="H33" s="81">
        <v>9868528</v>
      </c>
      <c r="I33" s="81">
        <v>18663</v>
      </c>
      <c r="J33" s="80">
        <v>0.75780000000000003</v>
      </c>
      <c r="K33" s="80">
        <v>1.01E-2</v>
      </c>
      <c r="L33" s="80">
        <v>0</v>
      </c>
      <c r="M33" s="80">
        <v>3.2599999999999997E-2</v>
      </c>
      <c r="N33" s="82">
        <v>0.71760000000000002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</row>
    <row r="34" spans="1:108" s="83" customFormat="1">
      <c r="A34" s="79" t="s">
        <v>186</v>
      </c>
      <c r="B34" s="80" t="s">
        <v>38</v>
      </c>
      <c r="C34" s="81" t="s">
        <v>159</v>
      </c>
      <c r="D34" s="88">
        <v>5.12</v>
      </c>
      <c r="E34" s="81">
        <v>15826720</v>
      </c>
      <c r="F34" s="80">
        <v>0.73299999999999998</v>
      </c>
      <c r="G34" s="80">
        <v>0.88819999999999999</v>
      </c>
      <c r="H34" s="81">
        <v>10104868</v>
      </c>
      <c r="I34" s="81">
        <v>17823</v>
      </c>
      <c r="J34" s="80">
        <v>0.76</v>
      </c>
      <c r="K34" s="80">
        <v>9.4000000000000004E-3</v>
      </c>
      <c r="L34" s="80">
        <v>0</v>
      </c>
      <c r="M34" s="80">
        <v>5.2900000000000003E-2</v>
      </c>
      <c r="N34" s="82">
        <v>0.71560000000000001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</row>
    <row r="35" spans="1:108" s="83" customFormat="1">
      <c r="A35" s="79" t="s">
        <v>187</v>
      </c>
      <c r="B35" s="80" t="s">
        <v>5</v>
      </c>
      <c r="C35" s="81" t="s">
        <v>159</v>
      </c>
      <c r="D35" s="88">
        <v>1.96</v>
      </c>
      <c r="E35" s="81">
        <v>17932259</v>
      </c>
      <c r="F35" s="80">
        <v>0.7</v>
      </c>
      <c r="G35" s="80">
        <v>0.87839999999999996</v>
      </c>
      <c r="H35" s="81">
        <v>10636443</v>
      </c>
      <c r="I35" s="81">
        <v>23283</v>
      </c>
      <c r="J35" s="80">
        <v>0.75580000000000003</v>
      </c>
      <c r="K35" s="80">
        <v>1.09E-2</v>
      </c>
      <c r="L35" s="80">
        <v>0</v>
      </c>
      <c r="M35" s="80">
        <v>3.7999999999999999E-2</v>
      </c>
      <c r="N35" s="82">
        <v>0.71840000000000004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</row>
    <row r="36" spans="1:108" s="83" customFormat="1">
      <c r="A36" s="79" t="s">
        <v>188</v>
      </c>
      <c r="B36" s="80" t="s">
        <v>43</v>
      </c>
      <c r="C36" s="81" t="s">
        <v>159</v>
      </c>
      <c r="D36" s="88">
        <v>2.64</v>
      </c>
      <c r="E36" s="81">
        <v>14480269</v>
      </c>
      <c r="F36" s="80">
        <v>0.66600000000000004</v>
      </c>
      <c r="G36" s="80">
        <v>0.874</v>
      </c>
      <c r="H36" s="81">
        <v>8280358</v>
      </c>
      <c r="I36" s="81">
        <v>13568</v>
      </c>
      <c r="J36" s="80">
        <v>0.75749999999999995</v>
      </c>
      <c r="K36" s="80">
        <v>8.6999999999999994E-3</v>
      </c>
      <c r="L36" s="80">
        <v>0</v>
      </c>
      <c r="M36" s="80">
        <v>6.7900000000000002E-2</v>
      </c>
      <c r="N36" s="82">
        <v>0.70230000000000004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</row>
    <row r="37" spans="1:108" s="83" customFormat="1">
      <c r="A37" s="79" t="s">
        <v>189</v>
      </c>
      <c r="B37" s="80" t="s">
        <v>44</v>
      </c>
      <c r="C37" s="81" t="s">
        <v>159</v>
      </c>
      <c r="D37" s="88">
        <v>3.86</v>
      </c>
      <c r="E37" s="81">
        <v>16866897</v>
      </c>
      <c r="F37" s="80">
        <v>0.40100000000000002</v>
      </c>
      <c r="G37" s="80">
        <v>0.86780000000000002</v>
      </c>
      <c r="H37" s="81">
        <v>5812441</v>
      </c>
      <c r="I37" s="81">
        <v>6483</v>
      </c>
      <c r="J37" s="80">
        <v>0.75119999999999998</v>
      </c>
      <c r="K37" s="80">
        <v>1.2999999999999999E-2</v>
      </c>
      <c r="L37" s="80">
        <v>0</v>
      </c>
      <c r="M37" s="80">
        <v>5.57E-2</v>
      </c>
      <c r="N37" s="82">
        <v>0.70479999999999998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</row>
    <row r="38" spans="1:108" s="83" customFormat="1">
      <c r="A38" s="79" t="s">
        <v>190</v>
      </c>
      <c r="B38" s="80" t="s">
        <v>45</v>
      </c>
      <c r="C38" s="81" t="s">
        <v>159</v>
      </c>
      <c r="D38" s="88">
        <v>2.38</v>
      </c>
      <c r="E38" s="81">
        <v>19315819</v>
      </c>
      <c r="F38" s="80">
        <v>0.65</v>
      </c>
      <c r="G38" s="80">
        <v>0.87450000000000006</v>
      </c>
      <c r="H38" s="81">
        <v>10073113</v>
      </c>
      <c r="I38" s="81">
        <v>24170</v>
      </c>
      <c r="J38" s="80">
        <v>0.73240000000000005</v>
      </c>
      <c r="K38" s="80">
        <v>7.5999999999999998E-2</v>
      </c>
      <c r="L38" s="80">
        <v>0</v>
      </c>
      <c r="M38" s="80">
        <v>5.0200000000000002E-2</v>
      </c>
      <c r="N38" s="82">
        <v>0.7127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</row>
    <row r="39" spans="1:108" s="83" customFormat="1">
      <c r="A39" s="79" t="s">
        <v>191</v>
      </c>
      <c r="B39" s="80" t="s">
        <v>48</v>
      </c>
      <c r="C39" s="81" t="s">
        <v>159</v>
      </c>
      <c r="D39" s="88">
        <v>3.14</v>
      </c>
      <c r="E39" s="81">
        <v>13840018</v>
      </c>
      <c r="F39" s="80">
        <v>0.71</v>
      </c>
      <c r="G39" s="80">
        <v>0.89180000000000004</v>
      </c>
      <c r="H39" s="81">
        <v>7769196</v>
      </c>
      <c r="I39" s="81">
        <v>11057</v>
      </c>
      <c r="J39" s="80">
        <v>0.75419999999999998</v>
      </c>
      <c r="K39" s="80">
        <v>5.1000000000000004E-3</v>
      </c>
      <c r="L39" s="80">
        <v>0</v>
      </c>
      <c r="M39" s="80">
        <v>3.6600000000000001E-2</v>
      </c>
      <c r="N39" s="82">
        <v>0.71399999999999997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</row>
    <row r="40" spans="1:108" s="115" customFormat="1">
      <c r="A40" s="105" t="s">
        <v>192</v>
      </c>
      <c r="B40" s="107" t="s">
        <v>127</v>
      </c>
      <c r="C40" s="107" t="s">
        <v>160</v>
      </c>
      <c r="D40" s="113">
        <v>16.7</v>
      </c>
      <c r="E40" s="108">
        <v>20260372</v>
      </c>
      <c r="F40" s="107">
        <v>0.71899999999999997</v>
      </c>
      <c r="G40" s="107">
        <v>0.88300000000000001</v>
      </c>
      <c r="H40" s="108">
        <v>14893706</v>
      </c>
      <c r="I40" s="108">
        <v>79963</v>
      </c>
      <c r="J40" s="107">
        <v>0.74909999999999999</v>
      </c>
      <c r="K40" s="107">
        <v>1.23E-2</v>
      </c>
      <c r="L40" s="107">
        <v>0</v>
      </c>
      <c r="M40" s="107">
        <v>2.58E-2</v>
      </c>
      <c r="N40" s="114">
        <v>0.70479999999999998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</row>
    <row r="41" spans="1:108" s="115" customFormat="1">
      <c r="A41" s="105" t="s">
        <v>193</v>
      </c>
      <c r="B41" s="107" t="s">
        <v>128</v>
      </c>
      <c r="C41" s="107" t="s">
        <v>160</v>
      </c>
      <c r="D41" s="113">
        <v>6.2</v>
      </c>
      <c r="E41" s="108">
        <v>17026372</v>
      </c>
      <c r="F41" s="107">
        <v>0.70399999999999996</v>
      </c>
      <c r="G41" s="107">
        <v>0.90080000000000005</v>
      </c>
      <c r="H41" s="108">
        <v>10699054</v>
      </c>
      <c r="I41" s="108">
        <v>25037</v>
      </c>
      <c r="J41" s="107">
        <v>0.75180000000000002</v>
      </c>
      <c r="K41" s="107">
        <v>4.7E-2</v>
      </c>
      <c r="L41" s="107">
        <v>0</v>
      </c>
      <c r="M41" s="107">
        <v>7.8799999999999995E-2</v>
      </c>
      <c r="N41" s="114">
        <v>0.71030000000000004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</row>
    <row r="42" spans="1:108" s="117" customFormat="1">
      <c r="A42" s="105" t="s">
        <v>194</v>
      </c>
      <c r="B42" s="106" t="s">
        <v>129</v>
      </c>
      <c r="C42" s="107" t="s">
        <v>160</v>
      </c>
      <c r="D42" s="113">
        <v>5.62</v>
      </c>
      <c r="E42" s="108">
        <v>10389870</v>
      </c>
      <c r="F42" s="106">
        <v>0.52100000000000002</v>
      </c>
      <c r="G42" s="106">
        <v>0.93110000000000004</v>
      </c>
      <c r="H42" s="108">
        <v>4427586</v>
      </c>
      <c r="I42" s="108">
        <v>5249</v>
      </c>
      <c r="J42" s="106">
        <v>0.71830000000000005</v>
      </c>
      <c r="K42" s="107">
        <v>0.26269999999999999</v>
      </c>
      <c r="L42" s="106">
        <v>0</v>
      </c>
      <c r="M42" s="106">
        <v>0.1019</v>
      </c>
      <c r="N42" s="116">
        <v>0.67179999999999995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</row>
    <row r="43" spans="1:108" s="128" customFormat="1">
      <c r="A43" s="118" t="s">
        <v>195</v>
      </c>
      <c r="B43" s="119" t="s">
        <v>264</v>
      </c>
      <c r="C43" s="119" t="s">
        <v>149</v>
      </c>
      <c r="D43" s="126">
        <v>6.14</v>
      </c>
      <c r="E43" s="120">
        <v>8123333</v>
      </c>
      <c r="F43" s="119">
        <v>0.69</v>
      </c>
      <c r="G43" s="119">
        <v>0.94479999999999997</v>
      </c>
      <c r="H43" s="120">
        <v>4852302</v>
      </c>
      <c r="I43" s="120">
        <v>5931</v>
      </c>
      <c r="J43" s="119">
        <v>0.68440000000000001</v>
      </c>
      <c r="K43" s="119">
        <v>0.68379999999999996</v>
      </c>
      <c r="L43" s="119">
        <v>0</v>
      </c>
      <c r="M43" s="119">
        <v>9.64E-2</v>
      </c>
      <c r="N43" s="127">
        <v>0.66500000000000004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</row>
    <row r="44" spans="1:108" s="128" customFormat="1">
      <c r="A44" s="118" t="s">
        <v>196</v>
      </c>
      <c r="B44" s="119" t="s">
        <v>130</v>
      </c>
      <c r="C44" s="119" t="s">
        <v>149</v>
      </c>
      <c r="D44" s="126">
        <v>5.2</v>
      </c>
      <c r="E44" s="120">
        <v>19636917</v>
      </c>
      <c r="F44" s="119">
        <v>0.74199999999999999</v>
      </c>
      <c r="G44" s="119">
        <v>0.86699999999999999</v>
      </c>
      <c r="H44" s="120">
        <v>11472812</v>
      </c>
      <c r="I44" s="120">
        <v>35059</v>
      </c>
      <c r="J44" s="119">
        <v>0.53849999999999998</v>
      </c>
      <c r="K44" s="119">
        <v>0.99419999999999997</v>
      </c>
      <c r="L44" s="119">
        <v>0</v>
      </c>
      <c r="M44" s="119">
        <v>0.57879999999999998</v>
      </c>
      <c r="N44" s="127">
        <v>0.48480000000000001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</row>
    <row r="45" spans="1:108" s="128" customFormat="1">
      <c r="A45" s="118" t="s">
        <v>197</v>
      </c>
      <c r="B45" s="119" t="s">
        <v>131</v>
      </c>
      <c r="C45" s="119" t="s">
        <v>149</v>
      </c>
      <c r="D45" s="126">
        <v>33</v>
      </c>
      <c r="E45" s="120">
        <v>15528346</v>
      </c>
      <c r="F45" s="119">
        <v>0.67600000000000005</v>
      </c>
      <c r="G45" s="119">
        <v>0.90059999999999996</v>
      </c>
      <c r="H45" s="120">
        <v>9229338</v>
      </c>
      <c r="I45" s="120">
        <v>17163</v>
      </c>
      <c r="J45" s="119">
        <v>0.66210000000000002</v>
      </c>
      <c r="K45" s="119">
        <v>0.65769999999999995</v>
      </c>
      <c r="L45" s="119">
        <v>0</v>
      </c>
      <c r="M45" s="119">
        <v>0.53939999999999999</v>
      </c>
      <c r="N45" s="127">
        <v>0.47160000000000002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</row>
    <row r="46" spans="1:108" s="130" customFormat="1">
      <c r="A46" s="118" t="s">
        <v>198</v>
      </c>
      <c r="B46" s="125" t="s">
        <v>132</v>
      </c>
      <c r="C46" s="119" t="s">
        <v>149</v>
      </c>
      <c r="D46" s="126">
        <v>88.7</v>
      </c>
      <c r="E46" s="120">
        <v>8004753</v>
      </c>
      <c r="F46" s="125">
        <v>0.65400000000000003</v>
      </c>
      <c r="G46" s="125">
        <v>0.92</v>
      </c>
      <c r="H46" s="120">
        <v>4556766</v>
      </c>
      <c r="I46" s="120">
        <v>5127</v>
      </c>
      <c r="J46" s="125">
        <v>0.57540000000000002</v>
      </c>
      <c r="K46" s="119">
        <v>0.99060000000000004</v>
      </c>
      <c r="L46" s="125">
        <v>0</v>
      </c>
      <c r="M46" s="125">
        <v>0.55969999999999998</v>
      </c>
      <c r="N46" s="129">
        <v>0.41510000000000002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</row>
    <row r="47" spans="1:108" s="130" customFormat="1">
      <c r="A47" s="118" t="s">
        <v>199</v>
      </c>
      <c r="B47" s="125" t="s">
        <v>133</v>
      </c>
      <c r="C47" s="119" t="s">
        <v>149</v>
      </c>
      <c r="D47" s="126">
        <v>21</v>
      </c>
      <c r="E47" s="120">
        <v>14120887</v>
      </c>
      <c r="F47" s="125">
        <v>0.71599999999999997</v>
      </c>
      <c r="G47" s="125">
        <v>0.90510000000000002</v>
      </c>
      <c r="H47" s="120">
        <v>8801148</v>
      </c>
      <c r="I47" s="120">
        <v>14861</v>
      </c>
      <c r="J47" s="125">
        <v>0.5716</v>
      </c>
      <c r="K47" s="119">
        <v>0.93779999999999997</v>
      </c>
      <c r="L47" s="125">
        <v>0</v>
      </c>
      <c r="M47" s="125">
        <v>0.59099999999999997</v>
      </c>
      <c r="N47" s="129">
        <v>0.46870000000000001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</row>
    <row r="48" spans="1:108" s="3" customFormat="1">
      <c r="A48" s="22" t="s">
        <v>200</v>
      </c>
      <c r="B48" s="23" t="s">
        <v>6</v>
      </c>
      <c r="C48" s="45" t="s">
        <v>102</v>
      </c>
      <c r="D48" s="85">
        <v>2.86</v>
      </c>
      <c r="E48" s="24">
        <v>18780494</v>
      </c>
      <c r="F48" s="23">
        <v>0.752</v>
      </c>
      <c r="G48" s="23">
        <v>0.78759999999999997</v>
      </c>
      <c r="H48" s="24">
        <v>17650274</v>
      </c>
      <c r="I48" s="24">
        <v>128509</v>
      </c>
      <c r="J48" s="23">
        <v>0.75970000000000004</v>
      </c>
      <c r="K48" s="23">
        <v>8.5400000000000004E-2</v>
      </c>
      <c r="L48" s="23">
        <v>2.8999999999999998E-3</v>
      </c>
      <c r="M48" s="23">
        <v>6.25E-2</v>
      </c>
      <c r="N48" s="48">
        <v>0.70150000000000001</v>
      </c>
    </row>
    <row r="49" spans="1:108" s="51" customFormat="1">
      <c r="A49" s="22" t="s">
        <v>201</v>
      </c>
      <c r="B49" s="45" t="s">
        <v>11</v>
      </c>
      <c r="C49" s="45" t="s">
        <v>102</v>
      </c>
      <c r="D49" s="85">
        <v>2.46</v>
      </c>
      <c r="E49" s="24">
        <v>7826927</v>
      </c>
      <c r="F49" s="45">
        <v>0.73099999999999998</v>
      </c>
      <c r="G49" s="45">
        <v>0.94259999999999999</v>
      </c>
      <c r="H49" s="24">
        <v>4891814</v>
      </c>
      <c r="I49" s="24">
        <v>4521</v>
      </c>
      <c r="J49" s="45">
        <v>0.75329999999999997</v>
      </c>
      <c r="K49" s="23">
        <v>1.01E-2</v>
      </c>
      <c r="L49" s="45">
        <v>1.4E-3</v>
      </c>
      <c r="M49" s="45">
        <v>5.8400000000000001E-2</v>
      </c>
      <c r="N49" s="49">
        <v>0.7097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</row>
    <row r="50" spans="1:108" s="51" customFormat="1">
      <c r="A50" s="22" t="s">
        <v>202</v>
      </c>
      <c r="B50" s="45" t="s">
        <v>14</v>
      </c>
      <c r="C50" s="45" t="s">
        <v>102</v>
      </c>
      <c r="D50" s="85">
        <v>14.3</v>
      </c>
      <c r="E50" s="24">
        <v>10350646</v>
      </c>
      <c r="F50" s="45">
        <v>0.69599999999999995</v>
      </c>
      <c r="G50" s="45">
        <v>0.92379999999999995</v>
      </c>
      <c r="H50" s="24">
        <v>6149424</v>
      </c>
      <c r="I50" s="24">
        <v>7898</v>
      </c>
      <c r="J50" s="45">
        <v>0.68489999999999995</v>
      </c>
      <c r="K50" s="23">
        <v>0.69969999999999999</v>
      </c>
      <c r="L50" s="45">
        <v>0</v>
      </c>
      <c r="M50" s="45">
        <v>0.307</v>
      </c>
      <c r="N50" s="49">
        <v>0.60870000000000002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</row>
    <row r="51" spans="1:108" s="3" customFormat="1">
      <c r="A51" s="22" t="s">
        <v>203</v>
      </c>
      <c r="B51" s="23" t="s">
        <v>15</v>
      </c>
      <c r="C51" s="45" t="s">
        <v>102</v>
      </c>
      <c r="D51" s="85">
        <v>10.199999999999999</v>
      </c>
      <c r="E51" s="24">
        <v>10662713</v>
      </c>
      <c r="F51" s="23">
        <v>0.69899999999999995</v>
      </c>
      <c r="G51" s="23">
        <v>0.89880000000000004</v>
      </c>
      <c r="H51" s="24">
        <v>6315186</v>
      </c>
      <c r="I51" s="24">
        <v>6525</v>
      </c>
      <c r="J51" s="23">
        <v>0.74019999999999997</v>
      </c>
      <c r="K51" s="23">
        <v>8.8999999999999996E-2</v>
      </c>
      <c r="L51" s="23">
        <v>0</v>
      </c>
      <c r="M51" s="23">
        <v>0.10050000000000001</v>
      </c>
      <c r="N51" s="48">
        <v>0.69340000000000002</v>
      </c>
    </row>
    <row r="52" spans="1:108" s="3" customFormat="1">
      <c r="A52" s="22" t="s">
        <v>204</v>
      </c>
      <c r="B52" s="23" t="s">
        <v>13</v>
      </c>
      <c r="C52" s="45" t="s">
        <v>102</v>
      </c>
      <c r="D52" s="85">
        <v>4.84</v>
      </c>
      <c r="E52" s="24">
        <v>13022196</v>
      </c>
      <c r="F52" s="23">
        <v>0.628</v>
      </c>
      <c r="G52" s="23">
        <v>0.88109999999999999</v>
      </c>
      <c r="H52" s="24">
        <v>6893454</v>
      </c>
      <c r="I52" s="24">
        <v>8985</v>
      </c>
      <c r="J52" s="23">
        <v>0.74239999999999995</v>
      </c>
      <c r="K52" s="23">
        <v>3.6900000000000002E-2</v>
      </c>
      <c r="L52" s="23">
        <v>0</v>
      </c>
      <c r="M52" s="23">
        <v>3.9E-2</v>
      </c>
      <c r="N52" s="48">
        <v>0.70550000000000002</v>
      </c>
    </row>
    <row r="53" spans="1:108" s="3" customFormat="1">
      <c r="A53" s="22" t="s">
        <v>205</v>
      </c>
      <c r="B53" s="23" t="s">
        <v>17</v>
      </c>
      <c r="C53" s="45" t="s">
        <v>102</v>
      </c>
      <c r="D53" s="85">
        <v>1.98</v>
      </c>
      <c r="E53" s="24">
        <v>11745058</v>
      </c>
      <c r="F53" s="23">
        <v>0.67</v>
      </c>
      <c r="G53" s="23">
        <v>0.88949999999999996</v>
      </c>
      <c r="H53" s="24">
        <v>5530330</v>
      </c>
      <c r="I53" s="24">
        <v>5494</v>
      </c>
      <c r="J53" s="23">
        <v>0.73219999999999996</v>
      </c>
      <c r="K53" s="23">
        <v>9.3299999999999994E-2</v>
      </c>
      <c r="L53" s="23">
        <v>6.9999999999999999E-4</v>
      </c>
      <c r="M53" s="23">
        <v>7.0599999999999996E-2</v>
      </c>
      <c r="N53" s="48">
        <v>0.69830000000000003</v>
      </c>
    </row>
    <row r="54" spans="1:108" s="3" customFormat="1">
      <c r="A54" s="22" t="s">
        <v>206</v>
      </c>
      <c r="B54" s="23" t="s">
        <v>18</v>
      </c>
      <c r="C54" s="45" t="s">
        <v>102</v>
      </c>
      <c r="D54" s="85">
        <v>8.5399999999999991</v>
      </c>
      <c r="E54" s="24">
        <v>13421708</v>
      </c>
      <c r="F54" s="23">
        <v>0.60199999999999998</v>
      </c>
      <c r="G54" s="23">
        <v>0.93100000000000005</v>
      </c>
      <c r="H54" s="24">
        <v>4773865</v>
      </c>
      <c r="I54" s="24">
        <v>4762</v>
      </c>
      <c r="J54" s="23">
        <v>0.73099999999999998</v>
      </c>
      <c r="K54" s="23">
        <v>0.1027</v>
      </c>
      <c r="L54" s="23">
        <v>0</v>
      </c>
      <c r="M54" s="23">
        <v>6.1100000000000002E-2</v>
      </c>
      <c r="N54" s="48">
        <v>0.70179999999999998</v>
      </c>
    </row>
    <row r="55" spans="1:108" s="55" customFormat="1">
      <c r="A55" s="22" t="s">
        <v>207</v>
      </c>
      <c r="B55" s="52" t="s">
        <v>19</v>
      </c>
      <c r="C55" s="45" t="s">
        <v>102</v>
      </c>
      <c r="D55" s="85">
        <v>2.52</v>
      </c>
      <c r="E55" s="53">
        <v>17101857</v>
      </c>
      <c r="F55" s="52">
        <v>0.72399999999999998</v>
      </c>
      <c r="G55" s="52">
        <v>0.88460000000000005</v>
      </c>
      <c r="H55" s="53">
        <v>10863095</v>
      </c>
      <c r="I55" s="53">
        <v>32469</v>
      </c>
      <c r="J55" s="52">
        <v>0.77149999999999996</v>
      </c>
      <c r="K55" s="23">
        <v>8.0000000000000002E-3</v>
      </c>
      <c r="L55" s="52">
        <v>2.2000000000000001E-3</v>
      </c>
      <c r="M55" s="52">
        <v>3.7999999999999999E-2</v>
      </c>
      <c r="N55" s="54">
        <v>0.74750000000000005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</row>
    <row r="56" spans="1:108" s="3" customFormat="1" ht="15.75" thickBot="1">
      <c r="A56" s="67" t="s">
        <v>208</v>
      </c>
      <c r="B56" s="46" t="s">
        <v>22</v>
      </c>
      <c r="C56" s="56" t="s">
        <v>102</v>
      </c>
      <c r="D56" s="89">
        <v>1.87</v>
      </c>
      <c r="E56" s="40">
        <v>14292895</v>
      </c>
      <c r="F56" s="46">
        <v>0.72399999999999998</v>
      </c>
      <c r="G56" s="46">
        <v>0.89610000000000001</v>
      </c>
      <c r="H56" s="40">
        <v>8965179</v>
      </c>
      <c r="I56" s="40">
        <v>13137</v>
      </c>
      <c r="J56" s="46">
        <v>0.74350000000000005</v>
      </c>
      <c r="K56" s="46">
        <v>2.6800000000000001E-2</v>
      </c>
      <c r="L56" s="46">
        <v>0</v>
      </c>
      <c r="M56" s="46">
        <v>8.0100000000000005E-2</v>
      </c>
      <c r="N56" s="50">
        <v>0.68969999999999998</v>
      </c>
    </row>
    <row r="57" spans="1:108" s="3" customFormat="1"/>
    <row r="58" spans="1:108" s="3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8"/>
  <sheetViews>
    <sheetView workbookViewId="0">
      <selection activeCell="E17" sqref="E17"/>
    </sheetView>
  </sheetViews>
  <sheetFormatPr defaultRowHeight="15"/>
  <cols>
    <col min="1" max="1" width="6.42578125" bestFit="1" customWidth="1"/>
    <col min="2" max="3" width="10.42578125" bestFit="1" customWidth="1"/>
    <col min="4" max="5" width="12.7109375" bestFit="1" customWidth="1"/>
    <col min="6" max="6" width="13.85546875" bestFit="1" customWidth="1"/>
  </cols>
  <sheetData>
    <row r="1" spans="1:6" ht="15.75">
      <c r="A1" s="17" t="s">
        <v>221</v>
      </c>
      <c r="B1" s="4"/>
      <c r="C1" s="4"/>
      <c r="D1" s="4"/>
      <c r="E1" s="4"/>
      <c r="F1" s="5"/>
    </row>
    <row r="2" spans="1:6" s="18" customFormat="1" ht="12.75">
      <c r="A2" s="68" t="s">
        <v>70</v>
      </c>
      <c r="B2" s="69" t="s">
        <v>71</v>
      </c>
      <c r="C2" s="69" t="s">
        <v>72</v>
      </c>
      <c r="D2" s="69" t="s">
        <v>73</v>
      </c>
      <c r="E2" s="69" t="s">
        <v>74</v>
      </c>
      <c r="F2" s="70" t="s">
        <v>75</v>
      </c>
    </row>
    <row r="3" spans="1:6">
      <c r="A3" s="18" t="s">
        <v>76</v>
      </c>
      <c r="B3" s="18">
        <v>91852857</v>
      </c>
      <c r="C3" s="18">
        <f>B3+1</f>
        <v>91852858</v>
      </c>
      <c r="D3" s="18">
        <v>3.8834453570113503E-5</v>
      </c>
      <c r="E3" s="18">
        <v>6.6920315865997301E-5</v>
      </c>
      <c r="F3" s="18">
        <v>-20.006203473945401</v>
      </c>
    </row>
    <row r="4" spans="1:6">
      <c r="A4" s="18" t="s">
        <v>76</v>
      </c>
      <c r="B4" s="18">
        <v>91852973</v>
      </c>
      <c r="C4" s="18">
        <f t="shared" ref="C4:C67" si="0">B4+1</f>
        <v>91852974</v>
      </c>
      <c r="D4" s="18">
        <v>4.2033043712308401E-13</v>
      </c>
      <c r="E4" s="18">
        <v>1.5754787730083801E-12</v>
      </c>
      <c r="F4" s="18">
        <v>-24.507057554570899</v>
      </c>
    </row>
    <row r="5" spans="1:6">
      <c r="A5" s="18" t="s">
        <v>76</v>
      </c>
      <c r="B5" s="18">
        <v>121358091</v>
      </c>
      <c r="C5" s="18">
        <f t="shared" si="0"/>
        <v>121358092</v>
      </c>
      <c r="D5" s="18">
        <v>1.1718584346565E-5</v>
      </c>
      <c r="E5" s="18">
        <v>2.15715234240252E-5</v>
      </c>
      <c r="F5" s="18">
        <v>-21.429996011168701</v>
      </c>
    </row>
    <row r="6" spans="1:6">
      <c r="A6" s="18" t="s">
        <v>76</v>
      </c>
      <c r="B6" s="18">
        <v>121359957</v>
      </c>
      <c r="C6" s="18">
        <f t="shared" si="0"/>
        <v>121359958</v>
      </c>
      <c r="D6" s="18">
        <v>1.4913284462758599E-2</v>
      </c>
      <c r="E6" s="18">
        <v>1.8757975653654502E-2</v>
      </c>
      <c r="F6" s="18">
        <v>-20.137931034482801</v>
      </c>
    </row>
    <row r="7" spans="1:6">
      <c r="A7" s="18" t="s">
        <v>76</v>
      </c>
      <c r="B7" s="18">
        <v>121479376</v>
      </c>
      <c r="C7" s="18">
        <f t="shared" si="0"/>
        <v>121479377</v>
      </c>
      <c r="D7" s="18">
        <v>7.4391830458933102E-3</v>
      </c>
      <c r="E7" s="18">
        <v>9.7606302375195797E-3</v>
      </c>
      <c r="F7" s="18">
        <v>-21.2283044058745</v>
      </c>
    </row>
    <row r="8" spans="1:6">
      <c r="A8" s="18" t="s">
        <v>76</v>
      </c>
      <c r="B8" s="18">
        <v>121480168</v>
      </c>
      <c r="C8" s="18">
        <f t="shared" si="0"/>
        <v>121480169</v>
      </c>
      <c r="D8" s="18">
        <v>1.43534757190075E-2</v>
      </c>
      <c r="E8" s="18">
        <v>1.81255495427739E-2</v>
      </c>
      <c r="F8" s="18">
        <v>-20.192307692307701</v>
      </c>
    </row>
    <row r="9" spans="1:6">
      <c r="A9" s="18" t="s">
        <v>76</v>
      </c>
      <c r="B9" s="18">
        <v>121484801</v>
      </c>
      <c r="C9" s="18">
        <f t="shared" si="0"/>
        <v>121484802</v>
      </c>
      <c r="D9" s="18">
        <v>0</v>
      </c>
      <c r="E9" s="18">
        <v>0</v>
      </c>
      <c r="F9" s="18">
        <v>-21.009035942929099</v>
      </c>
    </row>
    <row r="10" spans="1:6">
      <c r="A10" s="18" t="s">
        <v>76</v>
      </c>
      <c r="B10" s="18">
        <v>143278791</v>
      </c>
      <c r="C10" s="18">
        <f t="shared" si="0"/>
        <v>143278792</v>
      </c>
      <c r="D10" s="18">
        <v>1.22729386653475E-8</v>
      </c>
      <c r="E10" s="18">
        <v>3.04764248736817E-8</v>
      </c>
      <c r="F10" s="18">
        <v>-30.887803234501298</v>
      </c>
    </row>
    <row r="11" spans="1:6">
      <c r="A11" s="18" t="s">
        <v>76</v>
      </c>
      <c r="B11" s="18">
        <v>143278799</v>
      </c>
      <c r="C11" s="18">
        <f t="shared" si="0"/>
        <v>143278800</v>
      </c>
      <c r="D11" s="18">
        <v>6.3380928928347103E-4</v>
      </c>
      <c r="E11" s="18">
        <v>9.4342876968056902E-4</v>
      </c>
      <c r="F11" s="18">
        <v>-21.004296455424299</v>
      </c>
    </row>
    <row r="12" spans="1:6">
      <c r="A12" s="18" t="s">
        <v>76</v>
      </c>
      <c r="B12" s="18">
        <v>143280445</v>
      </c>
      <c r="C12" s="18">
        <f t="shared" si="0"/>
        <v>143280446</v>
      </c>
      <c r="D12" s="18">
        <v>2.4229537314998102E-3</v>
      </c>
      <c r="E12" s="18">
        <v>3.3829920024714302E-3</v>
      </c>
      <c r="F12" s="18">
        <v>-21.769543435107298</v>
      </c>
    </row>
    <row r="13" spans="1:6">
      <c r="A13" s="18" t="s">
        <v>76</v>
      </c>
      <c r="B13" s="18">
        <v>143280461</v>
      </c>
      <c r="C13" s="18">
        <f t="shared" si="0"/>
        <v>143280462</v>
      </c>
      <c r="D13" s="18">
        <v>3.8319400296802399E-3</v>
      </c>
      <c r="E13" s="18">
        <v>5.2043653260995301E-3</v>
      </c>
      <c r="F13" s="18">
        <v>-20.341492301618601</v>
      </c>
    </row>
    <row r="14" spans="1:6">
      <c r="A14" s="18" t="s">
        <v>76</v>
      </c>
      <c r="B14" s="18">
        <v>143280497</v>
      </c>
      <c r="C14" s="18">
        <f t="shared" si="0"/>
        <v>143280498</v>
      </c>
      <c r="D14" s="18">
        <v>7.7388470076655802E-9</v>
      </c>
      <c r="E14" s="18">
        <v>1.9631355288789299E-8</v>
      </c>
      <c r="F14" s="18">
        <v>-35.448275862069003</v>
      </c>
    </row>
    <row r="15" spans="1:6">
      <c r="A15" s="18" t="s">
        <v>76</v>
      </c>
      <c r="B15" s="18">
        <v>143280533</v>
      </c>
      <c r="C15" s="18">
        <f t="shared" si="0"/>
        <v>143280534</v>
      </c>
      <c r="D15" s="18">
        <v>1.12687280151569E-6</v>
      </c>
      <c r="E15" s="18">
        <v>2.3017354542000302E-6</v>
      </c>
      <c r="F15" s="18">
        <v>-33.159245817473703</v>
      </c>
    </row>
    <row r="16" spans="1:6">
      <c r="A16" s="18" t="s">
        <v>76</v>
      </c>
      <c r="B16" s="18">
        <v>143281769</v>
      </c>
      <c r="C16" s="18">
        <f t="shared" si="0"/>
        <v>143281770</v>
      </c>
      <c r="D16" s="18">
        <v>1.1288419088373301E-9</v>
      </c>
      <c r="E16" s="18">
        <v>3.1037160763149501E-9</v>
      </c>
      <c r="F16" s="18">
        <v>-50.759878419452903</v>
      </c>
    </row>
    <row r="17" spans="1:6">
      <c r="A17" s="18" t="s">
        <v>76</v>
      </c>
      <c r="B17" s="18">
        <v>143281781</v>
      </c>
      <c r="C17" s="18">
        <f t="shared" si="0"/>
        <v>143281782</v>
      </c>
      <c r="D17" s="18">
        <v>5.6844539649825199E-6</v>
      </c>
      <c r="E17" s="18">
        <v>1.0841484366203799E-5</v>
      </c>
      <c r="F17" s="18">
        <v>-39.406982305117197</v>
      </c>
    </row>
    <row r="18" spans="1:6">
      <c r="A18" s="18" t="s">
        <v>76</v>
      </c>
      <c r="B18" s="18">
        <v>143281916</v>
      </c>
      <c r="C18" s="18">
        <f t="shared" si="0"/>
        <v>143281917</v>
      </c>
      <c r="D18" s="18">
        <v>1.20337670055288E-2</v>
      </c>
      <c r="E18" s="18">
        <v>1.5353426869122999E-2</v>
      </c>
      <c r="F18" s="18">
        <v>-20.953805250913899</v>
      </c>
    </row>
    <row r="19" spans="1:6">
      <c r="A19" s="18" t="s">
        <v>76</v>
      </c>
      <c r="B19" s="18">
        <v>143282143</v>
      </c>
      <c r="C19" s="18">
        <f t="shared" si="0"/>
        <v>143282144</v>
      </c>
      <c r="D19" s="18">
        <v>7.24532764137642E-4</v>
      </c>
      <c r="E19" s="18">
        <v>1.07169609315619E-3</v>
      </c>
      <c r="F19" s="18">
        <v>-32.270168855534699</v>
      </c>
    </row>
    <row r="20" spans="1:6">
      <c r="A20" s="18" t="s">
        <v>76</v>
      </c>
      <c r="B20" s="18">
        <v>143282153</v>
      </c>
      <c r="C20" s="18">
        <f t="shared" si="0"/>
        <v>143282154</v>
      </c>
      <c r="D20" s="18">
        <v>1.7824727479576201E-6</v>
      </c>
      <c r="E20" s="18">
        <v>3.5672377871609501E-6</v>
      </c>
      <c r="F20" s="18">
        <v>-40.760441292356198</v>
      </c>
    </row>
    <row r="21" spans="1:6">
      <c r="A21" s="18" t="s">
        <v>76</v>
      </c>
      <c r="B21" s="18">
        <v>143282181</v>
      </c>
      <c r="C21" s="18">
        <f t="shared" si="0"/>
        <v>143282182</v>
      </c>
      <c r="D21" s="18">
        <v>8.9725890294323207E-6</v>
      </c>
      <c r="E21" s="18">
        <v>1.6694687921142E-5</v>
      </c>
      <c r="F21" s="18">
        <v>-32.072550320725497</v>
      </c>
    </row>
    <row r="22" spans="1:6">
      <c r="A22" s="18" t="s">
        <v>76</v>
      </c>
      <c r="B22" s="18">
        <v>143282188</v>
      </c>
      <c r="C22" s="18">
        <f t="shared" si="0"/>
        <v>143282189</v>
      </c>
      <c r="D22" s="18">
        <v>2.7887034512730201E-5</v>
      </c>
      <c r="E22" s="18">
        <v>4.9067540345089199E-5</v>
      </c>
      <c r="F22" s="18">
        <v>-28.873239436619698</v>
      </c>
    </row>
    <row r="23" spans="1:6">
      <c r="A23" s="18" t="s">
        <v>76</v>
      </c>
      <c r="B23" s="18">
        <v>143282326</v>
      </c>
      <c r="C23" s="18">
        <f t="shared" si="0"/>
        <v>143282327</v>
      </c>
      <c r="D23" s="18">
        <v>1.2899307374171999E-2</v>
      </c>
      <c r="E23" s="18">
        <v>1.6385093721974199E-2</v>
      </c>
      <c r="F23" s="18">
        <v>-26.785714285714299</v>
      </c>
    </row>
    <row r="24" spans="1:6">
      <c r="A24" s="18" t="s">
        <v>76</v>
      </c>
      <c r="B24" s="18">
        <v>143282699</v>
      </c>
      <c r="C24" s="18">
        <f t="shared" si="0"/>
        <v>143282700</v>
      </c>
      <c r="D24" s="18">
        <v>3.12927238482219E-3</v>
      </c>
      <c r="E24" s="18">
        <v>4.3019190428288103E-3</v>
      </c>
      <c r="F24" s="18">
        <v>-22.122015915119398</v>
      </c>
    </row>
    <row r="25" spans="1:6">
      <c r="A25" s="18" t="s">
        <v>76</v>
      </c>
      <c r="B25" s="18">
        <v>143283224</v>
      </c>
      <c r="C25" s="18">
        <f t="shared" si="0"/>
        <v>143283225</v>
      </c>
      <c r="D25" s="18">
        <v>7.8931050755293205E-5</v>
      </c>
      <c r="E25" s="18">
        <v>1.30460383826553E-4</v>
      </c>
      <c r="F25" s="18">
        <v>-26.8686868686869</v>
      </c>
    </row>
    <row r="26" spans="1:6">
      <c r="A26" s="18" t="s">
        <v>76</v>
      </c>
      <c r="B26" s="18">
        <v>143283398</v>
      </c>
      <c r="C26" s="18">
        <f t="shared" si="0"/>
        <v>143283399</v>
      </c>
      <c r="D26" s="18">
        <v>3.3528691338731403E-2</v>
      </c>
      <c r="E26" s="18">
        <v>4.0222005820895898E-2</v>
      </c>
      <c r="F26" s="18">
        <v>-21.474358974358999</v>
      </c>
    </row>
    <row r="27" spans="1:6">
      <c r="A27" s="18" t="s">
        <v>76</v>
      </c>
      <c r="B27" s="18">
        <v>143283766</v>
      </c>
      <c r="C27" s="18">
        <f t="shared" si="0"/>
        <v>143283767</v>
      </c>
      <c r="D27" s="18">
        <v>5.4882744260353899E-7</v>
      </c>
      <c r="E27" s="18">
        <v>1.1575432217778201E-6</v>
      </c>
      <c r="F27" s="18">
        <v>-27.561722363363899</v>
      </c>
    </row>
    <row r="28" spans="1:6">
      <c r="A28" s="18" t="s">
        <v>76</v>
      </c>
      <c r="B28" s="18">
        <v>143283801</v>
      </c>
      <c r="C28" s="18">
        <f t="shared" si="0"/>
        <v>143283802</v>
      </c>
      <c r="D28" s="18">
        <v>9.2774074311741104E-8</v>
      </c>
      <c r="E28" s="18">
        <v>2.09317572224952E-7</v>
      </c>
      <c r="F28" s="18">
        <v>-32.193124134748501</v>
      </c>
    </row>
    <row r="29" spans="1:6">
      <c r="A29" s="18" t="s">
        <v>76</v>
      </c>
      <c r="B29" s="18">
        <v>143283835</v>
      </c>
      <c r="C29" s="18">
        <f t="shared" si="0"/>
        <v>143283836</v>
      </c>
      <c r="D29" s="18">
        <v>3.1674574032920502E-3</v>
      </c>
      <c r="E29" s="18">
        <v>4.3521032756108297E-3</v>
      </c>
      <c r="F29" s="18">
        <v>-25.7575757575758</v>
      </c>
    </row>
    <row r="30" spans="1:6">
      <c r="A30" s="18" t="s">
        <v>76</v>
      </c>
      <c r="B30" s="18">
        <v>156186392</v>
      </c>
      <c r="C30" s="18">
        <f t="shared" si="0"/>
        <v>156186393</v>
      </c>
      <c r="D30" s="18">
        <v>8.0292149081184804E-4</v>
      </c>
      <c r="E30" s="18">
        <v>1.1805343767390499E-3</v>
      </c>
      <c r="F30" s="18">
        <v>-21.5900007266914</v>
      </c>
    </row>
    <row r="31" spans="1:6">
      <c r="A31" s="18" t="s">
        <v>76</v>
      </c>
      <c r="B31" s="18">
        <v>156186410</v>
      </c>
      <c r="C31" s="18">
        <f t="shared" si="0"/>
        <v>156186411</v>
      </c>
      <c r="D31" s="18">
        <v>5.4715612981981499E-5</v>
      </c>
      <c r="E31" s="18">
        <v>9.2261352619356799E-5</v>
      </c>
      <c r="F31" s="18">
        <v>-23.2262071106971</v>
      </c>
    </row>
    <row r="32" spans="1:6">
      <c r="A32" s="18" t="s">
        <v>76</v>
      </c>
      <c r="B32" s="18">
        <v>156186483</v>
      </c>
      <c r="C32" s="18">
        <f t="shared" si="0"/>
        <v>156186484</v>
      </c>
      <c r="D32" s="18">
        <v>8.6936935695947098E-5</v>
      </c>
      <c r="E32" s="18">
        <v>1.42872248383568E-4</v>
      </c>
      <c r="F32" s="18">
        <v>-23.3333333333333</v>
      </c>
    </row>
    <row r="33" spans="1:6">
      <c r="A33" s="18" t="s">
        <v>76</v>
      </c>
      <c r="B33" s="18">
        <v>156186492</v>
      </c>
      <c r="C33" s="18">
        <f t="shared" si="0"/>
        <v>156186493</v>
      </c>
      <c r="D33" s="18">
        <v>4.3510163713067498E-5</v>
      </c>
      <c r="E33" s="18">
        <v>7.4580624762968106E-5</v>
      </c>
      <c r="F33" s="18">
        <v>-23.775454045129301</v>
      </c>
    </row>
    <row r="34" spans="1:6">
      <c r="A34" s="18" t="s">
        <v>76</v>
      </c>
      <c r="B34" s="18">
        <v>156186496</v>
      </c>
      <c r="C34" s="18">
        <f t="shared" si="0"/>
        <v>156186497</v>
      </c>
      <c r="D34" s="18">
        <v>2.7864978881397801E-4</v>
      </c>
      <c r="E34" s="18">
        <v>4.3035357962325799E-4</v>
      </c>
      <c r="F34" s="18">
        <v>-22.0969134470106</v>
      </c>
    </row>
    <row r="35" spans="1:6">
      <c r="A35" s="18" t="s">
        <v>76</v>
      </c>
      <c r="B35" s="18">
        <v>156186501</v>
      </c>
      <c r="C35" s="18">
        <f t="shared" si="0"/>
        <v>156186502</v>
      </c>
      <c r="D35" s="18">
        <v>3.0111949491207199E-5</v>
      </c>
      <c r="E35" s="18">
        <v>5.2838718958148202E-5</v>
      </c>
      <c r="F35" s="18">
        <v>-25.657894736842099</v>
      </c>
    </row>
    <row r="36" spans="1:6">
      <c r="A36" s="18" t="s">
        <v>76</v>
      </c>
      <c r="B36" s="18">
        <v>156186505</v>
      </c>
      <c r="C36" s="18">
        <f t="shared" si="0"/>
        <v>156186506</v>
      </c>
      <c r="D36" s="18">
        <v>7.6921904733295897E-4</v>
      </c>
      <c r="E36" s="18">
        <v>1.13261929084273E-3</v>
      </c>
      <c r="F36" s="18">
        <v>-20.814022578728501</v>
      </c>
    </row>
    <row r="37" spans="1:6">
      <c r="A37" s="18" t="s">
        <v>76</v>
      </c>
      <c r="B37" s="18">
        <v>156186507</v>
      </c>
      <c r="C37" s="18">
        <f t="shared" si="0"/>
        <v>156186508</v>
      </c>
      <c r="D37" s="18">
        <v>1.40517365705084E-4</v>
      </c>
      <c r="E37" s="18">
        <v>2.2396306287764199E-4</v>
      </c>
      <c r="F37" s="18">
        <v>-23.409486118606502</v>
      </c>
    </row>
    <row r="38" spans="1:6">
      <c r="A38" s="18" t="s">
        <v>76</v>
      </c>
      <c r="B38" s="18">
        <v>156186535</v>
      </c>
      <c r="C38" s="18">
        <f t="shared" si="0"/>
        <v>156186536</v>
      </c>
      <c r="D38" s="18">
        <v>2.32959179785275E-4</v>
      </c>
      <c r="E38" s="18">
        <v>3.63253627720567E-4</v>
      </c>
      <c r="F38" s="18">
        <v>-24.600032986970099</v>
      </c>
    </row>
    <row r="39" spans="1:6">
      <c r="A39" s="18" t="s">
        <v>76</v>
      </c>
      <c r="B39" s="18">
        <v>156186539</v>
      </c>
      <c r="C39" s="18">
        <f t="shared" si="0"/>
        <v>156186540</v>
      </c>
      <c r="D39" s="18">
        <v>2.8950776672420598E-4</v>
      </c>
      <c r="E39" s="18">
        <v>4.46058962412668E-4</v>
      </c>
      <c r="F39" s="18">
        <v>-23.7161930845601</v>
      </c>
    </row>
    <row r="40" spans="1:6">
      <c r="A40" s="18" t="s">
        <v>77</v>
      </c>
      <c r="B40" s="18">
        <v>42383419</v>
      </c>
      <c r="C40" s="18">
        <f t="shared" si="0"/>
        <v>42383420</v>
      </c>
      <c r="D40" s="18">
        <v>1.8885082386788099E-10</v>
      </c>
      <c r="E40" s="18">
        <v>5.5899843864892797E-10</v>
      </c>
      <c r="F40" s="18">
        <v>-31.669890393294601</v>
      </c>
    </row>
    <row r="41" spans="1:6">
      <c r="A41" s="18" t="s">
        <v>77</v>
      </c>
      <c r="B41" s="18">
        <v>42383445</v>
      </c>
      <c r="C41" s="18">
        <f t="shared" si="0"/>
        <v>42383446</v>
      </c>
      <c r="D41" s="18">
        <v>0</v>
      </c>
      <c r="E41" s="18">
        <v>0</v>
      </c>
      <c r="F41" s="18">
        <v>-37.412587412587399</v>
      </c>
    </row>
    <row r="42" spans="1:6">
      <c r="A42" s="18" t="s">
        <v>77</v>
      </c>
      <c r="B42" s="18">
        <v>42383458</v>
      </c>
      <c r="C42" s="18">
        <f t="shared" si="0"/>
        <v>42383459</v>
      </c>
      <c r="D42" s="18">
        <v>0</v>
      </c>
      <c r="E42" s="18">
        <v>0</v>
      </c>
      <c r="F42" s="18">
        <v>-39.246071944306699</v>
      </c>
    </row>
    <row r="43" spans="1:6">
      <c r="A43" s="18" t="s">
        <v>77</v>
      </c>
      <c r="B43" s="18">
        <v>42383468</v>
      </c>
      <c r="C43" s="18">
        <f t="shared" si="0"/>
        <v>42383469</v>
      </c>
      <c r="D43" s="18">
        <v>0</v>
      </c>
      <c r="E43" s="18">
        <v>0</v>
      </c>
      <c r="F43" s="18">
        <v>-36.709812924339403</v>
      </c>
    </row>
    <row r="44" spans="1:6">
      <c r="A44" s="18" t="s">
        <v>77</v>
      </c>
      <c r="B44" s="18">
        <v>42383484</v>
      </c>
      <c r="C44" s="18">
        <f t="shared" si="0"/>
        <v>42383485</v>
      </c>
      <c r="D44" s="18">
        <v>0</v>
      </c>
      <c r="E44" s="18">
        <v>0</v>
      </c>
      <c r="F44" s="18">
        <v>-37.140576714487402</v>
      </c>
    </row>
    <row r="45" spans="1:6">
      <c r="A45" s="18" t="s">
        <v>77</v>
      </c>
      <c r="B45" s="18">
        <v>42383533</v>
      </c>
      <c r="C45" s="18">
        <f t="shared" si="0"/>
        <v>42383534</v>
      </c>
      <c r="D45" s="18">
        <v>0</v>
      </c>
      <c r="E45" s="18">
        <v>0</v>
      </c>
      <c r="F45" s="18">
        <v>-31.656039392770399</v>
      </c>
    </row>
    <row r="46" spans="1:6">
      <c r="A46" s="18" t="s">
        <v>77</v>
      </c>
      <c r="B46" s="18">
        <v>42383543</v>
      </c>
      <c r="C46" s="18">
        <f t="shared" si="0"/>
        <v>42383544</v>
      </c>
      <c r="D46" s="18">
        <v>0</v>
      </c>
      <c r="E46" s="18">
        <v>0</v>
      </c>
      <c r="F46" s="18">
        <v>-32.737790066039203</v>
      </c>
    </row>
    <row r="47" spans="1:6">
      <c r="A47" s="18" t="s">
        <v>77</v>
      </c>
      <c r="B47" s="18">
        <v>42383556</v>
      </c>
      <c r="C47" s="18">
        <f t="shared" si="0"/>
        <v>42383557</v>
      </c>
      <c r="D47" s="18">
        <v>0</v>
      </c>
      <c r="E47" s="18">
        <v>0</v>
      </c>
      <c r="F47" s="18">
        <v>-29.213146371976599</v>
      </c>
    </row>
    <row r="48" spans="1:6">
      <c r="A48" s="18" t="s">
        <v>77</v>
      </c>
      <c r="B48" s="18">
        <v>42383566</v>
      </c>
      <c r="C48" s="18">
        <f t="shared" si="0"/>
        <v>42383567</v>
      </c>
      <c r="D48" s="18">
        <v>0</v>
      </c>
      <c r="E48" s="18">
        <v>0</v>
      </c>
      <c r="F48" s="18">
        <v>-32.374786843169304</v>
      </c>
    </row>
    <row r="49" spans="1:6">
      <c r="A49" s="18" t="s">
        <v>77</v>
      </c>
      <c r="B49" s="18">
        <v>42383579</v>
      </c>
      <c r="C49" s="18">
        <f t="shared" si="0"/>
        <v>42383580</v>
      </c>
      <c r="D49" s="18">
        <v>0</v>
      </c>
      <c r="E49" s="18">
        <v>0</v>
      </c>
      <c r="F49" s="18">
        <v>-29.8754951895869</v>
      </c>
    </row>
    <row r="50" spans="1:6">
      <c r="A50" s="18" t="s">
        <v>77</v>
      </c>
      <c r="B50" s="18">
        <v>42383611</v>
      </c>
      <c r="C50" s="18">
        <f t="shared" si="0"/>
        <v>42383612</v>
      </c>
      <c r="D50" s="18">
        <v>0</v>
      </c>
      <c r="E50" s="18">
        <v>0</v>
      </c>
      <c r="F50" s="18">
        <v>-27.475228552475102</v>
      </c>
    </row>
    <row r="51" spans="1:6">
      <c r="A51" s="18" t="s">
        <v>77</v>
      </c>
      <c r="B51" s="18">
        <v>42383637</v>
      </c>
      <c r="C51" s="18">
        <f t="shared" si="0"/>
        <v>42383638</v>
      </c>
      <c r="D51" s="18">
        <v>0</v>
      </c>
      <c r="E51" s="18">
        <v>0</v>
      </c>
      <c r="F51" s="18">
        <v>-35.104945370902797</v>
      </c>
    </row>
    <row r="52" spans="1:6">
      <c r="A52" s="18" t="s">
        <v>77</v>
      </c>
      <c r="B52" s="18">
        <v>42383660</v>
      </c>
      <c r="C52" s="18">
        <f t="shared" si="0"/>
        <v>42383661</v>
      </c>
      <c r="D52" s="18">
        <v>0</v>
      </c>
      <c r="E52" s="18">
        <v>0</v>
      </c>
      <c r="F52" s="18">
        <v>-34.227189288746999</v>
      </c>
    </row>
    <row r="53" spans="1:6">
      <c r="A53" s="18" t="s">
        <v>77</v>
      </c>
      <c r="B53" s="18">
        <v>42383686</v>
      </c>
      <c r="C53" s="18">
        <f t="shared" si="0"/>
        <v>42383687</v>
      </c>
      <c r="D53" s="18">
        <v>0</v>
      </c>
      <c r="E53" s="18">
        <v>0</v>
      </c>
      <c r="F53" s="18">
        <v>-29.816993825028</v>
      </c>
    </row>
    <row r="54" spans="1:6">
      <c r="A54" s="18" t="s">
        <v>77</v>
      </c>
      <c r="B54" s="18">
        <v>42383789</v>
      </c>
      <c r="C54" s="18">
        <f t="shared" si="0"/>
        <v>42383790</v>
      </c>
      <c r="D54" s="18">
        <v>8.7621360056466799E-8</v>
      </c>
      <c r="E54" s="18">
        <v>1.9854708884186299E-7</v>
      </c>
      <c r="F54" s="18">
        <v>-21.5133260313983</v>
      </c>
    </row>
    <row r="55" spans="1:6">
      <c r="A55" s="18" t="s">
        <v>77</v>
      </c>
      <c r="B55" s="18">
        <v>42384321</v>
      </c>
      <c r="C55" s="18">
        <f t="shared" si="0"/>
        <v>42384322</v>
      </c>
      <c r="D55" s="18">
        <v>3.6499104454845699E-4</v>
      </c>
      <c r="E55" s="18">
        <v>5.56401886627725E-4</v>
      </c>
      <c r="F55" s="18">
        <v>-31.0374149659864</v>
      </c>
    </row>
    <row r="56" spans="1:6">
      <c r="A56" s="18" t="s">
        <v>77</v>
      </c>
      <c r="B56" s="18">
        <v>42384347</v>
      </c>
      <c r="C56" s="18">
        <f t="shared" si="0"/>
        <v>42384348</v>
      </c>
      <c r="D56" s="18">
        <v>1.9420683370766599E-3</v>
      </c>
      <c r="E56" s="18">
        <v>2.7396279918456201E-3</v>
      </c>
      <c r="F56" s="18">
        <v>-29.316239316239301</v>
      </c>
    </row>
    <row r="57" spans="1:6">
      <c r="A57" s="18" t="s">
        <v>77</v>
      </c>
      <c r="B57" s="18">
        <v>42384390</v>
      </c>
      <c r="C57" s="18">
        <f t="shared" si="0"/>
        <v>42384391</v>
      </c>
      <c r="D57" s="18">
        <v>1.7234833894930201E-5</v>
      </c>
      <c r="E57" s="18">
        <v>3.1150188267877997E-5</v>
      </c>
      <c r="F57" s="18">
        <v>-31.4574314574315</v>
      </c>
    </row>
    <row r="58" spans="1:6">
      <c r="A58" s="18" t="s">
        <v>77</v>
      </c>
      <c r="B58" s="18">
        <v>42384406</v>
      </c>
      <c r="C58" s="18">
        <f t="shared" si="0"/>
        <v>42384407</v>
      </c>
      <c r="D58" s="18">
        <v>2.0817572632392301E-7</v>
      </c>
      <c r="E58" s="18">
        <v>4.5692807727030501E-7</v>
      </c>
      <c r="F58" s="18">
        <v>-33.833579933770203</v>
      </c>
    </row>
    <row r="59" spans="1:6">
      <c r="A59" s="18" t="s">
        <v>77</v>
      </c>
      <c r="B59" s="18">
        <v>42384412</v>
      </c>
      <c r="C59" s="18">
        <f t="shared" si="0"/>
        <v>42384413</v>
      </c>
      <c r="D59" s="18">
        <v>3.6110281431689399E-10</v>
      </c>
      <c r="E59" s="18">
        <v>1.03802029864679E-9</v>
      </c>
      <c r="F59" s="18">
        <v>-35.648148148148103</v>
      </c>
    </row>
    <row r="60" spans="1:6">
      <c r="A60" s="18" t="s">
        <v>77</v>
      </c>
      <c r="B60" s="18">
        <v>42384434</v>
      </c>
      <c r="C60" s="18">
        <f t="shared" si="0"/>
        <v>42384435</v>
      </c>
      <c r="D60" s="18">
        <v>1.3703305157264401E-10</v>
      </c>
      <c r="E60" s="18">
        <v>4.1221324456811499E-10</v>
      </c>
      <c r="F60" s="18">
        <v>-30.4086845466156</v>
      </c>
    </row>
    <row r="61" spans="1:6">
      <c r="A61" s="18" t="s">
        <v>77</v>
      </c>
      <c r="B61" s="18">
        <v>42384444</v>
      </c>
      <c r="C61" s="18">
        <f t="shared" si="0"/>
        <v>42384445</v>
      </c>
      <c r="D61" s="18">
        <v>1.37924662246824E-7</v>
      </c>
      <c r="E61" s="18">
        <v>3.0768723102435398E-7</v>
      </c>
      <c r="F61" s="18">
        <v>-24.458204334365298</v>
      </c>
    </row>
    <row r="62" spans="1:6">
      <c r="A62" s="18" t="s">
        <v>77</v>
      </c>
      <c r="B62" s="18">
        <v>42384483</v>
      </c>
      <c r="C62" s="18">
        <f t="shared" si="0"/>
        <v>42384484</v>
      </c>
      <c r="D62" s="18">
        <v>3.3306690738754703E-14</v>
      </c>
      <c r="E62" s="18">
        <v>1.3415914310011601E-13</v>
      </c>
      <c r="F62" s="18">
        <v>-24.7388073098051</v>
      </c>
    </row>
    <row r="63" spans="1:6">
      <c r="A63" s="18" t="s">
        <v>77</v>
      </c>
      <c r="B63" s="18">
        <v>42384493</v>
      </c>
      <c r="C63" s="18">
        <f t="shared" si="0"/>
        <v>42384494</v>
      </c>
      <c r="D63" s="18">
        <v>0</v>
      </c>
      <c r="E63" s="18">
        <v>0</v>
      </c>
      <c r="F63" s="18">
        <v>-27.498929859964498</v>
      </c>
    </row>
    <row r="64" spans="1:6">
      <c r="A64" s="18" t="s">
        <v>77</v>
      </c>
      <c r="B64" s="18">
        <v>42384509</v>
      </c>
      <c r="C64" s="18">
        <f t="shared" si="0"/>
        <v>42384510</v>
      </c>
      <c r="D64" s="18">
        <v>0</v>
      </c>
      <c r="E64" s="18">
        <v>0</v>
      </c>
      <c r="F64" s="18">
        <v>-27.218451483157398</v>
      </c>
    </row>
    <row r="65" spans="1:6">
      <c r="A65" s="18" t="s">
        <v>77</v>
      </c>
      <c r="B65" s="18">
        <v>42384539</v>
      </c>
      <c r="C65" s="18">
        <f t="shared" si="0"/>
        <v>42384540</v>
      </c>
      <c r="D65" s="18">
        <v>0</v>
      </c>
      <c r="E65" s="18">
        <v>0</v>
      </c>
      <c r="F65" s="18">
        <v>-31.1927626818416</v>
      </c>
    </row>
    <row r="66" spans="1:6">
      <c r="A66" s="18" t="s">
        <v>77</v>
      </c>
      <c r="B66" s="18">
        <v>42384549</v>
      </c>
      <c r="C66" s="18">
        <f t="shared" si="0"/>
        <v>42384550</v>
      </c>
      <c r="D66" s="18">
        <v>0</v>
      </c>
      <c r="E66" s="18">
        <v>0</v>
      </c>
      <c r="F66" s="18">
        <v>-21.951343675481599</v>
      </c>
    </row>
    <row r="67" spans="1:6">
      <c r="A67" s="18" t="s">
        <v>77</v>
      </c>
      <c r="B67" s="18">
        <v>42384568</v>
      </c>
      <c r="C67" s="18">
        <f t="shared" si="0"/>
        <v>42384569</v>
      </c>
      <c r="D67" s="18">
        <v>0</v>
      </c>
      <c r="E67" s="18">
        <v>0</v>
      </c>
      <c r="F67" s="18">
        <v>-25.734041208443902</v>
      </c>
    </row>
    <row r="68" spans="1:6">
      <c r="A68" s="18" t="s">
        <v>77</v>
      </c>
      <c r="B68" s="18">
        <v>42384581</v>
      </c>
      <c r="C68" s="18">
        <f t="shared" ref="C68:C131" si="1">B68+1</f>
        <v>42384582</v>
      </c>
      <c r="D68" s="18">
        <v>0</v>
      </c>
      <c r="E68" s="18">
        <v>0</v>
      </c>
      <c r="F68" s="18">
        <v>-28.052656546489601</v>
      </c>
    </row>
    <row r="69" spans="1:6">
      <c r="A69" s="18" t="s">
        <v>77</v>
      </c>
      <c r="B69" s="18">
        <v>42384591</v>
      </c>
      <c r="C69" s="18">
        <f t="shared" si="1"/>
        <v>42384592</v>
      </c>
      <c r="D69" s="18">
        <v>0</v>
      </c>
      <c r="E69" s="18">
        <v>0</v>
      </c>
      <c r="F69" s="18">
        <v>-29.218085106383</v>
      </c>
    </row>
    <row r="70" spans="1:6">
      <c r="A70" s="18" t="s">
        <v>77</v>
      </c>
      <c r="B70" s="18">
        <v>42384636</v>
      </c>
      <c r="C70" s="18">
        <f t="shared" si="1"/>
        <v>42384637</v>
      </c>
      <c r="D70" s="18">
        <v>0</v>
      </c>
      <c r="E70" s="18">
        <v>0</v>
      </c>
      <c r="F70" s="18">
        <v>-27.884857631050501</v>
      </c>
    </row>
    <row r="71" spans="1:6">
      <c r="A71" s="18" t="s">
        <v>77</v>
      </c>
      <c r="B71" s="18">
        <v>42384675</v>
      </c>
      <c r="C71" s="18">
        <f t="shared" si="1"/>
        <v>42384676</v>
      </c>
      <c r="D71" s="18">
        <v>0</v>
      </c>
      <c r="E71" s="18">
        <v>0</v>
      </c>
      <c r="F71" s="18">
        <v>-32.2551193426373</v>
      </c>
    </row>
    <row r="72" spans="1:6">
      <c r="A72" s="18" t="s">
        <v>77</v>
      </c>
      <c r="B72" s="18">
        <v>42384685</v>
      </c>
      <c r="C72" s="18">
        <f t="shared" si="1"/>
        <v>42384686</v>
      </c>
      <c r="D72" s="18">
        <v>9.9920072216264108E-16</v>
      </c>
      <c r="E72" s="18">
        <v>4.5562145605655603E-15</v>
      </c>
      <c r="F72" s="18">
        <v>-31.0505092822916</v>
      </c>
    </row>
    <row r="73" spans="1:6">
      <c r="A73" s="18" t="s">
        <v>77</v>
      </c>
      <c r="B73" s="18">
        <v>42384705</v>
      </c>
      <c r="C73" s="18">
        <f t="shared" si="1"/>
        <v>42384706</v>
      </c>
      <c r="D73" s="18">
        <v>2.4160673461892701E-12</v>
      </c>
      <c r="E73" s="18">
        <v>8.5021935144431997E-12</v>
      </c>
      <c r="F73" s="18">
        <v>-31.795326055806001</v>
      </c>
    </row>
    <row r="74" spans="1:6">
      <c r="A74" s="18" t="s">
        <v>77</v>
      </c>
      <c r="B74" s="18">
        <v>42384711</v>
      </c>
      <c r="C74" s="18">
        <f t="shared" si="1"/>
        <v>42384712</v>
      </c>
      <c r="D74" s="18">
        <v>1.9721035915409901E-10</v>
      </c>
      <c r="E74" s="18">
        <v>5.8241143695452102E-10</v>
      </c>
      <c r="F74" s="18">
        <v>-29.119287120052501</v>
      </c>
    </row>
    <row r="75" spans="1:6">
      <c r="A75" s="18" t="s">
        <v>77</v>
      </c>
      <c r="B75" s="18">
        <v>42384753</v>
      </c>
      <c r="C75" s="18">
        <f t="shared" si="1"/>
        <v>42384754</v>
      </c>
      <c r="D75" s="18">
        <v>1.8436118584319601E-5</v>
      </c>
      <c r="E75" s="18">
        <v>3.3113416874748798E-5</v>
      </c>
      <c r="F75" s="18">
        <v>-24.822771213748702</v>
      </c>
    </row>
    <row r="76" spans="1:6">
      <c r="A76" s="18" t="s">
        <v>77</v>
      </c>
      <c r="B76" s="18">
        <v>42384763</v>
      </c>
      <c r="C76" s="18">
        <f t="shared" si="1"/>
        <v>42384764</v>
      </c>
      <c r="D76" s="18">
        <v>4.6247065854654302E-7</v>
      </c>
      <c r="E76" s="18">
        <v>9.8341461874839708E-7</v>
      </c>
      <c r="F76" s="18">
        <v>-29.213907785336399</v>
      </c>
    </row>
    <row r="77" spans="1:6">
      <c r="A77" s="18" t="s">
        <v>77</v>
      </c>
      <c r="B77" s="18">
        <v>42384903</v>
      </c>
      <c r="C77" s="18">
        <f t="shared" si="1"/>
        <v>42384904</v>
      </c>
      <c r="D77" s="18">
        <v>5.8895632815136899E-10</v>
      </c>
      <c r="E77" s="18">
        <v>1.6455198380928199E-9</v>
      </c>
      <c r="F77" s="18">
        <v>-33.282318130802999</v>
      </c>
    </row>
    <row r="78" spans="1:6">
      <c r="A78" s="18" t="s">
        <v>77</v>
      </c>
      <c r="B78" s="18">
        <v>42384913</v>
      </c>
      <c r="C78" s="18">
        <f t="shared" si="1"/>
        <v>42384914</v>
      </c>
      <c r="D78" s="18">
        <v>0</v>
      </c>
      <c r="E78" s="18">
        <v>0</v>
      </c>
      <c r="F78" s="18">
        <v>-31.679830960406498</v>
      </c>
    </row>
    <row r="79" spans="1:6">
      <c r="A79" s="18" t="s">
        <v>77</v>
      </c>
      <c r="B79" s="18">
        <v>42384929</v>
      </c>
      <c r="C79" s="18">
        <f t="shared" si="1"/>
        <v>42384930</v>
      </c>
      <c r="D79" s="18">
        <v>0</v>
      </c>
      <c r="E79" s="18">
        <v>0</v>
      </c>
      <c r="F79" s="18">
        <v>-35.959012606428601</v>
      </c>
    </row>
    <row r="80" spans="1:6">
      <c r="A80" s="18" t="s">
        <v>77</v>
      </c>
      <c r="B80" s="18">
        <v>42384939</v>
      </c>
      <c r="C80" s="18">
        <f t="shared" si="1"/>
        <v>42384940</v>
      </c>
      <c r="D80" s="18">
        <v>0</v>
      </c>
      <c r="E80" s="18">
        <v>0</v>
      </c>
      <c r="F80" s="18">
        <v>-29.502752793836599</v>
      </c>
    </row>
    <row r="81" spans="1:6">
      <c r="A81" s="18" t="s">
        <v>77</v>
      </c>
      <c r="B81" s="18">
        <v>42384981</v>
      </c>
      <c r="C81" s="18">
        <f t="shared" si="1"/>
        <v>42384982</v>
      </c>
      <c r="D81" s="18">
        <v>0</v>
      </c>
      <c r="E81" s="18">
        <v>0</v>
      </c>
      <c r="F81" s="18">
        <v>-35.731728985866603</v>
      </c>
    </row>
    <row r="82" spans="1:6">
      <c r="A82" s="18" t="s">
        <v>77</v>
      </c>
      <c r="B82" s="18">
        <v>42384991</v>
      </c>
      <c r="C82" s="18">
        <f t="shared" si="1"/>
        <v>42384992</v>
      </c>
      <c r="D82" s="18">
        <v>0</v>
      </c>
      <c r="E82" s="18">
        <v>0</v>
      </c>
      <c r="F82" s="18">
        <v>-37.257226302452402</v>
      </c>
    </row>
    <row r="83" spans="1:6">
      <c r="A83" s="18" t="s">
        <v>77</v>
      </c>
      <c r="B83" s="18">
        <v>42385004</v>
      </c>
      <c r="C83" s="18">
        <f t="shared" si="1"/>
        <v>42385005</v>
      </c>
      <c r="D83" s="18">
        <v>0</v>
      </c>
      <c r="E83" s="18">
        <v>0</v>
      </c>
      <c r="F83" s="18">
        <v>-38.307717621334596</v>
      </c>
    </row>
    <row r="84" spans="1:6">
      <c r="A84" s="18" t="s">
        <v>77</v>
      </c>
      <c r="B84" s="18">
        <v>42385040</v>
      </c>
      <c r="C84" s="18">
        <f t="shared" si="1"/>
        <v>42385041</v>
      </c>
      <c r="D84" s="18">
        <v>0</v>
      </c>
      <c r="E84" s="18">
        <v>0</v>
      </c>
      <c r="F84" s="18">
        <v>-36.579152909432999</v>
      </c>
    </row>
    <row r="85" spans="1:6">
      <c r="A85" s="18" t="s">
        <v>77</v>
      </c>
      <c r="B85" s="18">
        <v>42385063</v>
      </c>
      <c r="C85" s="18">
        <f t="shared" si="1"/>
        <v>42385064</v>
      </c>
      <c r="D85" s="18">
        <v>0</v>
      </c>
      <c r="E85" s="18">
        <v>0</v>
      </c>
      <c r="F85" s="18">
        <v>-35.567698915008997</v>
      </c>
    </row>
    <row r="86" spans="1:6">
      <c r="A86" s="18" t="s">
        <v>77</v>
      </c>
      <c r="B86" s="18">
        <v>42385115</v>
      </c>
      <c r="C86" s="18">
        <f t="shared" si="1"/>
        <v>42385116</v>
      </c>
      <c r="D86" s="18">
        <v>0</v>
      </c>
      <c r="E86" s="18">
        <v>0</v>
      </c>
      <c r="F86" s="18">
        <v>-27.734276621562799</v>
      </c>
    </row>
    <row r="87" spans="1:6">
      <c r="A87" s="18" t="s">
        <v>77</v>
      </c>
      <c r="B87" s="18">
        <v>42385151</v>
      </c>
      <c r="C87" s="18">
        <f t="shared" si="1"/>
        <v>42385152</v>
      </c>
      <c r="D87" s="18">
        <v>0</v>
      </c>
      <c r="E87" s="18">
        <v>0</v>
      </c>
      <c r="F87" s="18">
        <v>-29.918292601602701</v>
      </c>
    </row>
    <row r="88" spans="1:6">
      <c r="A88" s="18" t="s">
        <v>77</v>
      </c>
      <c r="B88" s="18">
        <v>42385184</v>
      </c>
      <c r="C88" s="18">
        <f t="shared" si="1"/>
        <v>42385185</v>
      </c>
      <c r="D88" s="18">
        <v>0</v>
      </c>
      <c r="E88" s="18">
        <v>0</v>
      </c>
      <c r="F88" s="18">
        <v>-34.643162143827503</v>
      </c>
    </row>
    <row r="89" spans="1:6">
      <c r="A89" s="18" t="s">
        <v>77</v>
      </c>
      <c r="B89" s="18">
        <v>42385223</v>
      </c>
      <c r="C89" s="18">
        <f t="shared" si="1"/>
        <v>42385224</v>
      </c>
      <c r="D89" s="18">
        <v>0</v>
      </c>
      <c r="E89" s="18">
        <v>0</v>
      </c>
      <c r="F89" s="18">
        <v>-32.087924640815103</v>
      </c>
    </row>
    <row r="90" spans="1:6">
      <c r="A90" s="18" t="s">
        <v>77</v>
      </c>
      <c r="B90" s="18">
        <v>42385233</v>
      </c>
      <c r="C90" s="18">
        <f t="shared" si="1"/>
        <v>42385234</v>
      </c>
      <c r="D90" s="18">
        <v>0</v>
      </c>
      <c r="E90" s="18">
        <v>0</v>
      </c>
      <c r="F90" s="18">
        <v>-33.075043396809903</v>
      </c>
    </row>
    <row r="91" spans="1:6">
      <c r="A91" s="18" t="s">
        <v>77</v>
      </c>
      <c r="B91" s="18">
        <v>42385259</v>
      </c>
      <c r="C91" s="18">
        <f t="shared" si="1"/>
        <v>42385260</v>
      </c>
      <c r="D91" s="18">
        <v>0</v>
      </c>
      <c r="E91" s="18">
        <v>0</v>
      </c>
      <c r="F91" s="18">
        <v>-32.768412571052401</v>
      </c>
    </row>
    <row r="92" spans="1:6">
      <c r="A92" s="18" t="s">
        <v>77</v>
      </c>
      <c r="B92" s="18">
        <v>42385272</v>
      </c>
      <c r="C92" s="18">
        <f t="shared" si="1"/>
        <v>42385273</v>
      </c>
      <c r="D92" s="18">
        <v>0</v>
      </c>
      <c r="E92" s="18">
        <v>0</v>
      </c>
      <c r="F92" s="18">
        <v>-31.533004803558999</v>
      </c>
    </row>
    <row r="93" spans="1:6">
      <c r="A93" s="18" t="s">
        <v>77</v>
      </c>
      <c r="B93" s="18">
        <v>42385282</v>
      </c>
      <c r="C93" s="18">
        <f t="shared" si="1"/>
        <v>42385283</v>
      </c>
      <c r="D93" s="18">
        <v>0</v>
      </c>
      <c r="E93" s="18">
        <v>0</v>
      </c>
      <c r="F93" s="18">
        <v>-32.979808325622997</v>
      </c>
    </row>
    <row r="94" spans="1:6">
      <c r="A94" s="18" t="s">
        <v>77</v>
      </c>
      <c r="B94" s="18">
        <v>42385298</v>
      </c>
      <c r="C94" s="18">
        <f t="shared" si="1"/>
        <v>42385299</v>
      </c>
      <c r="D94" s="18">
        <v>0</v>
      </c>
      <c r="E94" s="18">
        <v>0</v>
      </c>
      <c r="F94" s="18">
        <v>-29.082479988036098</v>
      </c>
    </row>
    <row r="95" spans="1:6">
      <c r="A95" s="18" t="s">
        <v>77</v>
      </c>
      <c r="B95" s="18">
        <v>42385334</v>
      </c>
      <c r="C95" s="18">
        <f t="shared" si="1"/>
        <v>42385335</v>
      </c>
      <c r="D95" s="18">
        <v>0</v>
      </c>
      <c r="E95" s="18">
        <v>0</v>
      </c>
      <c r="F95" s="18">
        <v>-23.130846337597401</v>
      </c>
    </row>
    <row r="96" spans="1:6">
      <c r="A96" s="18" t="s">
        <v>77</v>
      </c>
      <c r="B96" s="18">
        <v>42385357</v>
      </c>
      <c r="C96" s="18">
        <f t="shared" si="1"/>
        <v>42385358</v>
      </c>
      <c r="D96" s="18">
        <v>1.9872992140790299E-14</v>
      </c>
      <c r="E96" s="18">
        <v>8.1960270134788006E-14</v>
      </c>
      <c r="F96" s="18">
        <v>-29.689718898939802</v>
      </c>
    </row>
    <row r="97" spans="1:6">
      <c r="A97" s="18" t="s">
        <v>77</v>
      </c>
      <c r="B97" s="18">
        <v>42385370</v>
      </c>
      <c r="C97" s="18">
        <f t="shared" si="1"/>
        <v>42385371</v>
      </c>
      <c r="D97" s="18">
        <v>7.32292004812507E-12</v>
      </c>
      <c r="E97" s="18">
        <v>2.4504344863881E-11</v>
      </c>
      <c r="F97" s="18">
        <v>-28.778142480699</v>
      </c>
    </row>
    <row r="98" spans="1:6">
      <c r="A98" s="18" t="s">
        <v>77</v>
      </c>
      <c r="B98" s="18">
        <v>42385380</v>
      </c>
      <c r="C98" s="18">
        <f t="shared" si="1"/>
        <v>42385381</v>
      </c>
      <c r="D98" s="18">
        <v>4.4408920985006301E-16</v>
      </c>
      <c r="E98" s="18">
        <v>2.07615713630264E-15</v>
      </c>
      <c r="F98" s="18">
        <v>-35.339366515837099</v>
      </c>
    </row>
    <row r="99" spans="1:6">
      <c r="A99" s="18" t="s">
        <v>77</v>
      </c>
      <c r="B99" s="18">
        <v>42385393</v>
      </c>
      <c r="C99" s="18">
        <f t="shared" si="1"/>
        <v>42385394</v>
      </c>
      <c r="D99" s="18">
        <v>5.5511151231257803E-15</v>
      </c>
      <c r="E99" s="18">
        <v>2.3685977213996301E-14</v>
      </c>
      <c r="F99" s="18">
        <v>-34.557000807731903</v>
      </c>
    </row>
    <row r="100" spans="1:6">
      <c r="A100" s="18" t="s">
        <v>77</v>
      </c>
      <c r="B100" s="18">
        <v>42385403</v>
      </c>
      <c r="C100" s="18">
        <f t="shared" si="1"/>
        <v>42385404</v>
      </c>
      <c r="D100" s="18">
        <v>0</v>
      </c>
      <c r="E100" s="18">
        <v>0</v>
      </c>
      <c r="F100" s="18">
        <v>-39.838226667901601</v>
      </c>
    </row>
    <row r="101" spans="1:6">
      <c r="A101" s="18" t="s">
        <v>77</v>
      </c>
      <c r="B101" s="18">
        <v>42385416</v>
      </c>
      <c r="C101" s="18">
        <f t="shared" si="1"/>
        <v>42385417</v>
      </c>
      <c r="D101" s="18">
        <v>0</v>
      </c>
      <c r="E101" s="18">
        <v>0</v>
      </c>
      <c r="F101" s="18">
        <v>-41.336332460636498</v>
      </c>
    </row>
    <row r="102" spans="1:6">
      <c r="A102" s="18" t="s">
        <v>77</v>
      </c>
      <c r="B102" s="18">
        <v>42385448</v>
      </c>
      <c r="C102" s="18">
        <f t="shared" si="1"/>
        <v>42385449</v>
      </c>
      <c r="D102" s="18">
        <v>1.11022302462516E-16</v>
      </c>
      <c r="E102" s="18">
        <v>5.3249585810725096E-16</v>
      </c>
      <c r="F102" s="18">
        <v>-29.4887894723072</v>
      </c>
    </row>
    <row r="103" spans="1:6">
      <c r="A103" s="18" t="s">
        <v>77</v>
      </c>
      <c r="B103" s="18">
        <v>42385487</v>
      </c>
      <c r="C103" s="18">
        <f t="shared" si="1"/>
        <v>42385488</v>
      </c>
      <c r="D103" s="18">
        <v>0</v>
      </c>
      <c r="E103" s="18">
        <v>0</v>
      </c>
      <c r="F103" s="18">
        <v>-39.609531731663203</v>
      </c>
    </row>
    <row r="104" spans="1:6">
      <c r="A104" s="18" t="s">
        <v>77</v>
      </c>
      <c r="B104" s="18">
        <v>42385497</v>
      </c>
      <c r="C104" s="18">
        <f t="shared" si="1"/>
        <v>42385498</v>
      </c>
      <c r="D104" s="18">
        <v>0</v>
      </c>
      <c r="E104" s="18">
        <v>0</v>
      </c>
      <c r="F104" s="18">
        <v>-31.6317494760427</v>
      </c>
    </row>
    <row r="105" spans="1:6">
      <c r="A105" s="18" t="s">
        <v>77</v>
      </c>
      <c r="B105" s="18">
        <v>42385523</v>
      </c>
      <c r="C105" s="18">
        <f t="shared" si="1"/>
        <v>42385524</v>
      </c>
      <c r="D105" s="18">
        <v>0</v>
      </c>
      <c r="E105" s="18">
        <v>0</v>
      </c>
      <c r="F105" s="18">
        <v>-33.151396949527999</v>
      </c>
    </row>
    <row r="106" spans="1:6">
      <c r="A106" s="18" t="s">
        <v>77</v>
      </c>
      <c r="B106" s="18">
        <v>42385627</v>
      </c>
      <c r="C106" s="18">
        <f t="shared" si="1"/>
        <v>42385628</v>
      </c>
      <c r="D106" s="18">
        <v>0</v>
      </c>
      <c r="E106" s="18">
        <v>0</v>
      </c>
      <c r="F106" s="18">
        <v>-31.583138194605102</v>
      </c>
    </row>
    <row r="107" spans="1:6">
      <c r="A107" s="18" t="s">
        <v>77</v>
      </c>
      <c r="B107" s="18">
        <v>42385679</v>
      </c>
      <c r="C107" s="18">
        <f t="shared" si="1"/>
        <v>42385680</v>
      </c>
      <c r="D107" s="18">
        <v>0</v>
      </c>
      <c r="E107" s="18">
        <v>0</v>
      </c>
      <c r="F107" s="18">
        <v>-32.008375209380198</v>
      </c>
    </row>
    <row r="108" spans="1:6">
      <c r="A108" s="18" t="s">
        <v>77</v>
      </c>
      <c r="B108" s="18">
        <v>42385705</v>
      </c>
      <c r="C108" s="18">
        <f t="shared" si="1"/>
        <v>42385706</v>
      </c>
      <c r="D108" s="18">
        <v>0</v>
      </c>
      <c r="E108" s="18">
        <v>0</v>
      </c>
      <c r="F108" s="18">
        <v>-23.949858077861801</v>
      </c>
    </row>
    <row r="109" spans="1:6">
      <c r="A109" s="18" t="s">
        <v>77</v>
      </c>
      <c r="B109" s="18">
        <v>42386009</v>
      </c>
      <c r="C109" s="18">
        <f t="shared" si="1"/>
        <v>42386010</v>
      </c>
      <c r="D109" s="18">
        <v>1.41820833987616E-6</v>
      </c>
      <c r="E109" s="18">
        <v>2.86517909538163E-6</v>
      </c>
      <c r="F109" s="18">
        <v>-30.815464587394398</v>
      </c>
    </row>
    <row r="110" spans="1:6">
      <c r="A110" s="18" t="s">
        <v>77</v>
      </c>
      <c r="B110" s="18">
        <v>42386025</v>
      </c>
      <c r="C110" s="18">
        <f t="shared" si="1"/>
        <v>42386026</v>
      </c>
      <c r="D110" s="18">
        <v>1.04908627751588E-6</v>
      </c>
      <c r="E110" s="18">
        <v>2.1479315879574099E-6</v>
      </c>
      <c r="F110" s="18">
        <v>-29.7103004291845</v>
      </c>
    </row>
    <row r="111" spans="1:6">
      <c r="A111" s="18" t="s">
        <v>77</v>
      </c>
      <c r="B111" s="18">
        <v>42386035</v>
      </c>
      <c r="C111" s="18">
        <f t="shared" si="1"/>
        <v>42386036</v>
      </c>
      <c r="D111" s="18">
        <v>8.7699749755643097E-6</v>
      </c>
      <c r="E111" s="18">
        <v>1.63647227569968E-5</v>
      </c>
      <c r="F111" s="18">
        <v>-27.572922399559701</v>
      </c>
    </row>
    <row r="112" spans="1:6">
      <c r="A112" s="18" t="s">
        <v>77</v>
      </c>
      <c r="B112" s="18">
        <v>42386048</v>
      </c>
      <c r="C112" s="18">
        <f t="shared" si="1"/>
        <v>42386049</v>
      </c>
      <c r="D112" s="18">
        <v>1.8598804514269299E-6</v>
      </c>
      <c r="E112" s="18">
        <v>3.7083066737457698E-6</v>
      </c>
      <c r="F112" s="18">
        <v>-28.0590717299578</v>
      </c>
    </row>
    <row r="113" spans="1:6">
      <c r="A113" s="18" t="s">
        <v>77</v>
      </c>
      <c r="B113" s="18">
        <v>42386078</v>
      </c>
      <c r="C113" s="18">
        <f t="shared" si="1"/>
        <v>42386079</v>
      </c>
      <c r="D113" s="18">
        <v>1.71545949135821E-5</v>
      </c>
      <c r="E113" s="18">
        <v>3.1032719925980901E-5</v>
      </c>
      <c r="F113" s="18">
        <v>-24.909626456018199</v>
      </c>
    </row>
    <row r="114" spans="1:6">
      <c r="A114" s="18" t="s">
        <v>77</v>
      </c>
      <c r="B114" s="18">
        <v>42386084</v>
      </c>
      <c r="C114" s="18">
        <f t="shared" si="1"/>
        <v>42386085</v>
      </c>
      <c r="D114" s="18">
        <v>2.2206497751753301E-9</v>
      </c>
      <c r="E114" s="18">
        <v>5.8929128255165099E-9</v>
      </c>
      <c r="F114" s="18">
        <v>-35.455497382198999</v>
      </c>
    </row>
    <row r="115" spans="1:6">
      <c r="A115" s="18" t="s">
        <v>77</v>
      </c>
      <c r="B115" s="18">
        <v>42386126</v>
      </c>
      <c r="C115" s="18">
        <f t="shared" si="1"/>
        <v>42386127</v>
      </c>
      <c r="D115" s="18">
        <v>1.82445146335031E-6</v>
      </c>
      <c r="E115" s="18">
        <v>3.6432762452407802E-6</v>
      </c>
      <c r="F115" s="18">
        <v>-33.988593617279498</v>
      </c>
    </row>
    <row r="116" spans="1:6">
      <c r="A116" s="18" t="s">
        <v>77</v>
      </c>
      <c r="B116" s="18">
        <v>42386948</v>
      </c>
      <c r="C116" s="18">
        <f t="shared" si="1"/>
        <v>42386949</v>
      </c>
      <c r="D116" s="18">
        <v>4.5156289818493199E-10</v>
      </c>
      <c r="E116" s="18">
        <v>1.2809944209189201E-9</v>
      </c>
      <c r="F116" s="18">
        <v>-32.8125</v>
      </c>
    </row>
    <row r="117" spans="1:6">
      <c r="A117" s="18" t="s">
        <v>77</v>
      </c>
      <c r="B117" s="18">
        <v>42386958</v>
      </c>
      <c r="C117" s="18">
        <f t="shared" si="1"/>
        <v>42386959</v>
      </c>
      <c r="D117" s="18">
        <v>0</v>
      </c>
      <c r="E117" s="18">
        <v>0</v>
      </c>
      <c r="F117" s="18">
        <v>-40.133969756528003</v>
      </c>
    </row>
    <row r="118" spans="1:6">
      <c r="A118" s="18" t="s">
        <v>77</v>
      </c>
      <c r="B118" s="18">
        <v>42386971</v>
      </c>
      <c r="C118" s="18">
        <f t="shared" si="1"/>
        <v>42386972</v>
      </c>
      <c r="D118" s="18">
        <v>0</v>
      </c>
      <c r="E118" s="18">
        <v>0</v>
      </c>
      <c r="F118" s="18">
        <v>-35.236815717732597</v>
      </c>
    </row>
    <row r="119" spans="1:6">
      <c r="A119" s="18" t="s">
        <v>77</v>
      </c>
      <c r="B119" s="18">
        <v>42387003</v>
      </c>
      <c r="C119" s="18">
        <f t="shared" si="1"/>
        <v>42387004</v>
      </c>
      <c r="D119" s="18">
        <v>0</v>
      </c>
      <c r="E119" s="18">
        <v>0</v>
      </c>
      <c r="F119" s="18">
        <v>-25.135614299701</v>
      </c>
    </row>
    <row r="120" spans="1:6">
      <c r="A120" s="18" t="s">
        <v>77</v>
      </c>
      <c r="B120" s="18">
        <v>42387029</v>
      </c>
      <c r="C120" s="18">
        <f t="shared" si="1"/>
        <v>42387030</v>
      </c>
      <c r="D120" s="18">
        <v>0</v>
      </c>
      <c r="E120" s="18">
        <v>0</v>
      </c>
      <c r="F120" s="18">
        <v>-31.135451524571099</v>
      </c>
    </row>
    <row r="121" spans="1:6">
      <c r="A121" s="18" t="s">
        <v>77</v>
      </c>
      <c r="B121" s="18">
        <v>42387042</v>
      </c>
      <c r="C121" s="18">
        <f t="shared" si="1"/>
        <v>42387043</v>
      </c>
      <c r="D121" s="18">
        <v>0</v>
      </c>
      <c r="E121" s="18">
        <v>0</v>
      </c>
      <c r="F121" s="18">
        <v>-32.991615576610798</v>
      </c>
    </row>
    <row r="122" spans="1:6">
      <c r="A122" s="18" t="s">
        <v>77</v>
      </c>
      <c r="B122" s="18">
        <v>42387052</v>
      </c>
      <c r="C122" s="18">
        <f t="shared" si="1"/>
        <v>42387053</v>
      </c>
      <c r="D122" s="18">
        <v>0</v>
      </c>
      <c r="E122" s="18">
        <v>0</v>
      </c>
      <c r="F122" s="18">
        <v>-30.675039246467801</v>
      </c>
    </row>
    <row r="123" spans="1:6">
      <c r="A123" s="18" t="s">
        <v>77</v>
      </c>
      <c r="B123" s="18">
        <v>42387182</v>
      </c>
      <c r="C123" s="18">
        <f t="shared" si="1"/>
        <v>42387183</v>
      </c>
      <c r="D123" s="18">
        <v>0</v>
      </c>
      <c r="E123" s="18">
        <v>0</v>
      </c>
      <c r="F123" s="18">
        <v>-30.0330046004742</v>
      </c>
    </row>
    <row r="124" spans="1:6">
      <c r="A124" s="18" t="s">
        <v>77</v>
      </c>
      <c r="B124" s="18">
        <v>42387234</v>
      </c>
      <c r="C124" s="18">
        <f t="shared" si="1"/>
        <v>42387235</v>
      </c>
      <c r="D124" s="18">
        <v>0</v>
      </c>
      <c r="E124" s="18">
        <v>0</v>
      </c>
      <c r="F124" s="18">
        <v>-33.540989729224997</v>
      </c>
    </row>
    <row r="125" spans="1:6">
      <c r="A125" s="18" t="s">
        <v>77</v>
      </c>
      <c r="B125" s="18">
        <v>42387260</v>
      </c>
      <c r="C125" s="18">
        <f t="shared" si="1"/>
        <v>42387261</v>
      </c>
      <c r="D125" s="18">
        <v>0</v>
      </c>
      <c r="E125" s="18">
        <v>0</v>
      </c>
      <c r="F125" s="18">
        <v>-29.6048539444987</v>
      </c>
    </row>
    <row r="126" spans="1:6">
      <c r="A126" s="18" t="s">
        <v>77</v>
      </c>
      <c r="B126" s="18">
        <v>42387319</v>
      </c>
      <c r="C126" s="18">
        <f t="shared" si="1"/>
        <v>42387320</v>
      </c>
      <c r="D126" s="18">
        <v>0</v>
      </c>
      <c r="E126" s="18">
        <v>0</v>
      </c>
      <c r="F126" s="18">
        <v>-32.647026001562303</v>
      </c>
    </row>
    <row r="127" spans="1:6">
      <c r="A127" s="18" t="s">
        <v>77</v>
      </c>
      <c r="B127" s="18">
        <v>42387325</v>
      </c>
      <c r="C127" s="18">
        <f t="shared" si="1"/>
        <v>42387326</v>
      </c>
      <c r="D127" s="18">
        <v>0</v>
      </c>
      <c r="E127" s="18">
        <v>0</v>
      </c>
      <c r="F127" s="18">
        <v>-31.036437350902599</v>
      </c>
    </row>
    <row r="128" spans="1:6">
      <c r="A128" s="18" t="s">
        <v>77</v>
      </c>
      <c r="B128" s="18">
        <v>42387347</v>
      </c>
      <c r="C128" s="18">
        <f t="shared" si="1"/>
        <v>42387348</v>
      </c>
      <c r="D128" s="18">
        <v>0</v>
      </c>
      <c r="E128" s="18">
        <v>0</v>
      </c>
      <c r="F128" s="18">
        <v>-32.998781305750903</v>
      </c>
    </row>
    <row r="129" spans="1:6">
      <c r="A129" s="18" t="s">
        <v>77</v>
      </c>
      <c r="B129" s="18">
        <v>42387357</v>
      </c>
      <c r="C129" s="18">
        <f t="shared" si="1"/>
        <v>42387358</v>
      </c>
      <c r="D129" s="18">
        <v>0</v>
      </c>
      <c r="E129" s="18">
        <v>0</v>
      </c>
      <c r="F129" s="18">
        <v>-33.902227776613302</v>
      </c>
    </row>
    <row r="130" spans="1:6">
      <c r="A130" s="18" t="s">
        <v>77</v>
      </c>
      <c r="B130" s="18">
        <v>42387396</v>
      </c>
      <c r="C130" s="18">
        <f t="shared" si="1"/>
        <v>42387397</v>
      </c>
      <c r="D130" s="18">
        <v>1.1102230246251601E-15</v>
      </c>
      <c r="E130" s="18">
        <v>5.0182855737856099E-15</v>
      </c>
      <c r="F130" s="18">
        <v>-23.502202839479398</v>
      </c>
    </row>
    <row r="131" spans="1:6">
      <c r="A131" s="18" t="s">
        <v>77</v>
      </c>
      <c r="B131" s="18">
        <v>42387406</v>
      </c>
      <c r="C131" s="18">
        <f t="shared" si="1"/>
        <v>42387407</v>
      </c>
      <c r="D131" s="18">
        <v>0</v>
      </c>
      <c r="E131" s="18">
        <v>0</v>
      </c>
      <c r="F131" s="18">
        <v>-28.618632638240499</v>
      </c>
    </row>
    <row r="132" spans="1:6">
      <c r="A132" s="18" t="s">
        <v>77</v>
      </c>
      <c r="B132" s="18">
        <v>42387432</v>
      </c>
      <c r="C132" s="18">
        <f t="shared" ref="C132:C195" si="2">B132+1</f>
        <v>42387433</v>
      </c>
      <c r="D132" s="18">
        <v>1.3664946951763599E-10</v>
      </c>
      <c r="E132" s="18">
        <v>4.1153735587287998E-10</v>
      </c>
      <c r="F132" s="18">
        <v>-42.227662178702602</v>
      </c>
    </row>
    <row r="133" spans="1:6">
      <c r="A133" s="18" t="s">
        <v>77</v>
      </c>
      <c r="B133" s="18">
        <v>42387452</v>
      </c>
      <c r="C133" s="18">
        <f t="shared" si="2"/>
        <v>42387453</v>
      </c>
      <c r="D133" s="18">
        <v>2.5780213488202402E-4</v>
      </c>
      <c r="E133" s="18">
        <v>3.9910790755794497E-4</v>
      </c>
      <c r="F133" s="18">
        <v>-24.774774774774802</v>
      </c>
    </row>
    <row r="134" spans="1:6">
      <c r="A134" s="18" t="s">
        <v>77</v>
      </c>
      <c r="B134" s="18">
        <v>42387462</v>
      </c>
      <c r="C134" s="18">
        <f t="shared" si="2"/>
        <v>42387463</v>
      </c>
      <c r="D134" s="18">
        <v>1.2810449235173299E-3</v>
      </c>
      <c r="E134" s="18">
        <v>1.84225783004435E-3</v>
      </c>
      <c r="F134" s="18">
        <v>-22.284759475859602</v>
      </c>
    </row>
    <row r="135" spans="1:6">
      <c r="A135" s="18" t="s">
        <v>77</v>
      </c>
      <c r="B135" s="18">
        <v>42387471</v>
      </c>
      <c r="C135" s="18">
        <f t="shared" si="2"/>
        <v>42387472</v>
      </c>
      <c r="D135" s="18">
        <v>2.6801709884782799E-7</v>
      </c>
      <c r="E135" s="18">
        <v>5.8333133278644895E-7</v>
      </c>
      <c r="F135" s="18">
        <v>-36.4833047945205</v>
      </c>
    </row>
    <row r="136" spans="1:6">
      <c r="A136" s="18" t="s">
        <v>77</v>
      </c>
      <c r="B136" s="18">
        <v>42387481</v>
      </c>
      <c r="C136" s="18">
        <f t="shared" si="2"/>
        <v>42387482</v>
      </c>
      <c r="D136" s="18">
        <v>4.8989067290772204E-4</v>
      </c>
      <c r="E136" s="18">
        <v>7.3854298185739304E-4</v>
      </c>
      <c r="F136" s="18">
        <v>-30.530633170981801</v>
      </c>
    </row>
    <row r="137" spans="1:6">
      <c r="A137" s="18" t="s">
        <v>77</v>
      </c>
      <c r="B137" s="18">
        <v>42387705</v>
      </c>
      <c r="C137" s="18">
        <f t="shared" si="2"/>
        <v>42387706</v>
      </c>
      <c r="D137" s="18">
        <v>0</v>
      </c>
      <c r="E137" s="18">
        <v>0</v>
      </c>
      <c r="F137" s="18">
        <v>-38.336491095111803</v>
      </c>
    </row>
    <row r="138" spans="1:6">
      <c r="A138" s="18" t="s">
        <v>77</v>
      </c>
      <c r="B138" s="18">
        <v>42387731</v>
      </c>
      <c r="C138" s="18">
        <f t="shared" si="2"/>
        <v>42387732</v>
      </c>
      <c r="D138" s="18">
        <v>0</v>
      </c>
      <c r="E138" s="18">
        <v>0</v>
      </c>
      <c r="F138" s="18">
        <v>-30.179310344827599</v>
      </c>
    </row>
    <row r="139" spans="1:6">
      <c r="A139" s="18" t="s">
        <v>77</v>
      </c>
      <c r="B139" s="18">
        <v>42387796</v>
      </c>
      <c r="C139" s="18">
        <f t="shared" si="2"/>
        <v>42387797</v>
      </c>
      <c r="D139" s="18">
        <v>0</v>
      </c>
      <c r="E139" s="18">
        <v>0</v>
      </c>
      <c r="F139" s="18">
        <v>-35.8321701983674</v>
      </c>
    </row>
    <row r="140" spans="1:6">
      <c r="A140" s="18" t="s">
        <v>77</v>
      </c>
      <c r="B140" s="18">
        <v>42387818</v>
      </c>
      <c r="C140" s="18">
        <f t="shared" si="2"/>
        <v>42387819</v>
      </c>
      <c r="D140" s="18">
        <v>0</v>
      </c>
      <c r="E140" s="18">
        <v>0</v>
      </c>
      <c r="F140" s="18">
        <v>-38.371671920059001</v>
      </c>
    </row>
    <row r="141" spans="1:6">
      <c r="A141" s="18" t="s">
        <v>77</v>
      </c>
      <c r="B141" s="18">
        <v>42387828</v>
      </c>
      <c r="C141" s="18">
        <f t="shared" si="2"/>
        <v>42387829</v>
      </c>
      <c r="D141" s="18">
        <v>0</v>
      </c>
      <c r="E141" s="18">
        <v>0</v>
      </c>
      <c r="F141" s="18">
        <v>-37.237051566319899</v>
      </c>
    </row>
    <row r="142" spans="1:6">
      <c r="A142" s="18" t="s">
        <v>77</v>
      </c>
      <c r="B142" s="18">
        <v>42387867</v>
      </c>
      <c r="C142" s="18">
        <f t="shared" si="2"/>
        <v>42387868</v>
      </c>
      <c r="D142" s="18">
        <v>9.0844808886547699E-7</v>
      </c>
      <c r="E142" s="18">
        <v>1.87331253993757E-6</v>
      </c>
      <c r="F142" s="18">
        <v>-27.758298270219701</v>
      </c>
    </row>
    <row r="143" spans="1:6">
      <c r="A143" s="18" t="s">
        <v>77</v>
      </c>
      <c r="B143" s="18">
        <v>42387877</v>
      </c>
      <c r="C143" s="18">
        <f t="shared" si="2"/>
        <v>42387878</v>
      </c>
      <c r="D143" s="18">
        <v>1.26799259980714E-9</v>
      </c>
      <c r="E143" s="18">
        <v>3.4715653631083502E-9</v>
      </c>
      <c r="F143" s="18">
        <v>-33.392315470171901</v>
      </c>
    </row>
    <row r="144" spans="1:6">
      <c r="A144" s="18" t="s">
        <v>77</v>
      </c>
      <c r="B144" s="18">
        <v>42387893</v>
      </c>
      <c r="C144" s="18">
        <f t="shared" si="2"/>
        <v>42387894</v>
      </c>
      <c r="D144" s="18">
        <v>1.33907662736021E-9</v>
      </c>
      <c r="E144" s="18">
        <v>3.65074575248732E-9</v>
      </c>
      <c r="F144" s="18">
        <v>-38.053520229372403</v>
      </c>
    </row>
    <row r="145" spans="1:6">
      <c r="A145" s="18" t="s">
        <v>77</v>
      </c>
      <c r="B145" s="18">
        <v>42387923</v>
      </c>
      <c r="C145" s="18">
        <f t="shared" si="2"/>
        <v>42387924</v>
      </c>
      <c r="D145" s="18">
        <v>7.5496069507075005E-8</v>
      </c>
      <c r="E145" s="18">
        <v>1.72886666687289E-7</v>
      </c>
      <c r="F145" s="18">
        <v>-28.509358288769999</v>
      </c>
    </row>
    <row r="146" spans="1:6">
      <c r="A146" s="18" t="s">
        <v>77</v>
      </c>
      <c r="B146" s="18">
        <v>42387933</v>
      </c>
      <c r="C146" s="18">
        <f t="shared" si="2"/>
        <v>42387934</v>
      </c>
      <c r="D146" s="18">
        <v>5.5649309635974501E-6</v>
      </c>
      <c r="E146" s="18">
        <v>1.0629182297726699E-5</v>
      </c>
      <c r="F146" s="18">
        <v>-24.4478861928526</v>
      </c>
    </row>
    <row r="147" spans="1:6">
      <c r="A147" s="18" t="s">
        <v>77</v>
      </c>
      <c r="B147" s="18">
        <v>42387942</v>
      </c>
      <c r="C147" s="18">
        <f t="shared" si="2"/>
        <v>42387943</v>
      </c>
      <c r="D147" s="18">
        <v>1.24779623877913E-6</v>
      </c>
      <c r="E147" s="18">
        <v>2.5387213342010598E-6</v>
      </c>
      <c r="F147" s="18">
        <v>-23.725313024396499</v>
      </c>
    </row>
    <row r="148" spans="1:6">
      <c r="A148" s="18" t="s">
        <v>77</v>
      </c>
      <c r="B148" s="18">
        <v>42387952</v>
      </c>
      <c r="C148" s="18">
        <f t="shared" si="2"/>
        <v>42387953</v>
      </c>
      <c r="D148" s="18">
        <v>2.1735067079475799E-9</v>
      </c>
      <c r="E148" s="18">
        <v>5.7796533609694396E-9</v>
      </c>
      <c r="F148" s="18">
        <v>-29.193548387096801</v>
      </c>
    </row>
    <row r="149" spans="1:6">
      <c r="A149" s="18" t="s">
        <v>77</v>
      </c>
      <c r="B149" s="18">
        <v>42387965</v>
      </c>
      <c r="C149" s="18">
        <f t="shared" si="2"/>
        <v>42387966</v>
      </c>
      <c r="D149" s="18">
        <v>1.6713240855836802E-5</v>
      </c>
      <c r="E149" s="18">
        <v>3.0326674800383202E-5</v>
      </c>
      <c r="F149" s="18">
        <v>-21.5277777777778</v>
      </c>
    </row>
    <row r="150" spans="1:6">
      <c r="A150" s="18" t="s">
        <v>77</v>
      </c>
      <c r="B150" s="18">
        <v>42387975</v>
      </c>
      <c r="C150" s="18">
        <f t="shared" si="2"/>
        <v>42387976</v>
      </c>
      <c r="D150" s="18">
        <v>1.1172794245339899E-8</v>
      </c>
      <c r="E150" s="18">
        <v>2.78761336022789E-8</v>
      </c>
      <c r="F150" s="18">
        <v>-28.212448734507099</v>
      </c>
    </row>
    <row r="151" spans="1:6">
      <c r="A151" s="18" t="s">
        <v>77</v>
      </c>
      <c r="B151" s="18">
        <v>42388046</v>
      </c>
      <c r="C151" s="18">
        <f t="shared" si="2"/>
        <v>42388047</v>
      </c>
      <c r="D151" s="18">
        <v>5.1854853744259799E-11</v>
      </c>
      <c r="E151" s="18">
        <v>1.60843199039081E-10</v>
      </c>
      <c r="F151" s="18">
        <v>-33.494640857462798</v>
      </c>
    </row>
    <row r="152" spans="1:6">
      <c r="A152" s="18" t="s">
        <v>77</v>
      </c>
      <c r="B152" s="18">
        <v>42388059</v>
      </c>
      <c r="C152" s="18">
        <f t="shared" si="2"/>
        <v>42388060</v>
      </c>
      <c r="D152" s="18">
        <v>3.6402103553712102E-11</v>
      </c>
      <c r="E152" s="18">
        <v>1.14558260272314E-10</v>
      </c>
      <c r="F152" s="18">
        <v>-32.389820342178197</v>
      </c>
    </row>
    <row r="153" spans="1:6">
      <c r="A153" s="18" t="s">
        <v>77</v>
      </c>
      <c r="B153" s="18">
        <v>42388069</v>
      </c>
      <c r="C153" s="18">
        <f t="shared" si="2"/>
        <v>42388070</v>
      </c>
      <c r="D153" s="18">
        <v>1.2674550298186199E-10</v>
      </c>
      <c r="E153" s="18">
        <v>3.8439209920728702E-10</v>
      </c>
      <c r="F153" s="18">
        <v>-32.9163804634684</v>
      </c>
    </row>
    <row r="154" spans="1:6">
      <c r="A154" s="18" t="s">
        <v>77</v>
      </c>
      <c r="B154" s="18">
        <v>42388089</v>
      </c>
      <c r="C154" s="18">
        <f t="shared" si="2"/>
        <v>42388090</v>
      </c>
      <c r="D154" s="18">
        <v>2.4910275731038198E-8</v>
      </c>
      <c r="E154" s="18">
        <v>5.9408484478258698E-8</v>
      </c>
      <c r="F154" s="18">
        <v>-30.621885717983599</v>
      </c>
    </row>
    <row r="155" spans="1:6">
      <c r="A155" s="18" t="s">
        <v>77</v>
      </c>
      <c r="B155" s="18">
        <v>42388095</v>
      </c>
      <c r="C155" s="18">
        <f t="shared" si="2"/>
        <v>42388096</v>
      </c>
      <c r="D155" s="18">
        <v>4.3147793538089698E-7</v>
      </c>
      <c r="E155" s="18">
        <v>9.2281408145047396E-7</v>
      </c>
      <c r="F155" s="18">
        <v>-27.735849056603801</v>
      </c>
    </row>
    <row r="156" spans="1:6">
      <c r="A156" s="18" t="s">
        <v>77</v>
      </c>
      <c r="B156" s="18">
        <v>42388111</v>
      </c>
      <c r="C156" s="18">
        <f t="shared" si="2"/>
        <v>42388112</v>
      </c>
      <c r="D156" s="18">
        <v>1.9677841134324601E-8</v>
      </c>
      <c r="E156" s="18">
        <v>4.77653313382387E-8</v>
      </c>
      <c r="F156" s="18">
        <v>-32.051588249343197</v>
      </c>
    </row>
    <row r="157" spans="1:6">
      <c r="A157" s="18" t="s">
        <v>77</v>
      </c>
      <c r="B157" s="18">
        <v>42388137</v>
      </c>
      <c r="C157" s="18">
        <f t="shared" si="2"/>
        <v>42388138</v>
      </c>
      <c r="D157" s="18">
        <v>1.59746319061682E-7</v>
      </c>
      <c r="E157" s="18">
        <v>3.5392897037618201E-7</v>
      </c>
      <c r="F157" s="18">
        <v>-33.816425120772898</v>
      </c>
    </row>
    <row r="158" spans="1:6">
      <c r="A158" s="18" t="s">
        <v>77</v>
      </c>
      <c r="B158" s="18">
        <v>42388147</v>
      </c>
      <c r="C158" s="18">
        <f t="shared" si="2"/>
        <v>42388148</v>
      </c>
      <c r="D158" s="18">
        <v>1.1338740457667E-6</v>
      </c>
      <c r="E158" s="18">
        <v>2.3142110153946098E-6</v>
      </c>
      <c r="F158" s="18">
        <v>-39.076614252258302</v>
      </c>
    </row>
    <row r="159" spans="1:6">
      <c r="A159" s="18" t="s">
        <v>77</v>
      </c>
      <c r="B159" s="18">
        <v>42388287</v>
      </c>
      <c r="C159" s="18">
        <f t="shared" si="2"/>
        <v>42388288</v>
      </c>
      <c r="D159" s="18">
        <v>0</v>
      </c>
      <c r="E159" s="18">
        <v>0</v>
      </c>
      <c r="F159" s="18">
        <v>-33.121816311943398</v>
      </c>
    </row>
    <row r="160" spans="1:6">
      <c r="A160" s="18" t="s">
        <v>77</v>
      </c>
      <c r="B160" s="18">
        <v>42388297</v>
      </c>
      <c r="C160" s="18">
        <f t="shared" si="2"/>
        <v>42388298</v>
      </c>
      <c r="D160" s="18">
        <v>0</v>
      </c>
      <c r="E160" s="18">
        <v>0</v>
      </c>
      <c r="F160" s="18">
        <v>-33.248096005924403</v>
      </c>
    </row>
    <row r="161" spans="1:6">
      <c r="A161" s="18" t="s">
        <v>77</v>
      </c>
      <c r="B161" s="18">
        <v>42388313</v>
      </c>
      <c r="C161" s="18">
        <f t="shared" si="2"/>
        <v>42388314</v>
      </c>
      <c r="D161" s="18">
        <v>0</v>
      </c>
      <c r="E161" s="18">
        <v>0</v>
      </c>
      <c r="F161" s="18">
        <v>-33.717229656851899</v>
      </c>
    </row>
    <row r="162" spans="1:6">
      <c r="A162" s="18" t="s">
        <v>77</v>
      </c>
      <c r="B162" s="18">
        <v>42388323</v>
      </c>
      <c r="C162" s="18">
        <f t="shared" si="2"/>
        <v>42388324</v>
      </c>
      <c r="D162" s="18">
        <v>0</v>
      </c>
      <c r="E162" s="18">
        <v>0</v>
      </c>
      <c r="F162" s="18">
        <v>-28.851600080249</v>
      </c>
    </row>
    <row r="163" spans="1:6">
      <c r="A163" s="18" t="s">
        <v>77</v>
      </c>
      <c r="B163" s="18">
        <v>42388365</v>
      </c>
      <c r="C163" s="18">
        <f t="shared" si="2"/>
        <v>42388366</v>
      </c>
      <c r="D163" s="18">
        <v>0</v>
      </c>
      <c r="E163" s="18">
        <v>0</v>
      </c>
      <c r="F163" s="18">
        <v>-32.097652768148997</v>
      </c>
    </row>
    <row r="164" spans="1:6">
      <c r="A164" s="18" t="s">
        <v>77</v>
      </c>
      <c r="B164" s="18">
        <v>42388375</v>
      </c>
      <c r="C164" s="18">
        <f t="shared" si="2"/>
        <v>42388376</v>
      </c>
      <c r="D164" s="18">
        <v>0</v>
      </c>
      <c r="E164" s="18">
        <v>0</v>
      </c>
      <c r="F164" s="18">
        <v>-35.529425181521503</v>
      </c>
    </row>
    <row r="165" spans="1:6">
      <c r="A165" s="18" t="s">
        <v>77</v>
      </c>
      <c r="B165" s="18">
        <v>42388388</v>
      </c>
      <c r="C165" s="18">
        <f t="shared" si="2"/>
        <v>42388389</v>
      </c>
      <c r="D165" s="18">
        <v>0</v>
      </c>
      <c r="E165" s="18">
        <v>0</v>
      </c>
      <c r="F165" s="18">
        <v>-35.372825567140097</v>
      </c>
    </row>
    <row r="166" spans="1:6">
      <c r="A166" s="18" t="s">
        <v>77</v>
      </c>
      <c r="B166" s="18">
        <v>42388424</v>
      </c>
      <c r="C166" s="18">
        <f t="shared" si="2"/>
        <v>42388425</v>
      </c>
      <c r="D166" s="18">
        <v>0</v>
      </c>
      <c r="E166" s="18">
        <v>0</v>
      </c>
      <c r="F166" s="18">
        <v>-29.784026690426099</v>
      </c>
    </row>
    <row r="167" spans="1:6">
      <c r="A167" s="18" t="s">
        <v>77</v>
      </c>
      <c r="B167" s="18">
        <v>42388447</v>
      </c>
      <c r="C167" s="18">
        <f t="shared" si="2"/>
        <v>42388448</v>
      </c>
      <c r="D167" s="18">
        <v>0</v>
      </c>
      <c r="E167" s="18">
        <v>0</v>
      </c>
      <c r="F167" s="18">
        <v>-25.056917201230998</v>
      </c>
    </row>
    <row r="168" spans="1:6">
      <c r="A168" s="18" t="s">
        <v>77</v>
      </c>
      <c r="B168" s="18">
        <v>42388499</v>
      </c>
      <c r="C168" s="18">
        <f t="shared" si="2"/>
        <v>42388500</v>
      </c>
      <c r="D168" s="18">
        <v>3.5416114485542499E-13</v>
      </c>
      <c r="E168" s="18">
        <v>1.3371390162908899E-12</v>
      </c>
      <c r="F168" s="18">
        <v>-26.541529224915799</v>
      </c>
    </row>
    <row r="169" spans="1:6">
      <c r="A169" s="18" t="s">
        <v>77</v>
      </c>
      <c r="B169" s="18">
        <v>42388535</v>
      </c>
      <c r="C169" s="18">
        <f t="shared" si="2"/>
        <v>42388536</v>
      </c>
      <c r="D169" s="18">
        <v>9.8633989864538294E-11</v>
      </c>
      <c r="E169" s="18">
        <v>3.01964578899709E-10</v>
      </c>
      <c r="F169" s="18">
        <v>-42.215909090909101</v>
      </c>
    </row>
    <row r="170" spans="1:6">
      <c r="A170" s="18" t="s">
        <v>77</v>
      </c>
      <c r="B170" s="18">
        <v>42389141</v>
      </c>
      <c r="C170" s="18">
        <f t="shared" si="2"/>
        <v>42389142</v>
      </c>
      <c r="D170" s="18">
        <v>1.8343104805529402E-5</v>
      </c>
      <c r="E170" s="18">
        <v>3.2992112115500699E-5</v>
      </c>
      <c r="F170" s="18">
        <v>-33.679245283018901</v>
      </c>
    </row>
    <row r="171" spans="1:6">
      <c r="A171" s="18" t="s">
        <v>77</v>
      </c>
      <c r="B171" s="18">
        <v>42389164</v>
      </c>
      <c r="C171" s="18">
        <f t="shared" si="2"/>
        <v>42389165</v>
      </c>
      <c r="D171" s="18">
        <v>7.8180847240538806E-8</v>
      </c>
      <c r="E171" s="18">
        <v>1.7856119431481099E-7</v>
      </c>
      <c r="F171" s="18">
        <v>-34.450337512053999</v>
      </c>
    </row>
    <row r="172" spans="1:6">
      <c r="A172" s="18" t="s">
        <v>77</v>
      </c>
      <c r="B172" s="18">
        <v>42389174</v>
      </c>
      <c r="C172" s="18">
        <f t="shared" si="2"/>
        <v>42389175</v>
      </c>
      <c r="D172" s="18">
        <v>7.1592270489695398E-7</v>
      </c>
      <c r="E172" s="18">
        <v>1.4893492415125399E-6</v>
      </c>
      <c r="F172" s="18">
        <v>-33.805888767720802</v>
      </c>
    </row>
    <row r="173" spans="1:6">
      <c r="A173" s="18" t="s">
        <v>77</v>
      </c>
      <c r="B173" s="18">
        <v>42389187</v>
      </c>
      <c r="C173" s="18">
        <f t="shared" si="2"/>
        <v>42389188</v>
      </c>
      <c r="D173" s="18">
        <v>1.4433519268664001E-8</v>
      </c>
      <c r="E173" s="18">
        <v>3.5534995157642303E-8</v>
      </c>
      <c r="F173" s="18">
        <v>-38.451763210844</v>
      </c>
    </row>
    <row r="174" spans="1:6">
      <c r="A174" s="18" t="s">
        <v>77</v>
      </c>
      <c r="B174" s="18">
        <v>42389219</v>
      </c>
      <c r="C174" s="18">
        <f t="shared" si="2"/>
        <v>42389220</v>
      </c>
      <c r="D174" s="18">
        <v>1.4046930572053599E-6</v>
      </c>
      <c r="E174" s="18">
        <v>2.8400897877922702E-6</v>
      </c>
      <c r="F174" s="18">
        <v>-35.088888888888903</v>
      </c>
    </row>
    <row r="175" spans="1:6">
      <c r="A175" s="18" t="s">
        <v>77</v>
      </c>
      <c r="B175" s="18">
        <v>42389258</v>
      </c>
      <c r="C175" s="18">
        <f t="shared" si="2"/>
        <v>42389259</v>
      </c>
      <c r="D175" s="18">
        <v>6.7670645669882798E-3</v>
      </c>
      <c r="E175" s="18">
        <v>8.9149019473548502E-3</v>
      </c>
      <c r="F175" s="18">
        <v>-26.179382644146798</v>
      </c>
    </row>
    <row r="176" spans="1:6">
      <c r="A176" s="18" t="s">
        <v>77</v>
      </c>
      <c r="B176" s="18">
        <v>42389294</v>
      </c>
      <c r="C176" s="18">
        <f t="shared" si="2"/>
        <v>42389295</v>
      </c>
      <c r="D176" s="18">
        <v>3.5872860237873302E-11</v>
      </c>
      <c r="E176" s="18">
        <v>1.13167732053705E-10</v>
      </c>
      <c r="F176" s="18">
        <v>-36.6813614520036</v>
      </c>
    </row>
    <row r="177" spans="1:6">
      <c r="A177" s="18" t="s">
        <v>77</v>
      </c>
      <c r="B177" s="18">
        <v>42389398</v>
      </c>
      <c r="C177" s="18">
        <f t="shared" si="2"/>
        <v>42389399</v>
      </c>
      <c r="D177" s="18">
        <v>0</v>
      </c>
      <c r="E177" s="18">
        <v>0</v>
      </c>
      <c r="F177" s="18">
        <v>-37.182898872686899</v>
      </c>
    </row>
    <row r="178" spans="1:6">
      <c r="A178" s="18" t="s">
        <v>77</v>
      </c>
      <c r="B178" s="18">
        <v>42389450</v>
      </c>
      <c r="C178" s="18">
        <f t="shared" si="2"/>
        <v>42389451</v>
      </c>
      <c r="D178" s="18">
        <v>0</v>
      </c>
      <c r="E178" s="18">
        <v>0</v>
      </c>
      <c r="F178" s="18">
        <v>-33.060577793629498</v>
      </c>
    </row>
    <row r="179" spans="1:6">
      <c r="A179" s="18" t="s">
        <v>77</v>
      </c>
      <c r="B179" s="18">
        <v>42389509</v>
      </c>
      <c r="C179" s="18">
        <f t="shared" si="2"/>
        <v>42389510</v>
      </c>
      <c r="D179" s="18">
        <v>3.09874348403127E-12</v>
      </c>
      <c r="E179" s="18">
        <v>1.08163687650148E-11</v>
      </c>
      <c r="F179" s="18">
        <v>-29.8849119029904</v>
      </c>
    </row>
    <row r="180" spans="1:6">
      <c r="A180" s="18" t="s">
        <v>77</v>
      </c>
      <c r="B180" s="18">
        <v>42389515</v>
      </c>
      <c r="C180" s="18">
        <f t="shared" si="2"/>
        <v>42389516</v>
      </c>
      <c r="D180" s="18">
        <v>1.2720713371550099E-11</v>
      </c>
      <c r="E180" s="18">
        <v>4.1757474819156898E-11</v>
      </c>
      <c r="F180" s="18">
        <v>-28.357438016528899</v>
      </c>
    </row>
    <row r="181" spans="1:6">
      <c r="A181" s="18" t="s">
        <v>77</v>
      </c>
      <c r="B181" s="18">
        <v>42389537</v>
      </c>
      <c r="C181" s="18">
        <f t="shared" si="2"/>
        <v>42389538</v>
      </c>
      <c r="D181" s="18">
        <v>2.0551640389499E-9</v>
      </c>
      <c r="E181" s="18">
        <v>5.49316291112511E-9</v>
      </c>
      <c r="F181" s="18">
        <v>-27.460741128887001</v>
      </c>
    </row>
    <row r="182" spans="1:6">
      <c r="A182" s="18" t="s">
        <v>77</v>
      </c>
      <c r="B182" s="18">
        <v>42389586</v>
      </c>
      <c r="C182" s="18">
        <f t="shared" si="2"/>
        <v>42389587</v>
      </c>
      <c r="D182" s="18">
        <v>2.13367129653363E-6</v>
      </c>
      <c r="E182" s="18">
        <v>4.2249301666835703E-6</v>
      </c>
      <c r="F182" s="18">
        <v>-29.490869392616101</v>
      </c>
    </row>
    <row r="183" spans="1:6">
      <c r="A183" s="18" t="s">
        <v>77</v>
      </c>
      <c r="B183" s="18">
        <v>42389596</v>
      </c>
      <c r="C183" s="18">
        <f t="shared" si="2"/>
        <v>42389597</v>
      </c>
      <c r="D183" s="18">
        <v>6.6157749350703705E-5</v>
      </c>
      <c r="E183" s="18">
        <v>1.10405006970569E-4</v>
      </c>
      <c r="F183" s="18">
        <v>-26.340206185566998</v>
      </c>
    </row>
    <row r="184" spans="1:6">
      <c r="A184" s="18" t="s">
        <v>77</v>
      </c>
      <c r="B184" s="18">
        <v>42390276</v>
      </c>
      <c r="C184" s="18">
        <f t="shared" si="2"/>
        <v>42390277</v>
      </c>
      <c r="D184" s="18">
        <v>7.0480924430071898E-9</v>
      </c>
      <c r="E184" s="18">
        <v>1.7914189820793598E-8</v>
      </c>
      <c r="F184" s="18">
        <v>-39.935897435897402</v>
      </c>
    </row>
    <row r="185" spans="1:6">
      <c r="A185" s="18" t="s">
        <v>77</v>
      </c>
      <c r="B185" s="18">
        <v>42390282</v>
      </c>
      <c r="C185" s="18">
        <f t="shared" si="2"/>
        <v>42390283</v>
      </c>
      <c r="D185" s="18">
        <v>1.4209022847211401E-10</v>
      </c>
      <c r="E185" s="18">
        <v>4.2594177285043302E-10</v>
      </c>
      <c r="F185" s="18">
        <v>-37.793851717902299</v>
      </c>
    </row>
    <row r="186" spans="1:6">
      <c r="A186" s="18" t="s">
        <v>77</v>
      </c>
      <c r="B186" s="18">
        <v>42390308</v>
      </c>
      <c r="C186" s="18">
        <f t="shared" si="2"/>
        <v>42390309</v>
      </c>
      <c r="D186" s="18">
        <v>2.06235029054369E-12</v>
      </c>
      <c r="E186" s="18">
        <v>7.2871585982376006E-12</v>
      </c>
      <c r="F186" s="18">
        <v>-31.790804785653901</v>
      </c>
    </row>
    <row r="187" spans="1:6">
      <c r="A187" s="18" t="s">
        <v>77</v>
      </c>
      <c r="B187" s="18">
        <v>42390324</v>
      </c>
      <c r="C187" s="18">
        <f t="shared" si="2"/>
        <v>42390325</v>
      </c>
      <c r="D187" s="18">
        <v>9.2037488741425502E-14</v>
      </c>
      <c r="E187" s="18">
        <v>3.6117741793983602E-13</v>
      </c>
      <c r="F187" s="18">
        <v>-27.900598404255302</v>
      </c>
    </row>
    <row r="188" spans="1:6">
      <c r="A188" s="18" t="s">
        <v>77</v>
      </c>
      <c r="B188" s="18">
        <v>42390334</v>
      </c>
      <c r="C188" s="18">
        <f t="shared" si="2"/>
        <v>42390335</v>
      </c>
      <c r="D188" s="18">
        <v>1.0103029524088899E-14</v>
      </c>
      <c r="E188" s="18">
        <v>4.2409799785073399E-14</v>
      </c>
      <c r="F188" s="18">
        <v>-27.952143569292101</v>
      </c>
    </row>
    <row r="189" spans="1:6">
      <c r="A189" s="18" t="s">
        <v>77</v>
      </c>
      <c r="B189" s="18">
        <v>42390383</v>
      </c>
      <c r="C189" s="18">
        <f t="shared" si="2"/>
        <v>42390384</v>
      </c>
      <c r="D189" s="18">
        <v>0</v>
      </c>
      <c r="E189" s="18">
        <v>0</v>
      </c>
      <c r="F189" s="18">
        <v>-27.829450449646899</v>
      </c>
    </row>
    <row r="190" spans="1:6">
      <c r="A190" s="18" t="s">
        <v>77</v>
      </c>
      <c r="B190" s="18">
        <v>42390432</v>
      </c>
      <c r="C190" s="18">
        <f t="shared" si="2"/>
        <v>42390433</v>
      </c>
      <c r="D190" s="18">
        <v>0</v>
      </c>
      <c r="E190" s="18">
        <v>0</v>
      </c>
      <c r="F190" s="18">
        <v>-31.399083116448999</v>
      </c>
    </row>
    <row r="191" spans="1:6">
      <c r="A191" s="18" t="s">
        <v>77</v>
      </c>
      <c r="B191" s="18">
        <v>42390474</v>
      </c>
      <c r="C191" s="18">
        <f t="shared" si="2"/>
        <v>42390475</v>
      </c>
      <c r="D191" s="18">
        <v>0</v>
      </c>
      <c r="E191" s="18">
        <v>0</v>
      </c>
      <c r="F191" s="18">
        <v>-26.573794815188499</v>
      </c>
    </row>
    <row r="192" spans="1:6">
      <c r="A192" s="18" t="s">
        <v>77</v>
      </c>
      <c r="B192" s="18">
        <v>42390484</v>
      </c>
      <c r="C192" s="18">
        <f t="shared" si="2"/>
        <v>42390485</v>
      </c>
      <c r="D192" s="18">
        <v>0</v>
      </c>
      <c r="E192" s="18">
        <v>0</v>
      </c>
      <c r="F192" s="18">
        <v>-29.8111807795662</v>
      </c>
    </row>
    <row r="193" spans="1:6">
      <c r="A193" s="18" t="s">
        <v>77</v>
      </c>
      <c r="B193" s="18">
        <v>42390500</v>
      </c>
      <c r="C193" s="18">
        <f t="shared" si="2"/>
        <v>42390501</v>
      </c>
      <c r="D193" s="18">
        <v>0</v>
      </c>
      <c r="E193" s="18">
        <v>0</v>
      </c>
      <c r="F193" s="18">
        <v>-24.709881271543502</v>
      </c>
    </row>
    <row r="194" spans="1:6">
      <c r="A194" s="18" t="s">
        <v>77</v>
      </c>
      <c r="B194" s="18">
        <v>42390552</v>
      </c>
      <c r="C194" s="18">
        <f t="shared" si="2"/>
        <v>42390553</v>
      </c>
      <c r="D194" s="18">
        <v>0</v>
      </c>
      <c r="E194" s="18">
        <v>0</v>
      </c>
      <c r="F194" s="18">
        <v>-26.042578011082</v>
      </c>
    </row>
    <row r="195" spans="1:6">
      <c r="A195" s="18" t="s">
        <v>77</v>
      </c>
      <c r="B195" s="18">
        <v>42390562</v>
      </c>
      <c r="C195" s="18">
        <f t="shared" si="2"/>
        <v>42390563</v>
      </c>
      <c r="D195" s="18">
        <v>0</v>
      </c>
      <c r="E195" s="18">
        <v>0</v>
      </c>
      <c r="F195" s="18">
        <v>-30.8522792067096</v>
      </c>
    </row>
    <row r="196" spans="1:6">
      <c r="A196" s="18" t="s">
        <v>77</v>
      </c>
      <c r="B196" s="18">
        <v>42390575</v>
      </c>
      <c r="C196" s="18">
        <f t="shared" ref="C196:C259" si="3">B196+1</f>
        <v>42390576</v>
      </c>
      <c r="D196" s="18">
        <v>0</v>
      </c>
      <c r="E196" s="18">
        <v>0</v>
      </c>
      <c r="F196" s="18">
        <v>-29.2382886094342</v>
      </c>
    </row>
    <row r="197" spans="1:6">
      <c r="A197" s="18" t="s">
        <v>77</v>
      </c>
      <c r="B197" s="18">
        <v>42390611</v>
      </c>
      <c r="C197" s="18">
        <f t="shared" si="3"/>
        <v>42390612</v>
      </c>
      <c r="D197" s="18">
        <v>1.30688397066137E-2</v>
      </c>
      <c r="E197" s="18">
        <v>1.6592301392220302E-2</v>
      </c>
      <c r="F197" s="18">
        <v>-20.140040538050499</v>
      </c>
    </row>
    <row r="198" spans="1:6">
      <c r="A198" s="18" t="s">
        <v>77</v>
      </c>
      <c r="B198" s="18">
        <v>42390686</v>
      </c>
      <c r="C198" s="18">
        <f t="shared" si="3"/>
        <v>42390687</v>
      </c>
      <c r="D198" s="18">
        <v>3.8588487387802897E-5</v>
      </c>
      <c r="E198" s="18">
        <v>6.6585064846375299E-5</v>
      </c>
      <c r="F198" s="18">
        <v>-29.041237113402101</v>
      </c>
    </row>
    <row r="199" spans="1:6">
      <c r="A199" s="18" t="s">
        <v>77</v>
      </c>
      <c r="B199" s="18">
        <v>42390722</v>
      </c>
      <c r="C199" s="18">
        <f t="shared" si="3"/>
        <v>42390723</v>
      </c>
      <c r="D199" s="18">
        <v>1.99841956316504E-8</v>
      </c>
      <c r="E199" s="18">
        <v>4.8372959519602497E-8</v>
      </c>
      <c r="F199" s="18">
        <v>-36.098104793757003</v>
      </c>
    </row>
    <row r="200" spans="1:6">
      <c r="A200" s="18" t="s">
        <v>77</v>
      </c>
      <c r="B200" s="18">
        <v>42390928</v>
      </c>
      <c r="C200" s="18">
        <f t="shared" si="3"/>
        <v>42390929</v>
      </c>
      <c r="D200" s="18">
        <v>5.3187915358687798E-6</v>
      </c>
      <c r="E200" s="18">
        <v>1.0219339820400701E-5</v>
      </c>
      <c r="F200" s="18">
        <v>-25.408496732026201</v>
      </c>
    </row>
    <row r="201" spans="1:6">
      <c r="A201" s="18" t="s">
        <v>77</v>
      </c>
      <c r="B201" s="18">
        <v>42390941</v>
      </c>
      <c r="C201" s="18">
        <f t="shared" si="3"/>
        <v>42390942</v>
      </c>
      <c r="D201" s="18">
        <v>3.7775665879258298E-5</v>
      </c>
      <c r="E201" s="18">
        <v>6.5225983084852605E-5</v>
      </c>
      <c r="F201" s="18">
        <v>-21.312607944732299</v>
      </c>
    </row>
    <row r="202" spans="1:6">
      <c r="A202" s="18" t="s">
        <v>77</v>
      </c>
      <c r="B202" s="18">
        <v>42390964</v>
      </c>
      <c r="C202" s="18">
        <f t="shared" si="3"/>
        <v>42390965</v>
      </c>
      <c r="D202" s="18">
        <v>3.1651583980441002E-6</v>
      </c>
      <c r="E202" s="18">
        <v>6.2010289341408596E-6</v>
      </c>
      <c r="F202" s="18">
        <v>-22.8749861832652</v>
      </c>
    </row>
    <row r="203" spans="1:6">
      <c r="A203" s="18" t="s">
        <v>77</v>
      </c>
      <c r="B203" s="18">
        <v>42390974</v>
      </c>
      <c r="C203" s="18">
        <f t="shared" si="3"/>
        <v>42390975</v>
      </c>
      <c r="D203" s="18">
        <v>1.06200255828304E-5</v>
      </c>
      <c r="E203" s="18">
        <v>1.9619020156583901E-5</v>
      </c>
      <c r="F203" s="18">
        <v>-23.633540372670801</v>
      </c>
    </row>
    <row r="204" spans="1:6">
      <c r="A204" s="18" t="s">
        <v>77</v>
      </c>
      <c r="B204" s="18">
        <v>42391019</v>
      </c>
      <c r="C204" s="18">
        <f t="shared" si="3"/>
        <v>42391020</v>
      </c>
      <c r="D204" s="18">
        <v>2.3198078407560301E-5</v>
      </c>
      <c r="E204" s="18">
        <v>4.1322574329835699E-5</v>
      </c>
      <c r="F204" s="18">
        <v>-24.303889494729201</v>
      </c>
    </row>
    <row r="205" spans="1:6">
      <c r="A205" s="18" t="s">
        <v>77</v>
      </c>
      <c r="B205" s="18">
        <v>42391045</v>
      </c>
      <c r="C205" s="18">
        <f t="shared" si="3"/>
        <v>42391046</v>
      </c>
      <c r="D205" s="18">
        <v>5.8927283079102097E-5</v>
      </c>
      <c r="E205" s="18">
        <v>9.8848227444866895E-5</v>
      </c>
      <c r="F205" s="18">
        <v>-23.078740157480301</v>
      </c>
    </row>
    <row r="206" spans="1:6">
      <c r="A206" s="18" t="s">
        <v>77</v>
      </c>
      <c r="B206" s="18">
        <v>42391058</v>
      </c>
      <c r="C206" s="18">
        <f t="shared" si="3"/>
        <v>42391059</v>
      </c>
      <c r="D206" s="18">
        <v>1.3486337288837199E-4</v>
      </c>
      <c r="E206" s="18">
        <v>2.1574807645514699E-4</v>
      </c>
      <c r="F206" s="18">
        <v>-21.4</v>
      </c>
    </row>
    <row r="207" spans="1:6">
      <c r="A207" s="18" t="s">
        <v>77</v>
      </c>
      <c r="B207" s="18">
        <v>42391068</v>
      </c>
      <c r="C207" s="18">
        <f t="shared" si="3"/>
        <v>42391069</v>
      </c>
      <c r="D207" s="18">
        <v>1.59101439046738E-5</v>
      </c>
      <c r="E207" s="18">
        <v>2.89580272052742E-5</v>
      </c>
      <c r="F207" s="18">
        <v>-24.870115202168499</v>
      </c>
    </row>
    <row r="208" spans="1:6">
      <c r="A208" s="18" t="s">
        <v>77</v>
      </c>
      <c r="B208" s="18">
        <v>42391094</v>
      </c>
      <c r="C208" s="18">
        <f t="shared" si="3"/>
        <v>42391095</v>
      </c>
      <c r="D208" s="18">
        <v>1.67855713062437E-5</v>
      </c>
      <c r="E208" s="18">
        <v>3.04231138440666E-5</v>
      </c>
      <c r="F208" s="18">
        <v>-33.7479270315091</v>
      </c>
    </row>
    <row r="209" spans="1:6">
      <c r="A209" s="18" t="s">
        <v>77</v>
      </c>
      <c r="B209" s="18">
        <v>42391445</v>
      </c>
      <c r="C209" s="18">
        <f t="shared" si="3"/>
        <v>42391446</v>
      </c>
      <c r="D209" s="18">
        <v>1.1324783420777499E-3</v>
      </c>
      <c r="E209" s="18">
        <v>1.6395298524211101E-3</v>
      </c>
      <c r="F209" s="18">
        <v>-24.801587301587301</v>
      </c>
    </row>
    <row r="210" spans="1:6">
      <c r="A210" s="18" t="s">
        <v>77</v>
      </c>
      <c r="B210" s="18">
        <v>42391465</v>
      </c>
      <c r="C210" s="18">
        <f t="shared" si="3"/>
        <v>42391466</v>
      </c>
      <c r="D210" s="18">
        <v>3.5434944523404801E-5</v>
      </c>
      <c r="E210" s="18">
        <v>6.1553659500750098E-5</v>
      </c>
      <c r="F210" s="18">
        <v>-26.5625</v>
      </c>
    </row>
    <row r="211" spans="1:6">
      <c r="A211" s="18" t="s">
        <v>77</v>
      </c>
      <c r="B211" s="18">
        <v>42391484</v>
      </c>
      <c r="C211" s="18">
        <f t="shared" si="3"/>
        <v>42391485</v>
      </c>
      <c r="D211" s="18">
        <v>1.03816764074338E-8</v>
      </c>
      <c r="E211" s="18">
        <v>2.60547886581915E-8</v>
      </c>
      <c r="F211" s="18">
        <v>-32.649572649572697</v>
      </c>
    </row>
    <row r="212" spans="1:6">
      <c r="A212" s="18" t="s">
        <v>77</v>
      </c>
      <c r="B212" s="18">
        <v>42391494</v>
      </c>
      <c r="C212" s="18">
        <f t="shared" si="3"/>
        <v>42391495</v>
      </c>
      <c r="D212" s="18">
        <v>1.9103116953744801E-5</v>
      </c>
      <c r="E212" s="18">
        <v>3.4216509619777997E-5</v>
      </c>
      <c r="F212" s="18">
        <v>-25.388026607538801</v>
      </c>
    </row>
    <row r="213" spans="1:6">
      <c r="A213" s="18" t="s">
        <v>77</v>
      </c>
      <c r="B213" s="18">
        <v>42391507</v>
      </c>
      <c r="C213" s="18">
        <f t="shared" si="3"/>
        <v>42391508</v>
      </c>
      <c r="D213" s="18">
        <v>1.96108189052246E-5</v>
      </c>
      <c r="E213" s="18">
        <v>3.5077362544566203E-5</v>
      </c>
      <c r="F213" s="18">
        <v>-25.167535368577798</v>
      </c>
    </row>
    <row r="214" spans="1:6">
      <c r="A214" s="18" t="s">
        <v>77</v>
      </c>
      <c r="B214" s="18">
        <v>42391562</v>
      </c>
      <c r="C214" s="18">
        <f t="shared" si="3"/>
        <v>42391563</v>
      </c>
      <c r="D214" s="18">
        <v>5.8180458750722895E-7</v>
      </c>
      <c r="E214" s="18">
        <v>1.2211295637307301E-6</v>
      </c>
      <c r="F214" s="18">
        <v>-24.0255986787779</v>
      </c>
    </row>
    <row r="215" spans="1:6">
      <c r="A215" s="18" t="s">
        <v>77</v>
      </c>
      <c r="B215" s="18">
        <v>42391578</v>
      </c>
      <c r="C215" s="18">
        <f t="shared" si="3"/>
        <v>42391579</v>
      </c>
      <c r="D215" s="18">
        <v>0</v>
      </c>
      <c r="E215" s="18">
        <v>0</v>
      </c>
      <c r="F215" s="18">
        <v>-32.186807307192502</v>
      </c>
    </row>
    <row r="216" spans="1:6">
      <c r="A216" s="18" t="s">
        <v>77</v>
      </c>
      <c r="B216" s="18">
        <v>42391588</v>
      </c>
      <c r="C216" s="18">
        <f t="shared" si="3"/>
        <v>42391589</v>
      </c>
      <c r="D216" s="18">
        <v>0</v>
      </c>
      <c r="E216" s="18">
        <v>0</v>
      </c>
      <c r="F216" s="18">
        <v>-27.864261361507602</v>
      </c>
    </row>
    <row r="217" spans="1:6">
      <c r="A217" s="18" t="s">
        <v>77</v>
      </c>
      <c r="B217" s="18">
        <v>42391601</v>
      </c>
      <c r="C217" s="18">
        <f t="shared" si="3"/>
        <v>42391602</v>
      </c>
      <c r="D217" s="18">
        <v>0</v>
      </c>
      <c r="E217" s="18">
        <v>0</v>
      </c>
      <c r="F217" s="18">
        <v>-31.118203211708401</v>
      </c>
    </row>
    <row r="218" spans="1:6">
      <c r="A218" s="18" t="s">
        <v>77</v>
      </c>
      <c r="B218" s="18">
        <v>42391611</v>
      </c>
      <c r="C218" s="18">
        <f t="shared" si="3"/>
        <v>42391612</v>
      </c>
      <c r="D218" s="18">
        <v>0</v>
      </c>
      <c r="E218" s="18">
        <v>0</v>
      </c>
      <c r="F218" s="18">
        <v>-32.962225341996202</v>
      </c>
    </row>
    <row r="219" spans="1:6">
      <c r="A219" s="18" t="s">
        <v>77</v>
      </c>
      <c r="B219" s="18">
        <v>42391631</v>
      </c>
      <c r="C219" s="18">
        <f t="shared" si="3"/>
        <v>42391632</v>
      </c>
      <c r="D219" s="18">
        <v>0</v>
      </c>
      <c r="E219" s="18">
        <v>0</v>
      </c>
      <c r="F219" s="18">
        <v>-32.297782558958801</v>
      </c>
    </row>
    <row r="220" spans="1:6">
      <c r="A220" s="18" t="s">
        <v>77</v>
      </c>
      <c r="B220" s="18">
        <v>42391653</v>
      </c>
      <c r="C220" s="18">
        <f t="shared" si="3"/>
        <v>42391654</v>
      </c>
      <c r="D220" s="18">
        <v>0</v>
      </c>
      <c r="E220" s="18">
        <v>0</v>
      </c>
      <c r="F220" s="18">
        <v>-30.130558033949601</v>
      </c>
    </row>
    <row r="221" spans="1:6">
      <c r="A221" s="18" t="s">
        <v>77</v>
      </c>
      <c r="B221" s="18">
        <v>42391679</v>
      </c>
      <c r="C221" s="18">
        <f t="shared" si="3"/>
        <v>42391680</v>
      </c>
      <c r="D221" s="18">
        <v>0</v>
      </c>
      <c r="E221" s="18">
        <v>0</v>
      </c>
      <c r="F221" s="18">
        <v>-25.8902236696571</v>
      </c>
    </row>
    <row r="222" spans="1:6">
      <c r="A222" s="18" t="s">
        <v>77</v>
      </c>
      <c r="B222" s="18">
        <v>42391741</v>
      </c>
      <c r="C222" s="18">
        <f t="shared" si="3"/>
        <v>42391742</v>
      </c>
      <c r="D222" s="18">
        <v>0</v>
      </c>
      <c r="E222" s="18">
        <v>0</v>
      </c>
      <c r="F222" s="18">
        <v>-29.763634895644099</v>
      </c>
    </row>
    <row r="223" spans="1:6">
      <c r="A223" s="18" t="s">
        <v>77</v>
      </c>
      <c r="B223" s="18">
        <v>42391784</v>
      </c>
      <c r="C223" s="18">
        <f t="shared" si="3"/>
        <v>42391785</v>
      </c>
      <c r="D223" s="18">
        <v>3.0417608432031801E-9</v>
      </c>
      <c r="E223" s="18">
        <v>7.9981325724834903E-9</v>
      </c>
      <c r="F223" s="18">
        <v>-29.995662232504301</v>
      </c>
    </row>
    <row r="224" spans="1:6">
      <c r="A224" s="18" t="s">
        <v>77</v>
      </c>
      <c r="B224" s="18">
        <v>42391800</v>
      </c>
      <c r="C224" s="18">
        <f t="shared" si="3"/>
        <v>42391801</v>
      </c>
      <c r="D224" s="18">
        <v>2.2981616609740699E-14</v>
      </c>
      <c r="E224" s="18">
        <v>9.40322069814037E-14</v>
      </c>
      <c r="F224" s="18">
        <v>-33.161263679537498</v>
      </c>
    </row>
    <row r="225" spans="1:6">
      <c r="A225" s="18" t="s">
        <v>77</v>
      </c>
      <c r="B225" s="18">
        <v>42391806</v>
      </c>
      <c r="C225" s="18">
        <f t="shared" si="3"/>
        <v>42391807</v>
      </c>
      <c r="D225" s="18">
        <v>0</v>
      </c>
      <c r="E225" s="18">
        <v>0</v>
      </c>
      <c r="F225" s="18">
        <v>-36.0706812369217</v>
      </c>
    </row>
    <row r="226" spans="1:6">
      <c r="A226" s="18" t="s">
        <v>77</v>
      </c>
      <c r="B226" s="18">
        <v>42391838</v>
      </c>
      <c r="C226" s="18">
        <f t="shared" si="3"/>
        <v>42391839</v>
      </c>
      <c r="D226" s="18">
        <v>0</v>
      </c>
      <c r="E226" s="18">
        <v>0</v>
      </c>
      <c r="F226" s="18">
        <v>-32.631578947368403</v>
      </c>
    </row>
    <row r="227" spans="1:6">
      <c r="A227" s="18" t="s">
        <v>77</v>
      </c>
      <c r="B227" s="18">
        <v>42391877</v>
      </c>
      <c r="C227" s="18">
        <f t="shared" si="3"/>
        <v>42391878</v>
      </c>
      <c r="D227" s="18">
        <v>3.21964677141295E-15</v>
      </c>
      <c r="E227" s="18">
        <v>1.4014933004974E-14</v>
      </c>
      <c r="F227" s="18">
        <v>-29.448885422759499</v>
      </c>
    </row>
    <row r="228" spans="1:6">
      <c r="A228" s="18" t="s">
        <v>77</v>
      </c>
      <c r="B228" s="18">
        <v>42391887</v>
      </c>
      <c r="C228" s="18">
        <f t="shared" si="3"/>
        <v>42391888</v>
      </c>
      <c r="D228" s="18">
        <v>0</v>
      </c>
      <c r="E228" s="18">
        <v>0</v>
      </c>
      <c r="F228" s="18">
        <v>-37.472252463698503</v>
      </c>
    </row>
    <row r="229" spans="1:6">
      <c r="A229" s="18" t="s">
        <v>77</v>
      </c>
      <c r="B229" s="18">
        <v>42391933</v>
      </c>
      <c r="C229" s="18">
        <f t="shared" si="3"/>
        <v>42391934</v>
      </c>
      <c r="D229" s="18">
        <v>2.2204460492503101E-16</v>
      </c>
      <c r="E229" s="18">
        <v>1.0494443918902E-15</v>
      </c>
      <c r="F229" s="18">
        <v>-38.107210626186003</v>
      </c>
    </row>
    <row r="230" spans="1:6">
      <c r="A230" s="18" t="s">
        <v>77</v>
      </c>
      <c r="B230" s="18">
        <v>42391943</v>
      </c>
      <c r="C230" s="18">
        <f t="shared" si="3"/>
        <v>42391944</v>
      </c>
      <c r="D230" s="18">
        <v>5.0678787422153704E-7</v>
      </c>
      <c r="E230" s="18">
        <v>1.07236976653087E-6</v>
      </c>
      <c r="F230" s="18">
        <v>-29.1666666666667</v>
      </c>
    </row>
    <row r="231" spans="1:6">
      <c r="A231" s="18" t="s">
        <v>77</v>
      </c>
      <c r="B231" s="18">
        <v>42392255</v>
      </c>
      <c r="C231" s="18">
        <f t="shared" si="3"/>
        <v>42392256</v>
      </c>
      <c r="D231" s="18">
        <v>1.26688659563001E-11</v>
      </c>
      <c r="E231" s="18">
        <v>4.1640054348752901E-11</v>
      </c>
      <c r="F231" s="18">
        <v>-30.877192982456101</v>
      </c>
    </row>
    <row r="232" spans="1:6">
      <c r="A232" s="18" t="s">
        <v>77</v>
      </c>
      <c r="B232" s="18">
        <v>42392297</v>
      </c>
      <c r="C232" s="18">
        <f t="shared" si="3"/>
        <v>42392298</v>
      </c>
      <c r="D232" s="18">
        <v>0</v>
      </c>
      <c r="E232" s="18">
        <v>0</v>
      </c>
      <c r="F232" s="18">
        <v>-37.272305616461502</v>
      </c>
    </row>
    <row r="233" spans="1:6">
      <c r="A233" s="18" t="s">
        <v>77</v>
      </c>
      <c r="B233" s="18">
        <v>42392307</v>
      </c>
      <c r="C233" s="18">
        <f t="shared" si="3"/>
        <v>42392308</v>
      </c>
      <c r="D233" s="18">
        <v>0</v>
      </c>
      <c r="E233" s="18">
        <v>0</v>
      </c>
      <c r="F233" s="18">
        <v>-35.359895286776599</v>
      </c>
    </row>
    <row r="234" spans="1:6">
      <c r="A234" s="18" t="s">
        <v>77</v>
      </c>
      <c r="B234" s="18">
        <v>42392323</v>
      </c>
      <c r="C234" s="18">
        <f t="shared" si="3"/>
        <v>42392324</v>
      </c>
      <c r="D234" s="18">
        <v>0</v>
      </c>
      <c r="E234" s="18">
        <v>0</v>
      </c>
      <c r="F234" s="18">
        <v>-36.611327457812401</v>
      </c>
    </row>
    <row r="235" spans="1:6">
      <c r="A235" s="18" t="s">
        <v>77</v>
      </c>
      <c r="B235" s="18">
        <v>42392333</v>
      </c>
      <c r="C235" s="18">
        <f t="shared" si="3"/>
        <v>42392334</v>
      </c>
      <c r="D235" s="18">
        <v>0</v>
      </c>
      <c r="E235" s="18">
        <v>0</v>
      </c>
      <c r="F235" s="18">
        <v>-38.5808911524867</v>
      </c>
    </row>
    <row r="236" spans="1:6">
      <c r="A236" s="18" t="s">
        <v>77</v>
      </c>
      <c r="B236" s="18">
        <v>42392375</v>
      </c>
      <c r="C236" s="18">
        <f t="shared" si="3"/>
        <v>42392376</v>
      </c>
      <c r="D236" s="18">
        <v>6.7884897703152102E-10</v>
      </c>
      <c r="E236" s="18">
        <v>1.8865009125661398E-9</v>
      </c>
      <c r="F236" s="18">
        <v>-37.412693592468898</v>
      </c>
    </row>
    <row r="237" spans="1:6">
      <c r="A237" s="18" t="s">
        <v>77</v>
      </c>
      <c r="B237" s="18">
        <v>42392435</v>
      </c>
      <c r="C237" s="18">
        <f t="shared" si="3"/>
        <v>42392436</v>
      </c>
      <c r="D237" s="18">
        <v>4.2341934070044802E-8</v>
      </c>
      <c r="E237" s="18">
        <v>9.8708919209195404E-8</v>
      </c>
      <c r="F237" s="18">
        <v>-45.378151260504197</v>
      </c>
    </row>
    <row r="238" spans="1:6">
      <c r="A238" s="18" t="s">
        <v>77</v>
      </c>
      <c r="B238" s="18">
        <v>42392458</v>
      </c>
      <c r="C238" s="18">
        <f t="shared" si="3"/>
        <v>42392459</v>
      </c>
      <c r="D238" s="18">
        <v>0</v>
      </c>
      <c r="E238" s="18">
        <v>0</v>
      </c>
      <c r="F238" s="18">
        <v>-42.606092791966397</v>
      </c>
    </row>
    <row r="239" spans="1:6">
      <c r="A239" s="18" t="s">
        <v>77</v>
      </c>
      <c r="B239" s="18">
        <v>42392510</v>
      </c>
      <c r="C239" s="18">
        <f t="shared" si="3"/>
        <v>42392511</v>
      </c>
      <c r="D239" s="18">
        <v>0</v>
      </c>
      <c r="E239" s="18">
        <v>0</v>
      </c>
      <c r="F239" s="18">
        <v>-41.995436105476699</v>
      </c>
    </row>
    <row r="240" spans="1:6">
      <c r="A240" s="18" t="s">
        <v>77</v>
      </c>
      <c r="B240" s="18">
        <v>42392618</v>
      </c>
      <c r="C240" s="18">
        <f t="shared" si="3"/>
        <v>42392619</v>
      </c>
      <c r="D240" s="18">
        <v>5.5511151231257802E-14</v>
      </c>
      <c r="E240" s="18">
        <v>2.2051208847999701E-13</v>
      </c>
      <c r="F240" s="18">
        <v>-27.5015682227483</v>
      </c>
    </row>
    <row r="241" spans="1:6">
      <c r="A241" s="18" t="s">
        <v>77</v>
      </c>
      <c r="B241" s="18">
        <v>42392628</v>
      </c>
      <c r="C241" s="18">
        <f t="shared" si="3"/>
        <v>42392629</v>
      </c>
      <c r="D241" s="18">
        <v>0</v>
      </c>
      <c r="E241" s="18">
        <v>0</v>
      </c>
      <c r="F241" s="18">
        <v>-34.3818984547461</v>
      </c>
    </row>
    <row r="242" spans="1:6">
      <c r="A242" s="18" t="s">
        <v>77</v>
      </c>
      <c r="B242" s="18">
        <v>42392654</v>
      </c>
      <c r="C242" s="18">
        <f t="shared" si="3"/>
        <v>42392655</v>
      </c>
      <c r="D242" s="18">
        <v>0</v>
      </c>
      <c r="E242" s="18">
        <v>0</v>
      </c>
      <c r="F242" s="18">
        <v>-36.3695090439276</v>
      </c>
    </row>
    <row r="243" spans="1:6">
      <c r="A243" s="18" t="s">
        <v>77</v>
      </c>
      <c r="B243" s="18">
        <v>42392667</v>
      </c>
      <c r="C243" s="18">
        <f t="shared" si="3"/>
        <v>42392668</v>
      </c>
      <c r="D243" s="18">
        <v>0</v>
      </c>
      <c r="E243" s="18">
        <v>0</v>
      </c>
      <c r="F243" s="18">
        <v>-36.786174721982597</v>
      </c>
    </row>
    <row r="244" spans="1:6">
      <c r="A244" s="18" t="s">
        <v>77</v>
      </c>
      <c r="B244" s="18">
        <v>42392677</v>
      </c>
      <c r="C244" s="18">
        <f t="shared" si="3"/>
        <v>42392678</v>
      </c>
      <c r="D244" s="18">
        <v>0</v>
      </c>
      <c r="E244" s="18">
        <v>0</v>
      </c>
      <c r="F244" s="18">
        <v>-35.380574340880102</v>
      </c>
    </row>
    <row r="245" spans="1:6">
      <c r="A245" s="18" t="s">
        <v>77</v>
      </c>
      <c r="B245" s="18">
        <v>42392693</v>
      </c>
      <c r="C245" s="18">
        <f t="shared" si="3"/>
        <v>42392694</v>
      </c>
      <c r="D245" s="18">
        <v>0</v>
      </c>
      <c r="E245" s="18">
        <v>0</v>
      </c>
      <c r="F245" s="18">
        <v>-36.6587643824978</v>
      </c>
    </row>
    <row r="246" spans="1:6">
      <c r="A246" s="18" t="s">
        <v>77</v>
      </c>
      <c r="B246" s="18">
        <v>42392729</v>
      </c>
      <c r="C246" s="18">
        <f t="shared" si="3"/>
        <v>42392730</v>
      </c>
      <c r="D246" s="18">
        <v>0</v>
      </c>
      <c r="E246" s="18">
        <v>0</v>
      </c>
      <c r="F246" s="18">
        <v>-32.923347774306599</v>
      </c>
    </row>
    <row r="247" spans="1:6">
      <c r="A247" s="18" t="s">
        <v>77</v>
      </c>
      <c r="B247" s="18">
        <v>42392742</v>
      </c>
      <c r="C247" s="18">
        <f t="shared" si="3"/>
        <v>42392743</v>
      </c>
      <c r="D247" s="18">
        <v>0</v>
      </c>
      <c r="E247" s="18">
        <v>0</v>
      </c>
      <c r="F247" s="18">
        <v>-34.909838046893903</v>
      </c>
    </row>
    <row r="248" spans="1:6">
      <c r="A248" s="18" t="s">
        <v>77</v>
      </c>
      <c r="B248" s="18">
        <v>42392752</v>
      </c>
      <c r="C248" s="18">
        <f t="shared" si="3"/>
        <v>42392753</v>
      </c>
      <c r="D248" s="18">
        <v>0</v>
      </c>
      <c r="E248" s="18">
        <v>0</v>
      </c>
      <c r="F248" s="18">
        <v>-31.071648785300301</v>
      </c>
    </row>
    <row r="249" spans="1:6">
      <c r="A249" s="18" t="s">
        <v>77</v>
      </c>
      <c r="B249" s="18">
        <v>42392765</v>
      </c>
      <c r="C249" s="18">
        <f t="shared" si="3"/>
        <v>42392766</v>
      </c>
      <c r="D249" s="18">
        <v>0</v>
      </c>
      <c r="E249" s="18">
        <v>0</v>
      </c>
      <c r="F249" s="18">
        <v>-28.614394035667399</v>
      </c>
    </row>
    <row r="250" spans="1:6">
      <c r="A250" s="18" t="s">
        <v>77</v>
      </c>
      <c r="B250" s="18">
        <v>42392788</v>
      </c>
      <c r="C250" s="18">
        <f t="shared" si="3"/>
        <v>42392789</v>
      </c>
      <c r="D250" s="18">
        <v>5.2921000914807298E-11</v>
      </c>
      <c r="E250" s="18">
        <v>1.63953818623626E-10</v>
      </c>
      <c r="F250" s="18">
        <v>-30.481055768412102</v>
      </c>
    </row>
    <row r="251" spans="1:6">
      <c r="A251" s="18" t="s">
        <v>77</v>
      </c>
      <c r="B251" s="18">
        <v>42392798</v>
      </c>
      <c r="C251" s="18">
        <f t="shared" si="3"/>
        <v>42392799</v>
      </c>
      <c r="D251" s="18">
        <v>2.07056594092592E-13</v>
      </c>
      <c r="E251" s="18">
        <v>7.9096840516196497E-13</v>
      </c>
      <c r="F251" s="18">
        <v>-41.0565870910699</v>
      </c>
    </row>
    <row r="252" spans="1:6">
      <c r="A252" s="18" t="s">
        <v>77</v>
      </c>
      <c r="B252" s="18">
        <v>42392811</v>
      </c>
      <c r="C252" s="18">
        <f t="shared" si="3"/>
        <v>42392812</v>
      </c>
      <c r="D252" s="18">
        <v>1.9117506600241401E-4</v>
      </c>
      <c r="E252" s="18">
        <v>3.0045110494311401E-4</v>
      </c>
      <c r="F252" s="18">
        <v>-26.652108952993899</v>
      </c>
    </row>
    <row r="253" spans="1:6">
      <c r="A253" s="18" t="s">
        <v>77</v>
      </c>
      <c r="B253" s="18">
        <v>42392843</v>
      </c>
      <c r="C253" s="18">
        <f t="shared" si="3"/>
        <v>42392844</v>
      </c>
      <c r="D253" s="18">
        <v>1.7794093567613501E-3</v>
      </c>
      <c r="E253" s="18">
        <v>2.5183990349791799E-3</v>
      </c>
      <c r="F253" s="18">
        <v>-24.810052600818199</v>
      </c>
    </row>
    <row r="254" spans="1:6">
      <c r="A254" s="18" t="s">
        <v>77</v>
      </c>
      <c r="B254" s="18">
        <v>42392869</v>
      </c>
      <c r="C254" s="18">
        <f t="shared" si="3"/>
        <v>42392870</v>
      </c>
      <c r="D254" s="18">
        <v>0</v>
      </c>
      <c r="E254" s="18">
        <v>0</v>
      </c>
      <c r="F254" s="18">
        <v>-46.630980010481402</v>
      </c>
    </row>
    <row r="255" spans="1:6">
      <c r="A255" s="18" t="s">
        <v>77</v>
      </c>
      <c r="B255" s="18">
        <v>42392892</v>
      </c>
      <c r="C255" s="18">
        <f t="shared" si="3"/>
        <v>42392893</v>
      </c>
      <c r="D255" s="18">
        <v>0</v>
      </c>
      <c r="E255" s="18">
        <v>0</v>
      </c>
      <c r="F255" s="18">
        <v>-43.703021742420397</v>
      </c>
    </row>
    <row r="256" spans="1:6">
      <c r="A256" s="18" t="s">
        <v>77</v>
      </c>
      <c r="B256" s="18">
        <v>42392918</v>
      </c>
      <c r="C256" s="18">
        <f t="shared" si="3"/>
        <v>42392919</v>
      </c>
      <c r="D256" s="18">
        <v>0</v>
      </c>
      <c r="E256" s="18">
        <v>0</v>
      </c>
      <c r="F256" s="18">
        <v>-47.377057394092802</v>
      </c>
    </row>
    <row r="257" spans="1:6">
      <c r="A257" s="18" t="s">
        <v>77</v>
      </c>
      <c r="B257" s="18">
        <v>42393074</v>
      </c>
      <c r="C257" s="18">
        <f t="shared" si="3"/>
        <v>42393075</v>
      </c>
      <c r="D257" s="18">
        <v>7.9349143785981697E-3</v>
      </c>
      <c r="E257" s="18">
        <v>1.0369035439237799E-2</v>
      </c>
      <c r="F257" s="18">
        <v>-22.907590002293102</v>
      </c>
    </row>
    <row r="258" spans="1:6">
      <c r="A258" s="18" t="s">
        <v>77</v>
      </c>
      <c r="B258" s="18">
        <v>42393100</v>
      </c>
      <c r="C258" s="18">
        <f t="shared" si="3"/>
        <v>42393101</v>
      </c>
      <c r="D258" s="18">
        <v>3.4331977451262902E-4</v>
      </c>
      <c r="E258" s="18">
        <v>5.2441941015056795E-4</v>
      </c>
      <c r="F258" s="18">
        <v>-33.386176284083703</v>
      </c>
    </row>
    <row r="259" spans="1:6">
      <c r="A259" s="18" t="s">
        <v>77</v>
      </c>
      <c r="B259" s="18">
        <v>42393126</v>
      </c>
      <c r="C259" s="18">
        <f t="shared" si="3"/>
        <v>42393127</v>
      </c>
      <c r="D259" s="18">
        <v>1.2129338854694799E-2</v>
      </c>
      <c r="E259" s="18">
        <v>1.54601317094781E-2</v>
      </c>
      <c r="F259" s="18">
        <v>-23.3717502010185</v>
      </c>
    </row>
    <row r="260" spans="1:6">
      <c r="A260" s="18" t="s">
        <v>77</v>
      </c>
      <c r="B260" s="18">
        <v>42393588</v>
      </c>
      <c r="C260" s="18">
        <f t="shared" ref="C260:C323" si="4">B260+1</f>
        <v>42393589</v>
      </c>
      <c r="D260" s="18">
        <v>1.63128980407157E-5</v>
      </c>
      <c r="E260" s="18">
        <v>2.96593590957654E-5</v>
      </c>
      <c r="F260" s="18">
        <v>-43.157894736842103</v>
      </c>
    </row>
    <row r="261" spans="1:6">
      <c r="A261" s="18" t="s">
        <v>77</v>
      </c>
      <c r="B261" s="18">
        <v>42393630</v>
      </c>
      <c r="C261" s="18">
        <f t="shared" si="4"/>
        <v>42393631</v>
      </c>
      <c r="D261" s="18">
        <v>1.6876896161421899E-4</v>
      </c>
      <c r="E261" s="18">
        <v>2.6717644851653998E-4</v>
      </c>
      <c r="F261" s="18">
        <v>-35</v>
      </c>
    </row>
    <row r="262" spans="1:6">
      <c r="A262" s="18" t="s">
        <v>77</v>
      </c>
      <c r="B262" s="18">
        <v>42393708</v>
      </c>
      <c r="C262" s="18">
        <f t="shared" si="4"/>
        <v>42393709</v>
      </c>
      <c r="D262" s="18">
        <v>3.5626983709402497E-5</v>
      </c>
      <c r="E262" s="18">
        <v>6.1804345483826206E-5</v>
      </c>
      <c r="F262" s="18">
        <v>-28.596491228070199</v>
      </c>
    </row>
    <row r="263" spans="1:6">
      <c r="A263" s="18" t="s">
        <v>77</v>
      </c>
      <c r="B263" s="18">
        <v>42393718</v>
      </c>
      <c r="C263" s="18">
        <f t="shared" si="4"/>
        <v>42393719</v>
      </c>
      <c r="D263" s="18">
        <v>2.1120822868425599E-9</v>
      </c>
      <c r="E263" s="18">
        <v>5.6394774463115901E-9</v>
      </c>
      <c r="F263" s="18">
        <v>-29.683590875643901</v>
      </c>
    </row>
    <row r="264" spans="1:6">
      <c r="A264" s="18" t="s">
        <v>77</v>
      </c>
      <c r="B264" s="18">
        <v>42393731</v>
      </c>
      <c r="C264" s="18">
        <f t="shared" si="4"/>
        <v>42393732</v>
      </c>
      <c r="D264" s="18">
        <v>0</v>
      </c>
      <c r="E264" s="18">
        <v>0</v>
      </c>
      <c r="F264" s="18">
        <v>-35.0943337677652</v>
      </c>
    </row>
    <row r="265" spans="1:6">
      <c r="A265" s="18" t="s">
        <v>77</v>
      </c>
      <c r="B265" s="18">
        <v>42393767</v>
      </c>
      <c r="C265" s="18">
        <f t="shared" si="4"/>
        <v>42393768</v>
      </c>
      <c r="D265" s="18">
        <v>0</v>
      </c>
      <c r="E265" s="18">
        <v>0</v>
      </c>
      <c r="F265" s="18">
        <v>-33.892577158369797</v>
      </c>
    </row>
    <row r="266" spans="1:6">
      <c r="A266" s="18" t="s">
        <v>77</v>
      </c>
      <c r="B266" s="18">
        <v>42393790</v>
      </c>
      <c r="C266" s="18">
        <f t="shared" si="4"/>
        <v>42393791</v>
      </c>
      <c r="D266" s="18">
        <v>0</v>
      </c>
      <c r="E266" s="18">
        <v>0</v>
      </c>
      <c r="F266" s="18">
        <v>-31.6999215502228</v>
      </c>
    </row>
    <row r="267" spans="1:6">
      <c r="A267" s="18" t="s">
        <v>77</v>
      </c>
      <c r="B267" s="18">
        <v>42393842</v>
      </c>
      <c r="C267" s="18">
        <f t="shared" si="4"/>
        <v>42393843</v>
      </c>
      <c r="D267" s="18">
        <v>0</v>
      </c>
      <c r="E267" s="18">
        <v>0</v>
      </c>
      <c r="F267" s="18">
        <v>-23.804180858879299</v>
      </c>
    </row>
    <row r="268" spans="1:6">
      <c r="A268" s="18" t="s">
        <v>77</v>
      </c>
      <c r="B268" s="18">
        <v>42393911</v>
      </c>
      <c r="C268" s="18">
        <f t="shared" si="4"/>
        <v>42393912</v>
      </c>
      <c r="D268" s="18">
        <v>2.6876739066872299E-5</v>
      </c>
      <c r="E268" s="18">
        <v>4.7418769879563501E-5</v>
      </c>
      <c r="F268" s="18">
        <v>-35.529715762273902</v>
      </c>
    </row>
    <row r="269" spans="1:6">
      <c r="A269" s="18" t="s">
        <v>77</v>
      </c>
      <c r="B269" s="18">
        <v>42394201</v>
      </c>
      <c r="C269" s="18">
        <f t="shared" si="4"/>
        <v>42394202</v>
      </c>
      <c r="D269" s="18">
        <v>1.81787097486286E-7</v>
      </c>
      <c r="E269" s="18">
        <v>3.9968470499955802E-7</v>
      </c>
      <c r="F269" s="18">
        <v>-28.917797888386101</v>
      </c>
    </row>
    <row r="270" spans="1:6">
      <c r="A270" s="18" t="s">
        <v>77</v>
      </c>
      <c r="B270" s="18">
        <v>42394260</v>
      </c>
      <c r="C270" s="18">
        <f t="shared" si="4"/>
        <v>42394261</v>
      </c>
      <c r="D270" s="18">
        <v>1.52322598978571E-13</v>
      </c>
      <c r="E270" s="18">
        <v>5.8707668356324397E-13</v>
      </c>
      <c r="F270" s="18">
        <v>-32.614999105065301</v>
      </c>
    </row>
    <row r="271" spans="1:6">
      <c r="A271" s="18" t="s">
        <v>77</v>
      </c>
      <c r="B271" s="18">
        <v>42394266</v>
      </c>
      <c r="C271" s="18">
        <f t="shared" si="4"/>
        <v>42394267</v>
      </c>
      <c r="D271" s="18">
        <v>2.9753977059954202E-14</v>
      </c>
      <c r="E271" s="18">
        <v>1.2041062591450201E-13</v>
      </c>
      <c r="F271" s="18">
        <v>-32.407221329046102</v>
      </c>
    </row>
    <row r="272" spans="1:6">
      <c r="A272" s="18" t="s">
        <v>77</v>
      </c>
      <c r="B272" s="18">
        <v>42394288</v>
      </c>
      <c r="C272" s="18">
        <f t="shared" si="4"/>
        <v>42394289</v>
      </c>
      <c r="D272" s="18">
        <v>6.0714766547675903E-12</v>
      </c>
      <c r="E272" s="18">
        <v>2.0502118038915302E-11</v>
      </c>
      <c r="F272" s="18">
        <v>-30.037716440939501</v>
      </c>
    </row>
    <row r="273" spans="1:6">
      <c r="A273" s="18" t="s">
        <v>77</v>
      </c>
      <c r="B273" s="18">
        <v>42394298</v>
      </c>
      <c r="C273" s="18">
        <f t="shared" si="4"/>
        <v>42394299</v>
      </c>
      <c r="D273" s="18">
        <v>1.7580303879327599E-10</v>
      </c>
      <c r="E273" s="18">
        <v>5.2216728265434095E-10</v>
      </c>
      <c r="F273" s="18">
        <v>-30.704874835309599</v>
      </c>
    </row>
    <row r="274" spans="1:6">
      <c r="A274" s="18" t="s">
        <v>77</v>
      </c>
      <c r="B274" s="18">
        <v>42394337</v>
      </c>
      <c r="C274" s="18">
        <f t="shared" si="4"/>
        <v>42394338</v>
      </c>
      <c r="D274" s="18">
        <v>8.8734508227106295E-5</v>
      </c>
      <c r="E274" s="18">
        <v>1.4573391015105001E-4</v>
      </c>
      <c r="F274" s="18">
        <v>-22.9138317018568</v>
      </c>
    </row>
    <row r="275" spans="1:6">
      <c r="A275" s="18" t="s">
        <v>77</v>
      </c>
      <c r="B275" s="18">
        <v>42394347</v>
      </c>
      <c r="C275" s="18">
        <f t="shared" si="4"/>
        <v>42394348</v>
      </c>
      <c r="D275" s="18">
        <v>9.2792492578652699E-7</v>
      </c>
      <c r="E275" s="18">
        <v>1.9119535065927699E-6</v>
      </c>
      <c r="F275" s="18">
        <v>-28.1989708404803</v>
      </c>
    </row>
    <row r="276" spans="1:6">
      <c r="A276" s="18" t="s">
        <v>77</v>
      </c>
      <c r="B276" s="18">
        <v>42394412</v>
      </c>
      <c r="C276" s="18">
        <f t="shared" si="4"/>
        <v>42394413</v>
      </c>
      <c r="D276" s="18">
        <v>3.7690132126289002E-5</v>
      </c>
      <c r="E276" s="18">
        <v>6.5121709277577401E-5</v>
      </c>
      <c r="F276" s="18">
        <v>-21.037658156771698</v>
      </c>
    </row>
    <row r="277" spans="1:6">
      <c r="A277" s="18" t="s">
        <v>77</v>
      </c>
      <c r="B277" s="18">
        <v>42394422</v>
      </c>
      <c r="C277" s="18">
        <f t="shared" si="4"/>
        <v>42394423</v>
      </c>
      <c r="D277" s="18">
        <v>9.9804429311456402E-5</v>
      </c>
      <c r="E277" s="18">
        <v>1.62676823106779E-4</v>
      </c>
      <c r="F277" s="18">
        <v>-20.113636363636399</v>
      </c>
    </row>
    <row r="278" spans="1:6">
      <c r="A278" s="18" t="s">
        <v>77</v>
      </c>
      <c r="B278" s="18">
        <v>42394490</v>
      </c>
      <c r="C278" s="18">
        <f t="shared" si="4"/>
        <v>42394491</v>
      </c>
      <c r="D278" s="18">
        <v>0</v>
      </c>
      <c r="E278" s="18">
        <v>0</v>
      </c>
      <c r="F278" s="18">
        <v>-23.535144004614502</v>
      </c>
    </row>
    <row r="279" spans="1:6">
      <c r="A279" s="18" t="s">
        <v>77</v>
      </c>
      <c r="B279" s="18">
        <v>42394506</v>
      </c>
      <c r="C279" s="18">
        <f t="shared" si="4"/>
        <v>42394507</v>
      </c>
      <c r="D279" s="18">
        <v>0</v>
      </c>
      <c r="E279" s="18">
        <v>0</v>
      </c>
      <c r="F279" s="18">
        <v>-21.610356386732501</v>
      </c>
    </row>
    <row r="280" spans="1:6">
      <c r="A280" s="18" t="s">
        <v>77</v>
      </c>
      <c r="B280" s="18">
        <v>42394516</v>
      </c>
      <c r="C280" s="18">
        <f t="shared" si="4"/>
        <v>42394517</v>
      </c>
      <c r="D280" s="18">
        <v>1.22124532708767E-15</v>
      </c>
      <c r="E280" s="18">
        <v>5.5009137341862101E-15</v>
      </c>
      <c r="F280" s="18">
        <v>-21.0896350639579</v>
      </c>
    </row>
    <row r="281" spans="1:6">
      <c r="A281" s="18" t="s">
        <v>77</v>
      </c>
      <c r="B281" s="18">
        <v>42394529</v>
      </c>
      <c r="C281" s="18">
        <f t="shared" si="4"/>
        <v>42394530</v>
      </c>
      <c r="D281" s="18">
        <v>0</v>
      </c>
      <c r="E281" s="18">
        <v>0</v>
      </c>
      <c r="F281" s="18">
        <v>-23.222627363118502</v>
      </c>
    </row>
    <row r="282" spans="1:6">
      <c r="A282" s="18" t="s">
        <v>77</v>
      </c>
      <c r="B282" s="18">
        <v>42394539</v>
      </c>
      <c r="C282" s="18">
        <f t="shared" si="4"/>
        <v>42394540</v>
      </c>
      <c r="D282" s="18">
        <v>8.8817841970012504E-16</v>
      </c>
      <c r="E282" s="18">
        <v>4.0642793410306097E-15</v>
      </c>
      <c r="F282" s="18">
        <v>-20.874473208910299</v>
      </c>
    </row>
    <row r="283" spans="1:6">
      <c r="A283" s="18" t="s">
        <v>77</v>
      </c>
      <c r="B283" s="18">
        <v>42394559</v>
      </c>
      <c r="C283" s="18">
        <f t="shared" si="4"/>
        <v>42394560</v>
      </c>
      <c r="D283" s="18">
        <v>1.7763568394002501E-15</v>
      </c>
      <c r="E283" s="18">
        <v>7.9323520931838805E-15</v>
      </c>
      <c r="F283" s="18">
        <v>-21.987760553512</v>
      </c>
    </row>
    <row r="284" spans="1:6">
      <c r="A284" s="18" t="s">
        <v>77</v>
      </c>
      <c r="B284" s="18">
        <v>42394581</v>
      </c>
      <c r="C284" s="18">
        <f t="shared" si="4"/>
        <v>42394582</v>
      </c>
      <c r="D284" s="18">
        <v>1.8873791418627701E-15</v>
      </c>
      <c r="E284" s="18">
        <v>8.4136178613159502E-15</v>
      </c>
      <c r="F284" s="18">
        <v>-23.628944504896602</v>
      </c>
    </row>
    <row r="285" spans="1:6">
      <c r="A285" s="18" t="s">
        <v>77</v>
      </c>
      <c r="B285" s="18">
        <v>42394607</v>
      </c>
      <c r="C285" s="18">
        <f t="shared" si="4"/>
        <v>42394608</v>
      </c>
      <c r="D285" s="18">
        <v>2.8976820942716598E-14</v>
      </c>
      <c r="E285" s="18">
        <v>1.1763317592732901E-13</v>
      </c>
      <c r="F285" s="18">
        <v>-24.660271782573901</v>
      </c>
    </row>
    <row r="286" spans="1:6">
      <c r="A286" s="18" t="s">
        <v>77</v>
      </c>
      <c r="B286" s="18">
        <v>42395760</v>
      </c>
      <c r="C286" s="18">
        <f t="shared" si="4"/>
        <v>42395761</v>
      </c>
      <c r="D286" s="18">
        <v>7.1669692396469906E-5</v>
      </c>
      <c r="E286" s="18">
        <v>1.18990066222344E-4</v>
      </c>
      <c r="F286" s="18">
        <v>-35.691554467564302</v>
      </c>
    </row>
    <row r="287" spans="1:6">
      <c r="A287" s="18" t="s">
        <v>77</v>
      </c>
      <c r="B287" s="18">
        <v>42395829</v>
      </c>
      <c r="C287" s="18">
        <f t="shared" si="4"/>
        <v>42395830</v>
      </c>
      <c r="D287" s="18">
        <v>2.0322682314777299E-8</v>
      </c>
      <c r="E287" s="18">
        <v>4.8963485763044799E-8</v>
      </c>
      <c r="F287" s="18">
        <v>-33.8317757009346</v>
      </c>
    </row>
    <row r="288" spans="1:6">
      <c r="A288" s="18" t="s">
        <v>77</v>
      </c>
      <c r="B288" s="18">
        <v>42395868</v>
      </c>
      <c r="C288" s="18">
        <f t="shared" si="4"/>
        <v>42395869</v>
      </c>
      <c r="D288" s="18">
        <v>0</v>
      </c>
      <c r="E288" s="18">
        <v>0</v>
      </c>
      <c r="F288" s="18">
        <v>-26.615516778086299</v>
      </c>
    </row>
    <row r="289" spans="1:6">
      <c r="A289" s="18" t="s">
        <v>77</v>
      </c>
      <c r="B289" s="18">
        <v>42395878</v>
      </c>
      <c r="C289" s="18">
        <f t="shared" si="4"/>
        <v>42395879</v>
      </c>
      <c r="D289" s="18">
        <v>0</v>
      </c>
      <c r="E289" s="18">
        <v>0</v>
      </c>
      <c r="F289" s="18">
        <v>-30.569445569946101</v>
      </c>
    </row>
    <row r="290" spans="1:6">
      <c r="A290" s="18" t="s">
        <v>77</v>
      </c>
      <c r="B290" s="18">
        <v>42395904</v>
      </c>
      <c r="C290" s="18">
        <f t="shared" si="4"/>
        <v>42395905</v>
      </c>
      <c r="D290" s="18">
        <v>0</v>
      </c>
      <c r="E290" s="18">
        <v>0</v>
      </c>
      <c r="F290" s="18">
        <v>-27.407114139617399</v>
      </c>
    </row>
    <row r="291" spans="1:6">
      <c r="A291" s="18" t="s">
        <v>77</v>
      </c>
      <c r="B291" s="18">
        <v>42395917</v>
      </c>
      <c r="C291" s="18">
        <f t="shared" si="4"/>
        <v>42395918</v>
      </c>
      <c r="D291" s="18">
        <v>0</v>
      </c>
      <c r="E291" s="18">
        <v>0</v>
      </c>
      <c r="F291" s="18">
        <v>-30.4173031652977</v>
      </c>
    </row>
    <row r="292" spans="1:6">
      <c r="A292" s="18" t="s">
        <v>77</v>
      </c>
      <c r="B292" s="18">
        <v>42395927</v>
      </c>
      <c r="C292" s="18">
        <f t="shared" si="4"/>
        <v>42395928</v>
      </c>
      <c r="D292" s="18">
        <v>0</v>
      </c>
      <c r="E292" s="18">
        <v>0</v>
      </c>
      <c r="F292" s="18">
        <v>-31.524050438848601</v>
      </c>
    </row>
    <row r="293" spans="1:6">
      <c r="A293" s="18" t="s">
        <v>77</v>
      </c>
      <c r="B293" s="18">
        <v>42395943</v>
      </c>
      <c r="C293" s="18">
        <f t="shared" si="4"/>
        <v>42395944</v>
      </c>
      <c r="D293" s="18">
        <v>0</v>
      </c>
      <c r="E293" s="18">
        <v>0</v>
      </c>
      <c r="F293" s="18">
        <v>-31.924550626614501</v>
      </c>
    </row>
    <row r="294" spans="1:6">
      <c r="A294" s="18" t="s">
        <v>77</v>
      </c>
      <c r="B294" s="18">
        <v>42396002</v>
      </c>
      <c r="C294" s="18">
        <f t="shared" si="4"/>
        <v>42396003</v>
      </c>
      <c r="D294" s="18">
        <v>0</v>
      </c>
      <c r="E294" s="18">
        <v>0</v>
      </c>
      <c r="F294" s="18">
        <v>-31.285209242634298</v>
      </c>
    </row>
    <row r="295" spans="1:6">
      <c r="A295" s="18" t="s">
        <v>77</v>
      </c>
      <c r="B295" s="18">
        <v>42396015</v>
      </c>
      <c r="C295" s="18">
        <f t="shared" si="4"/>
        <v>42396016</v>
      </c>
      <c r="D295" s="18">
        <v>0</v>
      </c>
      <c r="E295" s="18">
        <v>0</v>
      </c>
      <c r="F295" s="18">
        <v>-31.138440149881198</v>
      </c>
    </row>
    <row r="296" spans="1:6">
      <c r="A296" s="18" t="s">
        <v>77</v>
      </c>
      <c r="B296" s="18">
        <v>42396025</v>
      </c>
      <c r="C296" s="18">
        <f t="shared" si="4"/>
        <v>42396026</v>
      </c>
      <c r="D296" s="18">
        <v>0</v>
      </c>
      <c r="E296" s="18">
        <v>0</v>
      </c>
      <c r="F296" s="18">
        <v>-30.4850397548859</v>
      </c>
    </row>
    <row r="297" spans="1:6">
      <c r="A297" s="18" t="s">
        <v>77</v>
      </c>
      <c r="B297" s="18">
        <v>42396038</v>
      </c>
      <c r="C297" s="18">
        <f t="shared" si="4"/>
        <v>42396039</v>
      </c>
      <c r="D297" s="18">
        <v>0</v>
      </c>
      <c r="E297" s="18">
        <v>0</v>
      </c>
      <c r="F297" s="18">
        <v>-29.5043202288646</v>
      </c>
    </row>
    <row r="298" spans="1:6">
      <c r="A298" s="18" t="s">
        <v>77</v>
      </c>
      <c r="B298" s="18">
        <v>42396061</v>
      </c>
      <c r="C298" s="18">
        <f t="shared" si="4"/>
        <v>42396062</v>
      </c>
      <c r="D298" s="18">
        <v>0</v>
      </c>
      <c r="E298" s="18">
        <v>0</v>
      </c>
      <c r="F298" s="18">
        <v>-31.726098400896699</v>
      </c>
    </row>
    <row r="299" spans="1:6">
      <c r="A299" s="18" t="s">
        <v>77</v>
      </c>
      <c r="B299" s="18">
        <v>42396093</v>
      </c>
      <c r="C299" s="18">
        <f t="shared" si="4"/>
        <v>42396094</v>
      </c>
      <c r="D299" s="18">
        <v>0</v>
      </c>
      <c r="E299" s="18">
        <v>0</v>
      </c>
      <c r="F299" s="18">
        <v>-24.920972574576599</v>
      </c>
    </row>
    <row r="300" spans="1:6">
      <c r="A300" s="18" t="s">
        <v>77</v>
      </c>
      <c r="B300" s="18">
        <v>42396119</v>
      </c>
      <c r="C300" s="18">
        <f t="shared" si="4"/>
        <v>42396120</v>
      </c>
      <c r="D300" s="18">
        <v>0</v>
      </c>
      <c r="E300" s="18">
        <v>0</v>
      </c>
      <c r="F300" s="18">
        <v>-34.666317671719099</v>
      </c>
    </row>
    <row r="301" spans="1:6">
      <c r="A301" s="18" t="s">
        <v>77</v>
      </c>
      <c r="B301" s="18">
        <v>42396132</v>
      </c>
      <c r="C301" s="18">
        <f t="shared" si="4"/>
        <v>42396133</v>
      </c>
      <c r="D301" s="18">
        <v>0</v>
      </c>
      <c r="E301" s="18">
        <v>0</v>
      </c>
      <c r="F301" s="18">
        <v>-37.9377059683505</v>
      </c>
    </row>
    <row r="302" spans="1:6">
      <c r="A302" s="18" t="s">
        <v>77</v>
      </c>
      <c r="B302" s="18">
        <v>42396168</v>
      </c>
      <c r="C302" s="18">
        <f t="shared" si="4"/>
        <v>42396169</v>
      </c>
      <c r="D302" s="18">
        <v>0</v>
      </c>
      <c r="E302" s="18">
        <v>0</v>
      </c>
      <c r="F302" s="18">
        <v>-36.873266912551998</v>
      </c>
    </row>
    <row r="303" spans="1:6">
      <c r="A303" s="18" t="s">
        <v>77</v>
      </c>
      <c r="B303" s="18">
        <v>42396324</v>
      </c>
      <c r="C303" s="18">
        <f t="shared" si="4"/>
        <v>42396325</v>
      </c>
      <c r="D303" s="18">
        <v>1.11022302462516E-16</v>
      </c>
      <c r="E303" s="18">
        <v>5.3249585810725096E-16</v>
      </c>
      <c r="F303" s="18">
        <v>-36.018518518518498</v>
      </c>
    </row>
    <row r="304" spans="1:6">
      <c r="A304" s="18" t="s">
        <v>77</v>
      </c>
      <c r="B304" s="18">
        <v>42396349</v>
      </c>
      <c r="C304" s="18">
        <f t="shared" si="4"/>
        <v>42396350</v>
      </c>
      <c r="D304" s="18">
        <v>0</v>
      </c>
      <c r="E304" s="18">
        <v>0</v>
      </c>
      <c r="F304" s="18">
        <v>-28.362745098039198</v>
      </c>
    </row>
    <row r="305" spans="1:6">
      <c r="A305" s="18" t="s">
        <v>77</v>
      </c>
      <c r="B305" s="18">
        <v>42396408</v>
      </c>
      <c r="C305" s="18">
        <f t="shared" si="4"/>
        <v>42396409</v>
      </c>
      <c r="D305" s="18">
        <v>0</v>
      </c>
      <c r="E305" s="18">
        <v>0</v>
      </c>
      <c r="F305" s="18">
        <v>-34.443202117952502</v>
      </c>
    </row>
    <row r="306" spans="1:6">
      <c r="A306" s="18" t="s">
        <v>77</v>
      </c>
      <c r="B306" s="18">
        <v>42396414</v>
      </c>
      <c r="C306" s="18">
        <f t="shared" si="4"/>
        <v>42396415</v>
      </c>
      <c r="D306" s="18">
        <v>0</v>
      </c>
      <c r="E306" s="18">
        <v>0</v>
      </c>
      <c r="F306" s="18">
        <v>-29.3719420107575</v>
      </c>
    </row>
    <row r="307" spans="1:6">
      <c r="A307" s="18" t="s">
        <v>77</v>
      </c>
      <c r="B307" s="18">
        <v>42396436</v>
      </c>
      <c r="C307" s="18">
        <f t="shared" si="4"/>
        <v>42396437</v>
      </c>
      <c r="D307" s="18">
        <v>0</v>
      </c>
      <c r="E307" s="18">
        <v>0</v>
      </c>
      <c r="F307" s="18">
        <v>-29.1047103323538</v>
      </c>
    </row>
    <row r="308" spans="1:6">
      <c r="A308" s="18" t="s">
        <v>77</v>
      </c>
      <c r="B308" s="18">
        <v>42396446</v>
      </c>
      <c r="C308" s="18">
        <f t="shared" si="4"/>
        <v>42396447</v>
      </c>
      <c r="D308" s="18">
        <v>0</v>
      </c>
      <c r="E308" s="18">
        <v>0</v>
      </c>
      <c r="F308" s="18">
        <v>-29.141539975799901</v>
      </c>
    </row>
    <row r="309" spans="1:6">
      <c r="A309" s="18" t="s">
        <v>77</v>
      </c>
      <c r="B309" s="18">
        <v>42396485</v>
      </c>
      <c r="C309" s="18">
        <f t="shared" si="4"/>
        <v>42396486</v>
      </c>
      <c r="D309" s="18">
        <v>0</v>
      </c>
      <c r="E309" s="18">
        <v>0</v>
      </c>
      <c r="F309" s="18">
        <v>-26.1591478696742</v>
      </c>
    </row>
    <row r="310" spans="1:6">
      <c r="A310" s="18" t="s">
        <v>77</v>
      </c>
      <c r="B310" s="18">
        <v>42396495</v>
      </c>
      <c r="C310" s="18">
        <f t="shared" si="4"/>
        <v>42396496</v>
      </c>
      <c r="D310" s="18">
        <v>0</v>
      </c>
      <c r="E310" s="18">
        <v>0</v>
      </c>
      <c r="F310" s="18">
        <v>-32.854272909905703</v>
      </c>
    </row>
    <row r="311" spans="1:6">
      <c r="A311" s="18" t="s">
        <v>77</v>
      </c>
      <c r="B311" s="18">
        <v>42396570</v>
      </c>
      <c r="C311" s="18">
        <f t="shared" si="4"/>
        <v>42396571</v>
      </c>
      <c r="D311" s="18">
        <v>1.0490811701585601E-3</v>
      </c>
      <c r="E311" s="18">
        <v>1.52509799624925E-3</v>
      </c>
      <c r="F311" s="18">
        <v>-33.536585365853703</v>
      </c>
    </row>
    <row r="312" spans="1:6">
      <c r="A312" s="18" t="s">
        <v>77</v>
      </c>
      <c r="B312" s="18">
        <v>42396583</v>
      </c>
      <c r="C312" s="18">
        <f t="shared" si="4"/>
        <v>42396584</v>
      </c>
      <c r="D312" s="18">
        <v>2.3406332427811099E-10</v>
      </c>
      <c r="E312" s="18">
        <v>6.8422574478590001E-10</v>
      </c>
      <c r="F312" s="18">
        <v>-43.506257935788099</v>
      </c>
    </row>
    <row r="313" spans="1:6">
      <c r="A313" s="18" t="s">
        <v>77</v>
      </c>
      <c r="B313" s="18">
        <v>42396593</v>
      </c>
      <c r="C313" s="18">
        <f t="shared" si="4"/>
        <v>42396594</v>
      </c>
      <c r="D313" s="18">
        <v>1.5543122344752199E-15</v>
      </c>
      <c r="E313" s="18">
        <v>6.9648247184962199E-15</v>
      </c>
      <c r="F313" s="18">
        <v>-44.557589626239498</v>
      </c>
    </row>
    <row r="314" spans="1:6">
      <c r="A314" s="18" t="s">
        <v>77</v>
      </c>
      <c r="B314" s="18">
        <v>42396638</v>
      </c>
      <c r="C314" s="18">
        <f t="shared" si="4"/>
        <v>42396639</v>
      </c>
      <c r="D314" s="18">
        <v>0</v>
      </c>
      <c r="E314" s="18">
        <v>0</v>
      </c>
      <c r="F314" s="18">
        <v>-38.637820512820497</v>
      </c>
    </row>
    <row r="315" spans="1:6">
      <c r="A315" s="18" t="s">
        <v>77</v>
      </c>
      <c r="B315" s="18">
        <v>42396664</v>
      </c>
      <c r="C315" s="18">
        <f t="shared" si="4"/>
        <v>42396665</v>
      </c>
      <c r="D315" s="18">
        <v>0</v>
      </c>
      <c r="E315" s="18">
        <v>0</v>
      </c>
      <c r="F315" s="18">
        <v>-29.397139173675502</v>
      </c>
    </row>
    <row r="316" spans="1:6">
      <c r="A316" s="18" t="s">
        <v>77</v>
      </c>
      <c r="B316" s="18">
        <v>42396677</v>
      </c>
      <c r="C316" s="18">
        <f t="shared" si="4"/>
        <v>42396678</v>
      </c>
      <c r="D316" s="18">
        <v>0</v>
      </c>
      <c r="E316" s="18">
        <v>0</v>
      </c>
      <c r="F316" s="18">
        <v>-29.7947214076246</v>
      </c>
    </row>
    <row r="317" spans="1:6">
      <c r="A317" s="18" t="s">
        <v>77</v>
      </c>
      <c r="B317" s="18">
        <v>42396707</v>
      </c>
      <c r="C317" s="18">
        <f t="shared" si="4"/>
        <v>42396708</v>
      </c>
      <c r="D317" s="18">
        <v>0</v>
      </c>
      <c r="E317" s="18">
        <v>0</v>
      </c>
      <c r="F317" s="18">
        <v>-34.347927495668401</v>
      </c>
    </row>
    <row r="318" spans="1:6">
      <c r="A318" s="18" t="s">
        <v>77</v>
      </c>
      <c r="B318" s="18">
        <v>42396729</v>
      </c>
      <c r="C318" s="18">
        <f t="shared" si="4"/>
        <v>42396730</v>
      </c>
      <c r="D318" s="18">
        <v>4.0425862657400599E-10</v>
      </c>
      <c r="E318" s="18">
        <v>1.15566207817514E-9</v>
      </c>
      <c r="F318" s="18">
        <v>-27.267977581457199</v>
      </c>
    </row>
    <row r="319" spans="1:6">
      <c r="A319" s="18" t="s">
        <v>77</v>
      </c>
      <c r="B319" s="18">
        <v>42396814</v>
      </c>
      <c r="C319" s="18">
        <f t="shared" si="4"/>
        <v>42396815</v>
      </c>
      <c r="D319" s="18">
        <v>4.2637005037704504E-12</v>
      </c>
      <c r="E319" s="18">
        <v>1.4645867778203498E-11</v>
      </c>
      <c r="F319" s="18">
        <v>-31.173526140155701</v>
      </c>
    </row>
    <row r="320" spans="1:6">
      <c r="A320" s="18" t="s">
        <v>77</v>
      </c>
      <c r="B320" s="18">
        <v>42396853</v>
      </c>
      <c r="C320" s="18">
        <f t="shared" si="4"/>
        <v>42396854</v>
      </c>
      <c r="D320" s="18">
        <v>3.3306690738754701E-16</v>
      </c>
      <c r="E320" s="18">
        <v>1.56559580786524E-15</v>
      </c>
      <c r="F320" s="18">
        <v>-31.534471966377499</v>
      </c>
    </row>
    <row r="321" spans="1:6">
      <c r="A321" s="18" t="s">
        <v>77</v>
      </c>
      <c r="B321" s="18">
        <v>42396863</v>
      </c>
      <c r="C321" s="18">
        <f t="shared" si="4"/>
        <v>42396864</v>
      </c>
      <c r="D321" s="18">
        <v>0</v>
      </c>
      <c r="E321" s="18">
        <v>0</v>
      </c>
      <c r="F321" s="18">
        <v>-36.860046714222598</v>
      </c>
    </row>
    <row r="322" spans="1:6">
      <c r="A322" s="18" t="s">
        <v>77</v>
      </c>
      <c r="B322" s="18">
        <v>42396905</v>
      </c>
      <c r="C322" s="18">
        <f t="shared" si="4"/>
        <v>42396906</v>
      </c>
      <c r="D322" s="18">
        <v>3.21964677141295E-15</v>
      </c>
      <c r="E322" s="18">
        <v>1.4014933004974E-14</v>
      </c>
      <c r="F322" s="18">
        <v>-31.195737107136701</v>
      </c>
    </row>
    <row r="323" spans="1:6">
      <c r="A323" s="18" t="s">
        <v>77</v>
      </c>
      <c r="B323" s="18">
        <v>42396915</v>
      </c>
      <c r="C323" s="18">
        <f t="shared" si="4"/>
        <v>42396916</v>
      </c>
      <c r="D323" s="18">
        <v>1.3073986337985799E-12</v>
      </c>
      <c r="E323" s="18">
        <v>4.7030034188032403E-12</v>
      </c>
      <c r="F323" s="18">
        <v>-29.523663922074</v>
      </c>
    </row>
    <row r="324" spans="1:6">
      <c r="A324" s="18" t="s">
        <v>77</v>
      </c>
      <c r="B324" s="18">
        <v>42396941</v>
      </c>
      <c r="C324" s="18">
        <f t="shared" ref="C324:C387" si="5">B324+1</f>
        <v>42396942</v>
      </c>
      <c r="D324" s="18">
        <v>2.56393017927792E-10</v>
      </c>
      <c r="E324" s="18">
        <v>7.4529508017169602E-10</v>
      </c>
      <c r="F324" s="18">
        <v>-26.481250577260599</v>
      </c>
    </row>
    <row r="325" spans="1:6">
      <c r="A325" s="18" t="s">
        <v>77</v>
      </c>
      <c r="B325" s="18">
        <v>42396983</v>
      </c>
      <c r="C325" s="18">
        <f t="shared" si="5"/>
        <v>42396984</v>
      </c>
      <c r="D325" s="18">
        <v>4.2094924213032E-9</v>
      </c>
      <c r="E325" s="18">
        <v>1.09244342396546E-8</v>
      </c>
      <c r="F325" s="18">
        <v>-34.783590090852698</v>
      </c>
    </row>
    <row r="326" spans="1:6">
      <c r="A326" s="18" t="s">
        <v>77</v>
      </c>
      <c r="B326" s="18">
        <v>42396993</v>
      </c>
      <c r="C326" s="18">
        <f t="shared" si="5"/>
        <v>42396994</v>
      </c>
      <c r="D326" s="18">
        <v>1.18273952243175E-5</v>
      </c>
      <c r="E326" s="18">
        <v>2.17409181199307E-5</v>
      </c>
      <c r="F326" s="18">
        <v>-34.317129629629598</v>
      </c>
    </row>
    <row r="327" spans="1:6">
      <c r="A327" s="18" t="s">
        <v>77</v>
      </c>
      <c r="B327" s="18">
        <v>42400581</v>
      </c>
      <c r="C327" s="18">
        <f t="shared" si="5"/>
        <v>42400582</v>
      </c>
      <c r="D327" s="18">
        <v>3.87943754115039E-3</v>
      </c>
      <c r="E327" s="18">
        <v>5.2633542334099004E-3</v>
      </c>
      <c r="F327" s="18">
        <v>-20.256011070749</v>
      </c>
    </row>
    <row r="328" spans="1:6">
      <c r="A328" s="18" t="s">
        <v>77</v>
      </c>
      <c r="B328" s="18">
        <v>42400631</v>
      </c>
      <c r="C328" s="18">
        <f t="shared" si="5"/>
        <v>42400632</v>
      </c>
      <c r="D328" s="18">
        <v>4.0155926139506798E-4</v>
      </c>
      <c r="E328" s="18">
        <v>6.0963568992568903E-4</v>
      </c>
      <c r="F328" s="18">
        <v>-22.979268576752901</v>
      </c>
    </row>
    <row r="329" spans="1:6">
      <c r="A329" s="18" t="s">
        <v>77</v>
      </c>
      <c r="B329" s="18">
        <v>42400731</v>
      </c>
      <c r="C329" s="18">
        <f t="shared" si="5"/>
        <v>42400732</v>
      </c>
      <c r="D329" s="18">
        <v>1.02890847679459E-2</v>
      </c>
      <c r="E329" s="18">
        <v>1.3238247667525E-2</v>
      </c>
      <c r="F329" s="18">
        <v>-22.966867469879499</v>
      </c>
    </row>
    <row r="330" spans="1:6">
      <c r="A330" s="18" t="s">
        <v>77</v>
      </c>
      <c r="B330" s="18">
        <v>42529398</v>
      </c>
      <c r="C330" s="18">
        <f t="shared" si="5"/>
        <v>42529399</v>
      </c>
      <c r="D330" s="18">
        <v>8.1054694012539007E-5</v>
      </c>
      <c r="E330" s="18">
        <v>1.3371443152387E-4</v>
      </c>
      <c r="F330" s="18">
        <v>-23.9443948855189</v>
      </c>
    </row>
    <row r="331" spans="1:6">
      <c r="A331" s="18" t="s">
        <v>77</v>
      </c>
      <c r="B331" s="18">
        <v>42529407</v>
      </c>
      <c r="C331" s="18">
        <f t="shared" si="5"/>
        <v>42529408</v>
      </c>
      <c r="D331" s="18">
        <v>1.8862345301096101E-4</v>
      </c>
      <c r="E331" s="18">
        <v>2.9680118061870502E-4</v>
      </c>
      <c r="F331" s="18">
        <v>-20.054945054945101</v>
      </c>
    </row>
    <row r="332" spans="1:6">
      <c r="A332" s="18" t="s">
        <v>77</v>
      </c>
      <c r="B332" s="18">
        <v>42596718</v>
      </c>
      <c r="C332" s="18">
        <f t="shared" si="5"/>
        <v>42596719</v>
      </c>
      <c r="D332" s="18">
        <v>2.5581425866505499E-11</v>
      </c>
      <c r="E332" s="18">
        <v>8.2101478307619804E-11</v>
      </c>
      <c r="F332" s="18">
        <v>-27.6103896103896</v>
      </c>
    </row>
    <row r="333" spans="1:6">
      <c r="A333" s="18" t="s">
        <v>77</v>
      </c>
      <c r="B333" s="18">
        <v>42596855</v>
      </c>
      <c r="C333" s="18">
        <f t="shared" si="5"/>
        <v>42596856</v>
      </c>
      <c r="D333" s="18">
        <v>0</v>
      </c>
      <c r="E333" s="18">
        <v>0</v>
      </c>
      <c r="F333" s="18">
        <v>-39.918722196822898</v>
      </c>
    </row>
    <row r="334" spans="1:6">
      <c r="A334" s="18" t="s">
        <v>77</v>
      </c>
      <c r="B334" s="18">
        <v>42596861</v>
      </c>
      <c r="C334" s="18">
        <f t="shared" si="5"/>
        <v>42596862</v>
      </c>
      <c r="D334" s="18">
        <v>0</v>
      </c>
      <c r="E334" s="18">
        <v>0</v>
      </c>
      <c r="F334" s="18">
        <v>-41.375335632949799</v>
      </c>
    </row>
    <row r="335" spans="1:6">
      <c r="A335" s="18" t="s">
        <v>77</v>
      </c>
      <c r="B335" s="18">
        <v>42596883</v>
      </c>
      <c r="C335" s="18">
        <f t="shared" si="5"/>
        <v>42596884</v>
      </c>
      <c r="D335" s="18">
        <v>0</v>
      </c>
      <c r="E335" s="18">
        <v>0</v>
      </c>
      <c r="F335" s="18">
        <v>-40.122966639095701</v>
      </c>
    </row>
    <row r="336" spans="1:6">
      <c r="A336" s="18" t="s">
        <v>77</v>
      </c>
      <c r="B336" s="18">
        <v>42596893</v>
      </c>
      <c r="C336" s="18">
        <f t="shared" si="5"/>
        <v>42596894</v>
      </c>
      <c r="D336" s="18">
        <v>0</v>
      </c>
      <c r="E336" s="18">
        <v>0</v>
      </c>
      <c r="F336" s="18">
        <v>-41.237408171431497</v>
      </c>
    </row>
    <row r="337" spans="1:6">
      <c r="A337" s="18" t="s">
        <v>77</v>
      </c>
      <c r="B337" s="18">
        <v>42596932</v>
      </c>
      <c r="C337" s="18">
        <f t="shared" si="5"/>
        <v>42596933</v>
      </c>
      <c r="D337" s="18">
        <v>0</v>
      </c>
      <c r="E337" s="18">
        <v>0</v>
      </c>
      <c r="F337" s="18">
        <v>-36.144140012992501</v>
      </c>
    </row>
    <row r="338" spans="1:6">
      <c r="A338" s="18" t="s">
        <v>77</v>
      </c>
      <c r="B338" s="18">
        <v>42596942</v>
      </c>
      <c r="C338" s="18">
        <f t="shared" si="5"/>
        <v>42596943</v>
      </c>
      <c r="D338" s="18">
        <v>0</v>
      </c>
      <c r="E338" s="18">
        <v>0</v>
      </c>
      <c r="F338" s="18">
        <v>-36.694911140639903</v>
      </c>
    </row>
    <row r="339" spans="1:6">
      <c r="A339" s="18" t="s">
        <v>77</v>
      </c>
      <c r="B339" s="18">
        <v>42596968</v>
      </c>
      <c r="C339" s="18">
        <f t="shared" si="5"/>
        <v>42596969</v>
      </c>
      <c r="D339" s="18">
        <v>0</v>
      </c>
      <c r="E339" s="18">
        <v>0</v>
      </c>
      <c r="F339" s="18">
        <v>-33.665454376853297</v>
      </c>
    </row>
    <row r="340" spans="1:6">
      <c r="A340" s="18" t="s">
        <v>77</v>
      </c>
      <c r="B340" s="18">
        <v>42596988</v>
      </c>
      <c r="C340" s="18">
        <f t="shared" si="5"/>
        <v>42596989</v>
      </c>
      <c r="D340" s="18">
        <v>0</v>
      </c>
      <c r="E340" s="18">
        <v>0</v>
      </c>
      <c r="F340" s="18">
        <v>-30.0011425789497</v>
      </c>
    </row>
    <row r="341" spans="1:6">
      <c r="A341" s="18" t="s">
        <v>77</v>
      </c>
      <c r="B341" s="18">
        <v>42596998</v>
      </c>
      <c r="C341" s="18">
        <f t="shared" si="5"/>
        <v>42596999</v>
      </c>
      <c r="D341" s="18">
        <v>0</v>
      </c>
      <c r="E341" s="18">
        <v>0</v>
      </c>
      <c r="F341" s="18">
        <v>-22.7826882372337</v>
      </c>
    </row>
    <row r="342" spans="1:6">
      <c r="A342" s="18" t="s">
        <v>77</v>
      </c>
      <c r="B342" s="18">
        <v>42597007</v>
      </c>
      <c r="C342" s="18">
        <f t="shared" si="5"/>
        <v>42597008</v>
      </c>
      <c r="D342" s="18">
        <v>0</v>
      </c>
      <c r="E342" s="18">
        <v>0</v>
      </c>
      <c r="F342" s="18">
        <v>-31.596809299311399</v>
      </c>
    </row>
    <row r="343" spans="1:6">
      <c r="A343" s="18" t="s">
        <v>77</v>
      </c>
      <c r="B343" s="18">
        <v>42597017</v>
      </c>
      <c r="C343" s="18">
        <f t="shared" si="5"/>
        <v>42597018</v>
      </c>
      <c r="D343" s="18">
        <v>0</v>
      </c>
      <c r="E343" s="18">
        <v>0</v>
      </c>
      <c r="F343" s="18">
        <v>-30.199624054138901</v>
      </c>
    </row>
    <row r="344" spans="1:6">
      <c r="A344" s="18" t="s">
        <v>77</v>
      </c>
      <c r="B344" s="18">
        <v>42597030</v>
      </c>
      <c r="C344" s="18">
        <f t="shared" si="5"/>
        <v>42597031</v>
      </c>
      <c r="D344" s="18">
        <v>0</v>
      </c>
      <c r="E344" s="18">
        <v>0</v>
      </c>
      <c r="F344" s="18">
        <v>-31.2060187502085</v>
      </c>
    </row>
    <row r="345" spans="1:6">
      <c r="A345" s="18" t="s">
        <v>77</v>
      </c>
      <c r="B345" s="18">
        <v>42597040</v>
      </c>
      <c r="C345" s="18">
        <f t="shared" si="5"/>
        <v>42597041</v>
      </c>
      <c r="D345" s="18">
        <v>0</v>
      </c>
      <c r="E345" s="18">
        <v>0</v>
      </c>
      <c r="F345" s="18">
        <v>-30.890698356165601</v>
      </c>
    </row>
    <row r="346" spans="1:6">
      <c r="A346" s="18" t="s">
        <v>77</v>
      </c>
      <c r="B346" s="18">
        <v>42597085</v>
      </c>
      <c r="C346" s="18">
        <f t="shared" si="5"/>
        <v>42597086</v>
      </c>
      <c r="D346" s="18">
        <v>0</v>
      </c>
      <c r="E346" s="18">
        <v>0</v>
      </c>
      <c r="F346" s="18">
        <v>-33.089498198901701</v>
      </c>
    </row>
    <row r="347" spans="1:6">
      <c r="A347" s="18" t="s">
        <v>77</v>
      </c>
      <c r="B347" s="18">
        <v>42597101</v>
      </c>
      <c r="C347" s="18">
        <f t="shared" si="5"/>
        <v>42597102</v>
      </c>
      <c r="D347" s="18">
        <v>0</v>
      </c>
      <c r="E347" s="18">
        <v>0</v>
      </c>
      <c r="F347" s="18">
        <v>-32.7669194216965</v>
      </c>
    </row>
    <row r="348" spans="1:6">
      <c r="A348" s="18" t="s">
        <v>77</v>
      </c>
      <c r="B348" s="18">
        <v>42597111</v>
      </c>
      <c r="C348" s="18">
        <f t="shared" si="5"/>
        <v>42597112</v>
      </c>
      <c r="D348" s="18">
        <v>0</v>
      </c>
      <c r="E348" s="18">
        <v>0</v>
      </c>
      <c r="F348" s="18">
        <v>-30.2840858660783</v>
      </c>
    </row>
    <row r="349" spans="1:6">
      <c r="A349" s="18" t="s">
        <v>77</v>
      </c>
      <c r="B349" s="18">
        <v>42597124</v>
      </c>
      <c r="C349" s="18">
        <f t="shared" si="5"/>
        <v>42597125</v>
      </c>
      <c r="D349" s="18">
        <v>0</v>
      </c>
      <c r="E349" s="18">
        <v>0</v>
      </c>
      <c r="F349" s="18">
        <v>-29.9010196060397</v>
      </c>
    </row>
    <row r="350" spans="1:6">
      <c r="A350" s="18" t="s">
        <v>77</v>
      </c>
      <c r="B350" s="18">
        <v>42597134</v>
      </c>
      <c r="C350" s="18">
        <f t="shared" si="5"/>
        <v>42597135</v>
      </c>
      <c r="D350" s="18">
        <v>0</v>
      </c>
      <c r="E350" s="18">
        <v>0</v>
      </c>
      <c r="F350" s="18">
        <v>-32.451687935475697</v>
      </c>
    </row>
    <row r="351" spans="1:6">
      <c r="A351" s="18" t="s">
        <v>77</v>
      </c>
      <c r="B351" s="18">
        <v>42597154</v>
      </c>
      <c r="C351" s="18">
        <f t="shared" si="5"/>
        <v>42597155</v>
      </c>
      <c r="D351" s="18">
        <v>0</v>
      </c>
      <c r="E351" s="18">
        <v>0</v>
      </c>
      <c r="F351" s="18">
        <v>-28.0329611908559</v>
      </c>
    </row>
    <row r="352" spans="1:6">
      <c r="A352" s="18" t="s">
        <v>77</v>
      </c>
      <c r="B352" s="18">
        <v>42597160</v>
      </c>
      <c r="C352" s="18">
        <f t="shared" si="5"/>
        <v>42597161</v>
      </c>
      <c r="D352" s="18">
        <v>0</v>
      </c>
      <c r="E352" s="18">
        <v>0</v>
      </c>
      <c r="F352" s="18">
        <v>-28.3815553762891</v>
      </c>
    </row>
    <row r="353" spans="1:6">
      <c r="A353" s="18" t="s">
        <v>77</v>
      </c>
      <c r="B353" s="18">
        <v>42597512</v>
      </c>
      <c r="C353" s="18">
        <f t="shared" si="5"/>
        <v>42597513</v>
      </c>
      <c r="D353" s="18">
        <v>0</v>
      </c>
      <c r="E353" s="18">
        <v>0</v>
      </c>
      <c r="F353" s="18">
        <v>-39.111156104474603</v>
      </c>
    </row>
    <row r="354" spans="1:6">
      <c r="A354" s="18" t="s">
        <v>77</v>
      </c>
      <c r="B354" s="18">
        <v>42597564</v>
      </c>
      <c r="C354" s="18">
        <f t="shared" si="5"/>
        <v>42597565</v>
      </c>
      <c r="D354" s="18">
        <v>0</v>
      </c>
      <c r="E354" s="18">
        <v>0</v>
      </c>
      <c r="F354" s="18">
        <v>-32.038535563518799</v>
      </c>
    </row>
    <row r="355" spans="1:6">
      <c r="A355" s="18" t="s">
        <v>77</v>
      </c>
      <c r="B355" s="18">
        <v>42597633</v>
      </c>
      <c r="C355" s="18">
        <f t="shared" si="5"/>
        <v>42597634</v>
      </c>
      <c r="D355" s="18">
        <v>3.82049947234009E-11</v>
      </c>
      <c r="E355" s="18">
        <v>1.20086087783505E-10</v>
      </c>
      <c r="F355" s="18">
        <v>-32.210942712801497</v>
      </c>
    </row>
    <row r="356" spans="1:6">
      <c r="A356" s="18" t="s">
        <v>77</v>
      </c>
      <c r="B356" s="18">
        <v>42597682</v>
      </c>
      <c r="C356" s="18">
        <f t="shared" si="5"/>
        <v>42597683</v>
      </c>
      <c r="D356" s="18">
        <v>0</v>
      </c>
      <c r="E356" s="18">
        <v>0</v>
      </c>
      <c r="F356" s="18">
        <v>-30.8834412580944</v>
      </c>
    </row>
    <row r="357" spans="1:6">
      <c r="A357" s="18" t="s">
        <v>77</v>
      </c>
      <c r="B357" s="18">
        <v>42597708</v>
      </c>
      <c r="C357" s="18">
        <f t="shared" si="5"/>
        <v>42597709</v>
      </c>
      <c r="D357" s="18">
        <v>0</v>
      </c>
      <c r="E357" s="18">
        <v>0</v>
      </c>
      <c r="F357" s="18">
        <v>-29.0504535147392</v>
      </c>
    </row>
    <row r="358" spans="1:6">
      <c r="A358" s="18" t="s">
        <v>77</v>
      </c>
      <c r="B358" s="18">
        <v>42597721</v>
      </c>
      <c r="C358" s="18">
        <f t="shared" si="5"/>
        <v>42597722</v>
      </c>
      <c r="D358" s="18">
        <v>0</v>
      </c>
      <c r="E358" s="18">
        <v>0</v>
      </c>
      <c r="F358" s="18">
        <v>-24.783161279679501</v>
      </c>
    </row>
    <row r="359" spans="1:6">
      <c r="A359" s="18" t="s">
        <v>77</v>
      </c>
      <c r="B359" s="18">
        <v>42597731</v>
      </c>
      <c r="C359" s="18">
        <f t="shared" si="5"/>
        <v>42597732</v>
      </c>
      <c r="D359" s="18">
        <v>0</v>
      </c>
      <c r="E359" s="18">
        <v>0</v>
      </c>
      <c r="F359" s="18">
        <v>-32.181890531157599</v>
      </c>
    </row>
    <row r="360" spans="1:6">
      <c r="A360" s="18" t="s">
        <v>77</v>
      </c>
      <c r="B360" s="18">
        <v>42597747</v>
      </c>
      <c r="C360" s="18">
        <f t="shared" si="5"/>
        <v>42597748</v>
      </c>
      <c r="D360" s="18">
        <v>0</v>
      </c>
      <c r="E360" s="18">
        <v>0</v>
      </c>
      <c r="F360" s="18">
        <v>-31.132750397456299</v>
      </c>
    </row>
    <row r="361" spans="1:6">
      <c r="A361" s="18" t="s">
        <v>77</v>
      </c>
      <c r="B361" s="18">
        <v>42597796</v>
      </c>
      <c r="C361" s="18">
        <f t="shared" si="5"/>
        <v>42597797</v>
      </c>
      <c r="D361" s="18">
        <v>0</v>
      </c>
      <c r="E361" s="18">
        <v>0</v>
      </c>
      <c r="F361" s="18">
        <v>-27.9036007785467</v>
      </c>
    </row>
    <row r="362" spans="1:6">
      <c r="A362" s="18" t="s">
        <v>77</v>
      </c>
      <c r="B362" s="18">
        <v>42597806</v>
      </c>
      <c r="C362" s="18">
        <f t="shared" si="5"/>
        <v>42597807</v>
      </c>
      <c r="D362" s="18">
        <v>0</v>
      </c>
      <c r="E362" s="18">
        <v>0</v>
      </c>
      <c r="F362" s="18">
        <v>-28.860364441759799</v>
      </c>
    </row>
    <row r="363" spans="1:6">
      <c r="A363" s="18" t="s">
        <v>77</v>
      </c>
      <c r="B363" s="18">
        <v>42597819</v>
      </c>
      <c r="C363" s="18">
        <f t="shared" si="5"/>
        <v>42597820</v>
      </c>
      <c r="D363" s="18">
        <v>0</v>
      </c>
      <c r="E363" s="18">
        <v>0</v>
      </c>
      <c r="F363" s="18">
        <v>-29.359724803728501</v>
      </c>
    </row>
    <row r="364" spans="1:6">
      <c r="A364" s="18" t="s">
        <v>77</v>
      </c>
      <c r="B364" s="18">
        <v>42597829</v>
      </c>
      <c r="C364" s="18">
        <f t="shared" si="5"/>
        <v>42597830</v>
      </c>
      <c r="D364" s="18">
        <v>0</v>
      </c>
      <c r="E364" s="18">
        <v>0</v>
      </c>
      <c r="F364" s="18">
        <v>-29.385664594231901</v>
      </c>
    </row>
    <row r="365" spans="1:6">
      <c r="A365" s="18" t="s">
        <v>77</v>
      </c>
      <c r="B365" s="18">
        <v>42597842</v>
      </c>
      <c r="C365" s="18">
        <f t="shared" si="5"/>
        <v>42597843</v>
      </c>
      <c r="D365" s="18">
        <v>0</v>
      </c>
      <c r="E365" s="18">
        <v>0</v>
      </c>
      <c r="F365" s="18">
        <v>-27.054935784566101</v>
      </c>
    </row>
    <row r="366" spans="1:6">
      <c r="A366" s="18" t="s">
        <v>77</v>
      </c>
      <c r="B366" s="18">
        <v>42597852</v>
      </c>
      <c r="C366" s="18">
        <f t="shared" si="5"/>
        <v>42597853</v>
      </c>
      <c r="D366" s="18">
        <v>0</v>
      </c>
      <c r="E366" s="18">
        <v>0</v>
      </c>
      <c r="F366" s="18">
        <v>-30.3787052708335</v>
      </c>
    </row>
    <row r="367" spans="1:6">
      <c r="A367" s="18" t="s">
        <v>77</v>
      </c>
      <c r="B367" s="18">
        <v>42597865</v>
      </c>
      <c r="C367" s="18">
        <f t="shared" si="5"/>
        <v>42597866</v>
      </c>
      <c r="D367" s="18">
        <v>0</v>
      </c>
      <c r="E367" s="18">
        <v>0</v>
      </c>
      <c r="F367" s="18">
        <v>-30.301586023896999</v>
      </c>
    </row>
    <row r="368" spans="1:6">
      <c r="A368" s="18" t="s">
        <v>77</v>
      </c>
      <c r="B368" s="18">
        <v>42597897</v>
      </c>
      <c r="C368" s="18">
        <f t="shared" si="5"/>
        <v>42597898</v>
      </c>
      <c r="D368" s="18">
        <v>1.11022302462516E-16</v>
      </c>
      <c r="E368" s="18">
        <v>5.3249585810725096E-16</v>
      </c>
      <c r="F368" s="18">
        <v>-27.458072211507499</v>
      </c>
    </row>
    <row r="369" spans="1:6">
      <c r="A369" s="18" t="s">
        <v>77</v>
      </c>
      <c r="B369" s="18">
        <v>42597923</v>
      </c>
      <c r="C369" s="18">
        <f t="shared" si="5"/>
        <v>42597924</v>
      </c>
      <c r="D369" s="18">
        <v>8.9928064994637696E-15</v>
      </c>
      <c r="E369" s="18">
        <v>3.8057792211782897E-14</v>
      </c>
      <c r="F369" s="18">
        <v>-28.9838824982128</v>
      </c>
    </row>
    <row r="370" spans="1:6">
      <c r="A370" s="18" t="s">
        <v>77</v>
      </c>
      <c r="B370" s="18">
        <v>42597946</v>
      </c>
      <c r="C370" s="18">
        <f t="shared" si="5"/>
        <v>42597947</v>
      </c>
      <c r="D370" s="18">
        <v>2.44604336785414E-12</v>
      </c>
      <c r="E370" s="18">
        <v>8.5960004379134804E-12</v>
      </c>
      <c r="F370" s="18">
        <v>-33.625792811839297</v>
      </c>
    </row>
    <row r="371" spans="1:6">
      <c r="A371" s="18" t="s">
        <v>77</v>
      </c>
      <c r="B371" s="18">
        <v>42598076</v>
      </c>
      <c r="C371" s="18">
        <f t="shared" si="5"/>
        <v>42598077</v>
      </c>
      <c r="D371" s="18">
        <v>0</v>
      </c>
      <c r="E371" s="18">
        <v>0</v>
      </c>
      <c r="F371" s="18">
        <v>-31.625475478924599</v>
      </c>
    </row>
    <row r="372" spans="1:6">
      <c r="A372" s="18" t="s">
        <v>77</v>
      </c>
      <c r="B372" s="18">
        <v>42598128</v>
      </c>
      <c r="C372" s="18">
        <f t="shared" si="5"/>
        <v>42598129</v>
      </c>
      <c r="D372" s="18">
        <v>0</v>
      </c>
      <c r="E372" s="18">
        <v>0</v>
      </c>
      <c r="F372" s="18">
        <v>-34.798602009611201</v>
      </c>
    </row>
    <row r="373" spans="1:6">
      <c r="A373" s="18" t="s">
        <v>77</v>
      </c>
      <c r="B373" s="18">
        <v>42598154</v>
      </c>
      <c r="C373" s="18">
        <f t="shared" si="5"/>
        <v>42598155</v>
      </c>
      <c r="D373" s="18">
        <v>0</v>
      </c>
      <c r="E373" s="18">
        <v>0</v>
      </c>
      <c r="F373" s="18">
        <v>-32.851675204616399</v>
      </c>
    </row>
    <row r="374" spans="1:6">
      <c r="A374" s="18" t="s">
        <v>77</v>
      </c>
      <c r="B374" s="18">
        <v>42598219</v>
      </c>
      <c r="C374" s="18">
        <f t="shared" si="5"/>
        <v>42598220</v>
      </c>
      <c r="D374" s="18">
        <v>2.4757862822522001E-5</v>
      </c>
      <c r="E374" s="18">
        <v>4.3829709303029401E-5</v>
      </c>
      <c r="F374" s="18">
        <v>-38.145896656535001</v>
      </c>
    </row>
    <row r="375" spans="1:6">
      <c r="A375" s="18" t="s">
        <v>77</v>
      </c>
      <c r="B375" s="18">
        <v>42599322</v>
      </c>
      <c r="C375" s="18">
        <f t="shared" si="5"/>
        <v>42599323</v>
      </c>
      <c r="D375" s="18">
        <v>1.5719411009778E-3</v>
      </c>
      <c r="E375" s="18">
        <v>2.2357646631150502E-3</v>
      </c>
      <c r="F375" s="18">
        <v>-32.737734706238598</v>
      </c>
    </row>
    <row r="376" spans="1:6">
      <c r="A376" s="18" t="s">
        <v>77</v>
      </c>
      <c r="B376" s="18">
        <v>42599371</v>
      </c>
      <c r="C376" s="18">
        <f t="shared" si="5"/>
        <v>42599372</v>
      </c>
      <c r="D376" s="18">
        <v>2.91253686447897E-2</v>
      </c>
      <c r="E376" s="18">
        <v>3.5398735236980401E-2</v>
      </c>
      <c r="F376" s="18">
        <v>-23.107438016528899</v>
      </c>
    </row>
    <row r="377" spans="1:6">
      <c r="A377" s="18" t="s">
        <v>77</v>
      </c>
      <c r="B377" s="18">
        <v>42599511</v>
      </c>
      <c r="C377" s="18">
        <f t="shared" si="5"/>
        <v>42599512</v>
      </c>
      <c r="D377" s="18">
        <v>1.9152186647719598E-6</v>
      </c>
      <c r="E377" s="18">
        <v>3.8040002620854002E-6</v>
      </c>
      <c r="F377" s="18">
        <v>-37.790275761973902</v>
      </c>
    </row>
    <row r="378" spans="1:6">
      <c r="A378" s="18" t="s">
        <v>77</v>
      </c>
      <c r="B378" s="18">
        <v>42599527</v>
      </c>
      <c r="C378" s="18">
        <f t="shared" si="5"/>
        <v>42599528</v>
      </c>
      <c r="D378" s="18">
        <v>9.5442232569187296E-5</v>
      </c>
      <c r="E378" s="18">
        <v>1.5568870940424299E-4</v>
      </c>
      <c r="F378" s="18">
        <v>-26.9298245614035</v>
      </c>
    </row>
    <row r="379" spans="1:6">
      <c r="A379" s="18" t="s">
        <v>77</v>
      </c>
      <c r="B379" s="18">
        <v>42599537</v>
      </c>
      <c r="C379" s="18">
        <f t="shared" si="5"/>
        <v>42599538</v>
      </c>
      <c r="D379" s="18">
        <v>1.09723717434118E-6</v>
      </c>
      <c r="E379" s="18">
        <v>2.2429710193714798E-6</v>
      </c>
      <c r="F379" s="18">
        <v>-30.988522769344701</v>
      </c>
    </row>
    <row r="380" spans="1:6">
      <c r="A380" s="18" t="s">
        <v>77</v>
      </c>
      <c r="B380" s="18">
        <v>42599560</v>
      </c>
      <c r="C380" s="18">
        <f t="shared" si="5"/>
        <v>42599561</v>
      </c>
      <c r="D380" s="18">
        <v>0</v>
      </c>
      <c r="E380" s="18">
        <v>0</v>
      </c>
      <c r="F380" s="18">
        <v>-37.886470101956498</v>
      </c>
    </row>
    <row r="381" spans="1:6">
      <c r="A381" s="18" t="s">
        <v>77</v>
      </c>
      <c r="B381" s="18">
        <v>42599580</v>
      </c>
      <c r="C381" s="18">
        <f t="shared" si="5"/>
        <v>42599581</v>
      </c>
      <c r="D381" s="18">
        <v>0</v>
      </c>
      <c r="E381" s="18">
        <v>0</v>
      </c>
      <c r="F381" s="18">
        <v>-43.136067101584302</v>
      </c>
    </row>
    <row r="382" spans="1:6">
      <c r="A382" s="18" t="s">
        <v>77</v>
      </c>
      <c r="B382" s="18">
        <v>42599586</v>
      </c>
      <c r="C382" s="18">
        <f t="shared" si="5"/>
        <v>42599587</v>
      </c>
      <c r="D382" s="18">
        <v>0</v>
      </c>
      <c r="E382" s="18">
        <v>0</v>
      </c>
      <c r="F382" s="18">
        <v>-41.454318936877101</v>
      </c>
    </row>
    <row r="383" spans="1:6">
      <c r="A383" s="18" t="s">
        <v>77</v>
      </c>
      <c r="B383" s="18">
        <v>42599612</v>
      </c>
      <c r="C383" s="18">
        <f t="shared" si="5"/>
        <v>42599613</v>
      </c>
      <c r="D383" s="18">
        <v>0</v>
      </c>
      <c r="E383" s="18">
        <v>0</v>
      </c>
      <c r="F383" s="18">
        <v>-34.210088114896301</v>
      </c>
    </row>
    <row r="384" spans="1:6">
      <c r="A384" s="18" t="s">
        <v>77</v>
      </c>
      <c r="B384" s="18">
        <v>42599628</v>
      </c>
      <c r="C384" s="18">
        <f t="shared" si="5"/>
        <v>42599629</v>
      </c>
      <c r="D384" s="18">
        <v>0</v>
      </c>
      <c r="E384" s="18">
        <v>0</v>
      </c>
      <c r="F384" s="18">
        <v>-26.431875525651801</v>
      </c>
    </row>
    <row r="385" spans="1:6">
      <c r="A385" s="18" t="s">
        <v>77</v>
      </c>
      <c r="B385" s="18">
        <v>42599690</v>
      </c>
      <c r="C385" s="18">
        <f t="shared" si="5"/>
        <v>42599691</v>
      </c>
      <c r="D385" s="18">
        <v>0</v>
      </c>
      <c r="E385" s="18">
        <v>0</v>
      </c>
      <c r="F385" s="18">
        <v>-34.9672999259504</v>
      </c>
    </row>
    <row r="386" spans="1:6">
      <c r="A386" s="18" t="s">
        <v>77</v>
      </c>
      <c r="B386" s="18">
        <v>42599733</v>
      </c>
      <c r="C386" s="18">
        <f t="shared" si="5"/>
        <v>42599734</v>
      </c>
      <c r="D386" s="18">
        <v>0</v>
      </c>
      <c r="E386" s="18">
        <v>0</v>
      </c>
      <c r="F386" s="18">
        <v>-28.826180781723099</v>
      </c>
    </row>
    <row r="387" spans="1:6">
      <c r="A387" s="18" t="s">
        <v>77</v>
      </c>
      <c r="B387" s="18">
        <v>42599749</v>
      </c>
      <c r="C387" s="18">
        <f t="shared" si="5"/>
        <v>42599750</v>
      </c>
      <c r="D387" s="18">
        <v>0</v>
      </c>
      <c r="E387" s="18">
        <v>0</v>
      </c>
      <c r="F387" s="18">
        <v>-40.637091674014698</v>
      </c>
    </row>
    <row r="388" spans="1:6">
      <c r="A388" s="18" t="s">
        <v>77</v>
      </c>
      <c r="B388" s="18">
        <v>42599755</v>
      </c>
      <c r="C388" s="18">
        <f t="shared" ref="C388:C451" si="6">B388+1</f>
        <v>42599756</v>
      </c>
      <c r="D388" s="18">
        <v>0</v>
      </c>
      <c r="E388" s="18">
        <v>0</v>
      </c>
      <c r="F388" s="18">
        <v>-38.5073040148066</v>
      </c>
    </row>
    <row r="389" spans="1:6">
      <c r="A389" s="18" t="s">
        <v>77</v>
      </c>
      <c r="B389" s="18">
        <v>42599777</v>
      </c>
      <c r="C389" s="18">
        <f t="shared" si="6"/>
        <v>42599778</v>
      </c>
      <c r="D389" s="18">
        <v>0</v>
      </c>
      <c r="E389" s="18">
        <v>0</v>
      </c>
      <c r="F389" s="18">
        <v>-35.366237328495501</v>
      </c>
    </row>
    <row r="390" spans="1:6">
      <c r="A390" s="18" t="s">
        <v>77</v>
      </c>
      <c r="B390" s="18">
        <v>42599787</v>
      </c>
      <c r="C390" s="18">
        <f t="shared" si="6"/>
        <v>42599788</v>
      </c>
      <c r="D390" s="18">
        <v>0</v>
      </c>
      <c r="E390" s="18">
        <v>0</v>
      </c>
      <c r="F390" s="18">
        <v>-36.622322259720299</v>
      </c>
    </row>
    <row r="391" spans="1:6">
      <c r="A391" s="18" t="s">
        <v>77</v>
      </c>
      <c r="B391" s="18">
        <v>42599826</v>
      </c>
      <c r="C391" s="18">
        <f t="shared" si="6"/>
        <v>42599827</v>
      </c>
      <c r="D391" s="18">
        <v>0</v>
      </c>
      <c r="E391" s="18">
        <v>0</v>
      </c>
      <c r="F391" s="18">
        <v>-33.020434672687799</v>
      </c>
    </row>
    <row r="392" spans="1:6">
      <c r="A392" s="18" t="s">
        <v>77</v>
      </c>
      <c r="B392" s="18">
        <v>42599852</v>
      </c>
      <c r="C392" s="18">
        <f t="shared" si="6"/>
        <v>42599853</v>
      </c>
      <c r="D392" s="18">
        <v>0</v>
      </c>
      <c r="E392" s="18">
        <v>0</v>
      </c>
      <c r="F392" s="18">
        <v>-40.791006322850102</v>
      </c>
    </row>
    <row r="393" spans="1:6">
      <c r="A393" s="18" t="s">
        <v>77</v>
      </c>
      <c r="B393" s="18">
        <v>42599862</v>
      </c>
      <c r="C393" s="18">
        <f t="shared" si="6"/>
        <v>42599863</v>
      </c>
      <c r="D393" s="18">
        <v>0</v>
      </c>
      <c r="E393" s="18">
        <v>0</v>
      </c>
      <c r="F393" s="18">
        <v>-37.339660334309897</v>
      </c>
    </row>
    <row r="394" spans="1:6">
      <c r="A394" s="18" t="s">
        <v>77</v>
      </c>
      <c r="B394" s="18">
        <v>42599882</v>
      </c>
      <c r="C394" s="18">
        <f t="shared" si="6"/>
        <v>42599883</v>
      </c>
      <c r="D394" s="18">
        <v>0</v>
      </c>
      <c r="E394" s="18">
        <v>0</v>
      </c>
      <c r="F394" s="18">
        <v>-35.187027178481401</v>
      </c>
    </row>
    <row r="395" spans="1:6">
      <c r="A395" s="18" t="s">
        <v>77</v>
      </c>
      <c r="B395" s="18">
        <v>42599892</v>
      </c>
      <c r="C395" s="18">
        <f t="shared" si="6"/>
        <v>42599893</v>
      </c>
      <c r="D395" s="18">
        <v>0</v>
      </c>
      <c r="E395" s="18">
        <v>0</v>
      </c>
      <c r="F395" s="18">
        <v>-26.987160704296599</v>
      </c>
    </row>
    <row r="396" spans="1:6">
      <c r="A396" s="18" t="s">
        <v>77</v>
      </c>
      <c r="B396" s="18">
        <v>42599901</v>
      </c>
      <c r="C396" s="18">
        <f t="shared" si="6"/>
        <v>42599902</v>
      </c>
      <c r="D396" s="18">
        <v>0</v>
      </c>
      <c r="E396" s="18">
        <v>0</v>
      </c>
      <c r="F396" s="18">
        <v>-33.007212185618101</v>
      </c>
    </row>
    <row r="397" spans="1:6">
      <c r="A397" s="18" t="s">
        <v>77</v>
      </c>
      <c r="B397" s="18">
        <v>42599911</v>
      </c>
      <c r="C397" s="18">
        <f t="shared" si="6"/>
        <v>42599912</v>
      </c>
      <c r="D397" s="18">
        <v>0</v>
      </c>
      <c r="E397" s="18">
        <v>0</v>
      </c>
      <c r="F397" s="18">
        <v>-33.033502818366898</v>
      </c>
    </row>
    <row r="398" spans="1:6">
      <c r="A398" s="18" t="s">
        <v>77</v>
      </c>
      <c r="B398" s="18">
        <v>42599924</v>
      </c>
      <c r="C398" s="18">
        <f t="shared" si="6"/>
        <v>42599925</v>
      </c>
      <c r="D398" s="18">
        <v>0</v>
      </c>
      <c r="E398" s="18">
        <v>0</v>
      </c>
      <c r="F398" s="18">
        <v>-35.8639272324071</v>
      </c>
    </row>
    <row r="399" spans="1:6">
      <c r="A399" s="18" t="s">
        <v>77</v>
      </c>
      <c r="B399" s="18">
        <v>42599934</v>
      </c>
      <c r="C399" s="18">
        <f t="shared" si="6"/>
        <v>42599935</v>
      </c>
      <c r="D399" s="18">
        <v>0</v>
      </c>
      <c r="E399" s="18">
        <v>0</v>
      </c>
      <c r="F399" s="18">
        <v>-33.723003201049004</v>
      </c>
    </row>
    <row r="400" spans="1:6">
      <c r="A400" s="18" t="s">
        <v>77</v>
      </c>
      <c r="B400" s="18">
        <v>42599979</v>
      </c>
      <c r="C400" s="18">
        <f t="shared" si="6"/>
        <v>42599980</v>
      </c>
      <c r="D400" s="18">
        <v>0</v>
      </c>
      <c r="E400" s="18">
        <v>0</v>
      </c>
      <c r="F400" s="18">
        <v>-33.901492988512501</v>
      </c>
    </row>
    <row r="401" spans="1:6">
      <c r="A401" s="18" t="s">
        <v>77</v>
      </c>
      <c r="B401" s="18">
        <v>42599995</v>
      </c>
      <c r="C401" s="18">
        <f t="shared" si="6"/>
        <v>42599996</v>
      </c>
      <c r="D401" s="18">
        <v>0</v>
      </c>
      <c r="E401" s="18">
        <v>0</v>
      </c>
      <c r="F401" s="18">
        <v>-33.7544802489098</v>
      </c>
    </row>
    <row r="402" spans="1:6">
      <c r="A402" s="18" t="s">
        <v>77</v>
      </c>
      <c r="B402" s="18">
        <v>42600018</v>
      </c>
      <c r="C402" s="18">
        <f t="shared" si="6"/>
        <v>42600019</v>
      </c>
      <c r="D402" s="18">
        <v>0</v>
      </c>
      <c r="E402" s="18">
        <v>0</v>
      </c>
      <c r="F402" s="18">
        <v>-30.542057555867199</v>
      </c>
    </row>
    <row r="403" spans="1:6">
      <c r="A403" s="18" t="s">
        <v>77</v>
      </c>
      <c r="B403" s="18">
        <v>42600028</v>
      </c>
      <c r="C403" s="18">
        <f t="shared" si="6"/>
        <v>42600029</v>
      </c>
      <c r="D403" s="18">
        <v>0</v>
      </c>
      <c r="E403" s="18">
        <v>0</v>
      </c>
      <c r="F403" s="18">
        <v>-33.061267545165997</v>
      </c>
    </row>
    <row r="404" spans="1:6">
      <c r="A404" s="18" t="s">
        <v>77</v>
      </c>
      <c r="B404" s="18">
        <v>42600048</v>
      </c>
      <c r="C404" s="18">
        <f t="shared" si="6"/>
        <v>42600049</v>
      </c>
      <c r="D404" s="18">
        <v>0</v>
      </c>
      <c r="E404" s="18">
        <v>0</v>
      </c>
      <c r="F404" s="18">
        <v>-28.609282077064002</v>
      </c>
    </row>
    <row r="405" spans="1:6">
      <c r="A405" s="18" t="s">
        <v>77</v>
      </c>
      <c r="B405" s="18">
        <v>42600070</v>
      </c>
      <c r="C405" s="18">
        <f t="shared" si="6"/>
        <v>42600071</v>
      </c>
      <c r="D405" s="18">
        <v>0</v>
      </c>
      <c r="E405" s="18">
        <v>0</v>
      </c>
      <c r="F405" s="18">
        <v>-29.634135924514599</v>
      </c>
    </row>
    <row r="406" spans="1:6">
      <c r="A406" s="18" t="s">
        <v>77</v>
      </c>
      <c r="B406" s="18">
        <v>42600096</v>
      </c>
      <c r="C406" s="18">
        <f t="shared" si="6"/>
        <v>42600097</v>
      </c>
      <c r="D406" s="18">
        <v>0</v>
      </c>
      <c r="E406" s="18">
        <v>0</v>
      </c>
      <c r="F406" s="18">
        <v>-28.673659916497702</v>
      </c>
    </row>
    <row r="407" spans="1:6">
      <c r="A407" s="18" t="s">
        <v>77</v>
      </c>
      <c r="B407" s="18">
        <v>42600106</v>
      </c>
      <c r="C407" s="18">
        <f t="shared" si="6"/>
        <v>42600107</v>
      </c>
      <c r="D407" s="18">
        <v>1.16462395283179E-13</v>
      </c>
      <c r="E407" s="18">
        <v>4.5223029052988498E-13</v>
      </c>
      <c r="F407" s="18">
        <v>-25.643289049741799</v>
      </c>
    </row>
    <row r="408" spans="1:6">
      <c r="A408" s="18" t="s">
        <v>77</v>
      </c>
      <c r="B408" s="18">
        <v>42600155</v>
      </c>
      <c r="C408" s="18">
        <f t="shared" si="6"/>
        <v>42600156</v>
      </c>
      <c r="D408" s="18">
        <v>0</v>
      </c>
      <c r="E408" s="18">
        <v>0</v>
      </c>
      <c r="F408" s="18">
        <v>-28.737953039352</v>
      </c>
    </row>
    <row r="409" spans="1:6">
      <c r="A409" s="18" t="s">
        <v>77</v>
      </c>
      <c r="B409" s="18">
        <v>42600194</v>
      </c>
      <c r="C409" s="18">
        <f t="shared" si="6"/>
        <v>42600195</v>
      </c>
      <c r="D409" s="18">
        <v>0</v>
      </c>
      <c r="E409" s="18">
        <v>0</v>
      </c>
      <c r="F409" s="18">
        <v>-30.054387994472801</v>
      </c>
    </row>
    <row r="410" spans="1:6">
      <c r="A410" s="18" t="s">
        <v>77</v>
      </c>
      <c r="B410" s="18">
        <v>42600204</v>
      </c>
      <c r="C410" s="18">
        <f t="shared" si="6"/>
        <v>42600205</v>
      </c>
      <c r="D410" s="18">
        <v>0</v>
      </c>
      <c r="E410" s="18">
        <v>0</v>
      </c>
      <c r="F410" s="18">
        <v>-36.836864128770799</v>
      </c>
    </row>
    <row r="411" spans="1:6">
      <c r="A411" s="18" t="s">
        <v>77</v>
      </c>
      <c r="B411" s="18">
        <v>42600246</v>
      </c>
      <c r="C411" s="18">
        <f t="shared" si="6"/>
        <v>42600247</v>
      </c>
      <c r="D411" s="18">
        <v>0</v>
      </c>
      <c r="E411" s="18">
        <v>0</v>
      </c>
      <c r="F411" s="18">
        <v>-35.145394223263096</v>
      </c>
    </row>
    <row r="412" spans="1:6">
      <c r="A412" s="18" t="s">
        <v>77</v>
      </c>
      <c r="B412" s="18">
        <v>42600256</v>
      </c>
      <c r="C412" s="18">
        <f t="shared" si="6"/>
        <v>42600257</v>
      </c>
      <c r="D412" s="18">
        <v>5.5511151231257797E-16</v>
      </c>
      <c r="E412" s="18">
        <v>2.5812187017766201E-15</v>
      </c>
      <c r="F412" s="18">
        <v>-27.6097308488613</v>
      </c>
    </row>
    <row r="413" spans="1:6">
      <c r="A413" s="18" t="s">
        <v>77</v>
      </c>
      <c r="B413" s="18">
        <v>42600272</v>
      </c>
      <c r="C413" s="18">
        <f t="shared" si="6"/>
        <v>42600273</v>
      </c>
      <c r="D413" s="18">
        <v>9.9920072216264108E-16</v>
      </c>
      <c r="E413" s="18">
        <v>4.5562145605655603E-15</v>
      </c>
      <c r="F413" s="18">
        <v>-26.337684828748099</v>
      </c>
    </row>
    <row r="414" spans="1:6">
      <c r="A414" s="18" t="s">
        <v>77</v>
      </c>
      <c r="B414" s="18">
        <v>42600282</v>
      </c>
      <c r="C414" s="18">
        <f t="shared" si="6"/>
        <v>42600283</v>
      </c>
      <c r="D414" s="18">
        <v>2.55351295663786E-15</v>
      </c>
      <c r="E414" s="18">
        <v>1.1286004364662199E-14</v>
      </c>
      <c r="F414" s="18">
        <v>-26.078619367209999</v>
      </c>
    </row>
    <row r="415" spans="1:6">
      <c r="A415" s="18" t="s">
        <v>77</v>
      </c>
      <c r="B415" s="18">
        <v>42600324</v>
      </c>
      <c r="C415" s="18">
        <f t="shared" si="6"/>
        <v>42600325</v>
      </c>
      <c r="D415" s="18">
        <v>0</v>
      </c>
      <c r="E415" s="18">
        <v>0</v>
      </c>
      <c r="F415" s="18">
        <v>-31.7182138804062</v>
      </c>
    </row>
    <row r="416" spans="1:6">
      <c r="A416" s="18" t="s">
        <v>77</v>
      </c>
      <c r="B416" s="18">
        <v>42600334</v>
      </c>
      <c r="C416" s="18">
        <f t="shared" si="6"/>
        <v>42600335</v>
      </c>
      <c r="D416" s="18">
        <v>0</v>
      </c>
      <c r="E416" s="18">
        <v>0</v>
      </c>
      <c r="F416" s="18">
        <v>-37.5144451494455</v>
      </c>
    </row>
    <row r="417" spans="1:6">
      <c r="A417" s="18" t="s">
        <v>77</v>
      </c>
      <c r="B417" s="18">
        <v>42600347</v>
      </c>
      <c r="C417" s="18">
        <f t="shared" si="6"/>
        <v>42600348</v>
      </c>
      <c r="D417" s="18">
        <v>0</v>
      </c>
      <c r="E417" s="18">
        <v>0</v>
      </c>
      <c r="F417" s="18">
        <v>-34.034162516102299</v>
      </c>
    </row>
    <row r="418" spans="1:6">
      <c r="A418" s="18" t="s">
        <v>77</v>
      </c>
      <c r="B418" s="18">
        <v>42600383</v>
      </c>
      <c r="C418" s="18">
        <f t="shared" si="6"/>
        <v>42600384</v>
      </c>
      <c r="D418" s="18">
        <v>0</v>
      </c>
      <c r="E418" s="18">
        <v>0</v>
      </c>
      <c r="F418" s="18">
        <v>-40.686694074562602</v>
      </c>
    </row>
    <row r="419" spans="1:6">
      <c r="A419" s="18" t="s">
        <v>77</v>
      </c>
      <c r="B419" s="18">
        <v>42600406</v>
      </c>
      <c r="C419" s="18">
        <f t="shared" si="6"/>
        <v>42600407</v>
      </c>
      <c r="D419" s="18">
        <v>0</v>
      </c>
      <c r="E419" s="18">
        <v>0</v>
      </c>
      <c r="F419" s="18">
        <v>-39.5971408982371</v>
      </c>
    </row>
    <row r="420" spans="1:6">
      <c r="A420" s="18" t="s">
        <v>77</v>
      </c>
      <c r="B420" s="18">
        <v>42600458</v>
      </c>
      <c r="C420" s="18">
        <f t="shared" si="6"/>
        <v>42600459</v>
      </c>
      <c r="D420" s="18">
        <v>2.7755575615628902E-15</v>
      </c>
      <c r="E420" s="18">
        <v>1.2225670211646101E-14</v>
      </c>
      <c r="F420" s="18">
        <v>-33.382514121912102</v>
      </c>
    </row>
    <row r="421" spans="1:6">
      <c r="A421" s="18" t="s">
        <v>224</v>
      </c>
      <c r="B421" s="18">
        <v>85195100</v>
      </c>
      <c r="C421" s="18">
        <f t="shared" si="6"/>
        <v>85195101</v>
      </c>
      <c r="D421" s="18">
        <v>2.9526417079629601E-2</v>
      </c>
      <c r="E421" s="18">
        <v>3.5852517691627103E-2</v>
      </c>
      <c r="F421" s="18">
        <v>-20.2821869488536</v>
      </c>
    </row>
    <row r="422" spans="1:6">
      <c r="A422" s="18" t="s">
        <v>78</v>
      </c>
      <c r="B422" s="18">
        <v>127650517</v>
      </c>
      <c r="C422" s="18">
        <f t="shared" si="6"/>
        <v>127650518</v>
      </c>
      <c r="D422" s="18">
        <v>7.1157359495550602E-3</v>
      </c>
      <c r="E422" s="18">
        <v>9.3504597206228307E-3</v>
      </c>
      <c r="F422" s="18">
        <v>-24.956612287400201</v>
      </c>
    </row>
    <row r="423" spans="1:6">
      <c r="A423" s="18" t="s">
        <v>78</v>
      </c>
      <c r="B423" s="18">
        <v>127650525</v>
      </c>
      <c r="C423" s="18">
        <f t="shared" si="6"/>
        <v>127650526</v>
      </c>
      <c r="D423" s="18">
        <v>1.42893213659E-2</v>
      </c>
      <c r="E423" s="18">
        <v>1.8053337725698001E-2</v>
      </c>
      <c r="F423" s="18">
        <v>-20.7913918778202</v>
      </c>
    </row>
    <row r="424" spans="1:6">
      <c r="A424" s="18" t="s">
        <v>78</v>
      </c>
      <c r="B424" s="18">
        <v>127650559</v>
      </c>
      <c r="C424" s="18">
        <f t="shared" si="6"/>
        <v>127650560</v>
      </c>
      <c r="D424" s="18">
        <v>6.1209317961591304E-3</v>
      </c>
      <c r="E424" s="18">
        <v>8.1173647475945507E-3</v>
      </c>
      <c r="F424" s="18">
        <v>-21.4654282765738</v>
      </c>
    </row>
    <row r="425" spans="1:6">
      <c r="A425" s="18" t="s">
        <v>78</v>
      </c>
      <c r="B425" s="18">
        <v>127650577</v>
      </c>
      <c r="C425" s="18">
        <f t="shared" si="6"/>
        <v>127650578</v>
      </c>
      <c r="D425" s="18">
        <v>1.6905655832233401E-5</v>
      </c>
      <c r="E425" s="18">
        <v>3.0619334689149902E-5</v>
      </c>
      <c r="F425" s="18">
        <v>-34.157894736842103</v>
      </c>
    </row>
    <row r="426" spans="1:6">
      <c r="A426" s="18" t="s">
        <v>78</v>
      </c>
      <c r="B426" s="18">
        <v>127650586</v>
      </c>
      <c r="C426" s="18">
        <f t="shared" si="6"/>
        <v>127650587</v>
      </c>
      <c r="D426" s="18">
        <v>7.24526097624967E-4</v>
      </c>
      <c r="E426" s="18">
        <v>1.07169609315619E-3</v>
      </c>
      <c r="F426" s="18">
        <v>-28.749337572866999</v>
      </c>
    </row>
    <row r="427" spans="1:6">
      <c r="A427" s="18" t="s">
        <v>78</v>
      </c>
      <c r="B427" s="18">
        <v>127650591</v>
      </c>
      <c r="C427" s="18">
        <f t="shared" si="6"/>
        <v>127650592</v>
      </c>
      <c r="D427" s="18">
        <v>1.4250512500353099E-2</v>
      </c>
      <c r="E427" s="18">
        <v>1.8013092911622602E-2</v>
      </c>
      <c r="F427" s="18">
        <v>-21.813725490196099</v>
      </c>
    </row>
    <row r="428" spans="1:6">
      <c r="A428" s="18" t="s">
        <v>78</v>
      </c>
      <c r="B428" s="18">
        <v>127650595</v>
      </c>
      <c r="C428" s="18">
        <f t="shared" si="6"/>
        <v>127650596</v>
      </c>
      <c r="D428" s="18">
        <v>4.8855797784976797E-3</v>
      </c>
      <c r="E428" s="18">
        <v>6.5699125785612699E-3</v>
      </c>
      <c r="F428" s="18">
        <v>-23.120915032679701</v>
      </c>
    </row>
    <row r="429" spans="1:6">
      <c r="A429" s="18" t="s">
        <v>79</v>
      </c>
      <c r="B429" s="18">
        <v>33963197</v>
      </c>
      <c r="C429" s="18">
        <f t="shared" si="6"/>
        <v>33963198</v>
      </c>
      <c r="D429" s="18">
        <v>9.3450288292440398E-5</v>
      </c>
      <c r="E429" s="18">
        <v>1.5280066078119999E-4</v>
      </c>
      <c r="F429" s="18">
        <v>-22.055137844611501</v>
      </c>
    </row>
    <row r="430" spans="1:6">
      <c r="A430" s="18" t="s">
        <v>79</v>
      </c>
      <c r="B430" s="18">
        <v>33963206</v>
      </c>
      <c r="C430" s="18">
        <f t="shared" si="6"/>
        <v>33963207</v>
      </c>
      <c r="D430" s="18">
        <v>8.0981711290450994E-5</v>
      </c>
      <c r="E430" s="18">
        <v>1.3367917924937399E-4</v>
      </c>
      <c r="F430" s="18">
        <v>-22.607392607392601</v>
      </c>
    </row>
    <row r="431" spans="1:6">
      <c r="A431" s="18" t="s">
        <v>79</v>
      </c>
      <c r="B431" s="18">
        <v>33963216</v>
      </c>
      <c r="C431" s="18">
        <f t="shared" si="6"/>
        <v>33963217</v>
      </c>
      <c r="D431" s="18">
        <v>8.3506991677362294E-5</v>
      </c>
      <c r="E431" s="18">
        <v>1.3740985288714601E-4</v>
      </c>
      <c r="F431" s="18">
        <v>-21.545640128317299</v>
      </c>
    </row>
    <row r="432" spans="1:6">
      <c r="A432" s="18" t="s">
        <v>79</v>
      </c>
      <c r="B432" s="18">
        <v>33963234</v>
      </c>
      <c r="C432" s="18">
        <f t="shared" si="6"/>
        <v>33963235</v>
      </c>
      <c r="D432" s="18">
        <v>3.4547213652813499E-5</v>
      </c>
      <c r="E432" s="18">
        <v>6.0213515047635998E-5</v>
      </c>
      <c r="F432" s="18">
        <v>-27.989130434782599</v>
      </c>
    </row>
    <row r="433" spans="1:6">
      <c r="A433" s="18" t="s">
        <v>79</v>
      </c>
      <c r="B433" s="18">
        <v>33963347</v>
      </c>
      <c r="C433" s="18">
        <f t="shared" si="6"/>
        <v>33963348</v>
      </c>
      <c r="D433" s="18">
        <v>1.42145185734224E-2</v>
      </c>
      <c r="E433" s="18">
        <v>1.7976368703693301E-2</v>
      </c>
      <c r="F433" s="18">
        <v>-21.7864923747277</v>
      </c>
    </row>
    <row r="434" spans="1:6">
      <c r="A434" s="18" t="s">
        <v>79</v>
      </c>
      <c r="B434" s="18">
        <v>33963972</v>
      </c>
      <c r="C434" s="18">
        <f t="shared" si="6"/>
        <v>33963973</v>
      </c>
      <c r="D434" s="18">
        <v>1.7679663301068401E-2</v>
      </c>
      <c r="E434" s="18">
        <v>2.2067627927598601E-2</v>
      </c>
      <c r="F434" s="18">
        <v>-22.027290448343098</v>
      </c>
    </row>
    <row r="435" spans="1:6">
      <c r="A435" s="18" t="s">
        <v>79</v>
      </c>
      <c r="B435" s="18">
        <v>46385864</v>
      </c>
      <c r="C435" s="18">
        <f t="shared" si="6"/>
        <v>46385865</v>
      </c>
      <c r="D435" s="18">
        <v>6.43620247229304E-4</v>
      </c>
      <c r="E435" s="18">
        <v>9.56932514537255E-4</v>
      </c>
      <c r="F435" s="18">
        <v>-21.1640211640212</v>
      </c>
    </row>
    <row r="436" spans="1:6">
      <c r="A436" s="18" t="s">
        <v>79</v>
      </c>
      <c r="B436" s="18">
        <v>46385939</v>
      </c>
      <c r="C436" s="18">
        <f t="shared" si="6"/>
        <v>46385940</v>
      </c>
      <c r="D436" s="18">
        <v>6.9903638433288506E-11</v>
      </c>
      <c r="E436" s="18">
        <v>2.15279932868273E-10</v>
      </c>
      <c r="F436" s="18">
        <v>-29.905705996131498</v>
      </c>
    </row>
    <row r="437" spans="1:6">
      <c r="A437" s="18" t="s">
        <v>79</v>
      </c>
      <c r="B437" s="18">
        <v>46385954</v>
      </c>
      <c r="C437" s="18">
        <f t="shared" si="6"/>
        <v>46385955</v>
      </c>
      <c r="D437" s="18">
        <v>3.2008908161795802E-6</v>
      </c>
      <c r="E437" s="18">
        <v>6.2521170542270803E-6</v>
      </c>
      <c r="F437" s="18">
        <v>-22.063427249217401</v>
      </c>
    </row>
    <row r="438" spans="1:6">
      <c r="A438" s="18" t="s">
        <v>79</v>
      </c>
      <c r="B438" s="18">
        <v>46385987</v>
      </c>
      <c r="C438" s="18">
        <f t="shared" si="6"/>
        <v>46385988</v>
      </c>
      <c r="D438" s="18">
        <v>4.6592817799506696E-6</v>
      </c>
      <c r="E438" s="18">
        <v>8.9922055216633692E-6</v>
      </c>
      <c r="F438" s="18">
        <v>-21.922657952069699</v>
      </c>
    </row>
    <row r="439" spans="1:6">
      <c r="A439" s="18" t="s">
        <v>79</v>
      </c>
      <c r="B439" s="18">
        <v>46386026</v>
      </c>
      <c r="C439" s="18">
        <f t="shared" si="6"/>
        <v>46386027</v>
      </c>
      <c r="D439" s="18">
        <v>5.5349087501488397E-5</v>
      </c>
      <c r="E439" s="18">
        <v>9.3147587153251998E-5</v>
      </c>
      <c r="F439" s="18">
        <v>-20.2712008051274</v>
      </c>
    </row>
    <row r="440" spans="1:6">
      <c r="A440" s="18" t="s">
        <v>79</v>
      </c>
      <c r="B440" s="18">
        <v>46386052</v>
      </c>
      <c r="C440" s="18">
        <f t="shared" si="6"/>
        <v>46386053</v>
      </c>
      <c r="D440" s="18">
        <v>3.7758307591673201E-10</v>
      </c>
      <c r="E440" s="18">
        <v>1.0829902177456699E-9</v>
      </c>
      <c r="F440" s="18">
        <v>-29.460093896713602</v>
      </c>
    </row>
    <row r="441" spans="1:6">
      <c r="A441" s="18" t="s">
        <v>79</v>
      </c>
      <c r="B441" s="18">
        <v>46386062</v>
      </c>
      <c r="C441" s="18">
        <f t="shared" si="6"/>
        <v>46386063</v>
      </c>
      <c r="D441" s="18">
        <v>2.5568547279419801E-11</v>
      </c>
      <c r="E441" s="18">
        <v>8.2101478307619804E-11</v>
      </c>
      <c r="F441" s="18">
        <v>-29.475954828067501</v>
      </c>
    </row>
    <row r="442" spans="1:6">
      <c r="A442" s="18" t="s">
        <v>79</v>
      </c>
      <c r="B442" s="18">
        <v>46386101</v>
      </c>
      <c r="C442" s="18">
        <f t="shared" si="6"/>
        <v>46386102</v>
      </c>
      <c r="D442" s="18">
        <v>4.2237213726536998E-10</v>
      </c>
      <c r="E442" s="18">
        <v>1.20611227730684E-9</v>
      </c>
      <c r="F442" s="18">
        <v>-29.071904206761602</v>
      </c>
    </row>
    <row r="443" spans="1:6">
      <c r="A443" s="18" t="s">
        <v>79</v>
      </c>
      <c r="B443" s="18">
        <v>46386225</v>
      </c>
      <c r="C443" s="18">
        <f t="shared" si="6"/>
        <v>46386226</v>
      </c>
      <c r="D443" s="18">
        <v>3.3306690738754701E-16</v>
      </c>
      <c r="E443" s="18">
        <v>1.56559580786524E-15</v>
      </c>
      <c r="F443" s="18">
        <v>-29.939393939393899</v>
      </c>
    </row>
    <row r="444" spans="1:6">
      <c r="A444" s="18" t="s">
        <v>79</v>
      </c>
      <c r="B444" s="18">
        <v>46386235</v>
      </c>
      <c r="C444" s="18">
        <f t="shared" si="6"/>
        <v>46386236</v>
      </c>
      <c r="D444" s="18">
        <v>1.6531997992785799E-11</v>
      </c>
      <c r="E444" s="18">
        <v>5.39267944600948E-11</v>
      </c>
      <c r="F444" s="18">
        <v>-25.978598865922802</v>
      </c>
    </row>
    <row r="445" spans="1:6">
      <c r="A445" s="18" t="s">
        <v>79</v>
      </c>
      <c r="B445" s="18">
        <v>46386254</v>
      </c>
      <c r="C445" s="18">
        <f t="shared" si="6"/>
        <v>46386255</v>
      </c>
      <c r="D445" s="18">
        <v>5.3819193546189598E-9</v>
      </c>
      <c r="E445" s="18">
        <v>1.3746717089214101E-8</v>
      </c>
      <c r="F445" s="18">
        <v>-22.874701263229799</v>
      </c>
    </row>
    <row r="446" spans="1:6">
      <c r="A446" s="18" t="s">
        <v>79</v>
      </c>
      <c r="B446" s="18">
        <v>46386258</v>
      </c>
      <c r="C446" s="18">
        <f t="shared" si="6"/>
        <v>46386259</v>
      </c>
      <c r="D446" s="18">
        <v>4.90795182273018E-11</v>
      </c>
      <c r="E446" s="18">
        <v>1.5260018272354399E-10</v>
      </c>
      <c r="F446" s="18">
        <v>-25.543299408860999</v>
      </c>
    </row>
    <row r="447" spans="1:6">
      <c r="A447" s="18" t="s">
        <v>79</v>
      </c>
      <c r="B447" s="18">
        <v>46386270</v>
      </c>
      <c r="C447" s="18">
        <f t="shared" si="6"/>
        <v>46386271</v>
      </c>
      <c r="D447" s="18">
        <v>1.15326441729735E-8</v>
      </c>
      <c r="E447" s="18">
        <v>2.8693130074929301E-8</v>
      </c>
      <c r="F447" s="18">
        <v>-23.413101727801902</v>
      </c>
    </row>
    <row r="448" spans="1:6">
      <c r="A448" s="18" t="s">
        <v>79</v>
      </c>
      <c r="B448" s="18">
        <v>46386346</v>
      </c>
      <c r="C448" s="18">
        <f t="shared" si="6"/>
        <v>46386347</v>
      </c>
      <c r="D448" s="18">
        <v>2.4383728369770101E-9</v>
      </c>
      <c r="E448" s="18">
        <v>6.4508535727992399E-9</v>
      </c>
      <c r="F448" s="18">
        <v>-25.571895424836601</v>
      </c>
    </row>
    <row r="449" spans="1:6">
      <c r="A449" s="18" t="s">
        <v>79</v>
      </c>
      <c r="B449" s="18">
        <v>46386369</v>
      </c>
      <c r="C449" s="18">
        <f t="shared" si="6"/>
        <v>46386370</v>
      </c>
      <c r="D449" s="18">
        <v>1.2099728008419E-6</v>
      </c>
      <c r="E449" s="18">
        <v>2.4637024797016601E-6</v>
      </c>
      <c r="F449" s="18">
        <v>-20.876095118898601</v>
      </c>
    </row>
    <row r="450" spans="1:6">
      <c r="A450" s="18" t="s">
        <v>79</v>
      </c>
      <c r="B450" s="18">
        <v>46386441</v>
      </c>
      <c r="C450" s="18">
        <f t="shared" si="6"/>
        <v>46386442</v>
      </c>
      <c r="D450" s="18">
        <v>2.34474457627698E-8</v>
      </c>
      <c r="E450" s="18">
        <v>5.5971322143385998E-8</v>
      </c>
      <c r="F450" s="18">
        <v>-21.620743788231501</v>
      </c>
    </row>
    <row r="451" spans="1:6">
      <c r="A451" s="18" t="s">
        <v>79</v>
      </c>
      <c r="B451" s="18">
        <v>46386451</v>
      </c>
      <c r="C451" s="18">
        <f t="shared" si="6"/>
        <v>46386452</v>
      </c>
      <c r="D451" s="18">
        <v>2.88492563171872E-11</v>
      </c>
      <c r="E451" s="18">
        <v>9.2246387483351494E-11</v>
      </c>
      <c r="F451" s="18">
        <v>-24.929558789405601</v>
      </c>
    </row>
    <row r="452" spans="1:6">
      <c r="A452" s="18" t="s">
        <v>79</v>
      </c>
      <c r="B452" s="18">
        <v>46386464</v>
      </c>
      <c r="C452" s="18">
        <f t="shared" ref="C452:C515" si="7">B452+1</f>
        <v>46386465</v>
      </c>
      <c r="D452" s="18">
        <v>0</v>
      </c>
      <c r="E452" s="18">
        <v>0</v>
      </c>
      <c r="F452" s="18">
        <v>-33.0694236968315</v>
      </c>
    </row>
    <row r="453" spans="1:6">
      <c r="A453" s="18" t="s">
        <v>79</v>
      </c>
      <c r="B453" s="18">
        <v>46386487</v>
      </c>
      <c r="C453" s="18">
        <f t="shared" si="7"/>
        <v>46386488</v>
      </c>
      <c r="D453" s="18">
        <v>0</v>
      </c>
      <c r="E453" s="18">
        <v>0</v>
      </c>
      <c r="F453" s="18">
        <v>-32.771904105550803</v>
      </c>
    </row>
    <row r="454" spans="1:6">
      <c r="A454" s="18" t="s">
        <v>79</v>
      </c>
      <c r="B454" s="18">
        <v>46386510</v>
      </c>
      <c r="C454" s="18">
        <f t="shared" si="7"/>
        <v>46386511</v>
      </c>
      <c r="D454" s="18">
        <v>1.22124532708767E-15</v>
      </c>
      <c r="E454" s="18">
        <v>5.5009137341862101E-15</v>
      </c>
      <c r="F454" s="18">
        <v>-30.034291520257401</v>
      </c>
    </row>
    <row r="455" spans="1:6">
      <c r="A455" s="18" t="s">
        <v>79</v>
      </c>
      <c r="B455" s="18">
        <v>46386536</v>
      </c>
      <c r="C455" s="18">
        <f t="shared" si="7"/>
        <v>46386537</v>
      </c>
      <c r="D455" s="18">
        <v>1.95732319241415E-13</v>
      </c>
      <c r="E455" s="18">
        <v>7.4992116395749301E-13</v>
      </c>
      <c r="F455" s="18">
        <v>-28.0917280917281</v>
      </c>
    </row>
    <row r="456" spans="1:6">
      <c r="A456" s="18" t="s">
        <v>79</v>
      </c>
      <c r="B456" s="18">
        <v>46386546</v>
      </c>
      <c r="C456" s="18">
        <f t="shared" si="7"/>
        <v>46386547</v>
      </c>
      <c r="D456" s="18">
        <v>0</v>
      </c>
      <c r="E456" s="18">
        <v>0</v>
      </c>
      <c r="F456" s="18">
        <v>-30.752820973446401</v>
      </c>
    </row>
    <row r="457" spans="1:6">
      <c r="A457" s="18" t="s">
        <v>79</v>
      </c>
      <c r="B457" s="18">
        <v>46386559</v>
      </c>
      <c r="C457" s="18">
        <f t="shared" si="7"/>
        <v>46386560</v>
      </c>
      <c r="D457" s="18">
        <v>1.6218137943724301E-12</v>
      </c>
      <c r="E457" s="18">
        <v>5.7703094439395198E-12</v>
      </c>
      <c r="F457" s="18">
        <v>-28.4209378407852</v>
      </c>
    </row>
    <row r="458" spans="1:6">
      <c r="A458" s="18" t="s">
        <v>79</v>
      </c>
      <c r="B458" s="18">
        <v>46386592</v>
      </c>
      <c r="C458" s="18">
        <f t="shared" si="7"/>
        <v>46386593</v>
      </c>
      <c r="D458" s="18">
        <v>3.1752378504279502E-14</v>
      </c>
      <c r="E458" s="18">
        <v>1.2809760175402501E-13</v>
      </c>
      <c r="F458" s="18">
        <v>-31.610349057655899</v>
      </c>
    </row>
    <row r="459" spans="1:6">
      <c r="A459" s="18" t="s">
        <v>79</v>
      </c>
      <c r="B459" s="18">
        <v>46386608</v>
      </c>
      <c r="C459" s="18">
        <f t="shared" si="7"/>
        <v>46386609</v>
      </c>
      <c r="D459" s="18">
        <v>2.1380713643992498E-8</v>
      </c>
      <c r="E459" s="18">
        <v>5.1369247066735302E-8</v>
      </c>
      <c r="F459" s="18">
        <v>-24.238162212845801</v>
      </c>
    </row>
    <row r="460" spans="1:6">
      <c r="A460" s="18" t="s">
        <v>79</v>
      </c>
      <c r="B460" s="18">
        <v>46386641</v>
      </c>
      <c r="C460" s="18">
        <f t="shared" si="7"/>
        <v>46386642</v>
      </c>
      <c r="D460" s="18">
        <v>5.3979043457275101E-13</v>
      </c>
      <c r="E460" s="18">
        <v>1.9895196601282801E-12</v>
      </c>
      <c r="F460" s="18">
        <v>-27.010608396046798</v>
      </c>
    </row>
    <row r="461" spans="1:6">
      <c r="A461" s="18" t="s">
        <v>79</v>
      </c>
      <c r="B461" s="18">
        <v>46386667</v>
      </c>
      <c r="C461" s="18">
        <f t="shared" si="7"/>
        <v>46386668</v>
      </c>
      <c r="D461" s="18">
        <v>0</v>
      </c>
      <c r="E461" s="18">
        <v>0</v>
      </c>
      <c r="F461" s="18">
        <v>-35.6613353643057</v>
      </c>
    </row>
    <row r="462" spans="1:6">
      <c r="A462" s="18" t="s">
        <v>79</v>
      </c>
      <c r="B462" s="18">
        <v>46386690</v>
      </c>
      <c r="C462" s="18">
        <f t="shared" si="7"/>
        <v>46386691</v>
      </c>
      <c r="D462" s="18">
        <v>1.11022302462516E-16</v>
      </c>
      <c r="E462" s="18">
        <v>5.3249585810725096E-16</v>
      </c>
      <c r="F462" s="18">
        <v>-29.082216878506799</v>
      </c>
    </row>
    <row r="463" spans="1:6">
      <c r="A463" s="18" t="s">
        <v>79</v>
      </c>
      <c r="B463" s="18">
        <v>46386716</v>
      </c>
      <c r="C463" s="18">
        <f t="shared" si="7"/>
        <v>46386717</v>
      </c>
      <c r="D463" s="18">
        <v>0</v>
      </c>
      <c r="E463" s="18">
        <v>0</v>
      </c>
      <c r="F463" s="18">
        <v>-31.075949367088601</v>
      </c>
    </row>
    <row r="464" spans="1:6">
      <c r="A464" s="18" t="s">
        <v>79</v>
      </c>
      <c r="B464" s="18">
        <v>46386778</v>
      </c>
      <c r="C464" s="18">
        <f t="shared" si="7"/>
        <v>46386779</v>
      </c>
      <c r="D464" s="18">
        <v>1.5654144647214701E-14</v>
      </c>
      <c r="E464" s="18">
        <v>6.5183656971521097E-14</v>
      </c>
      <c r="F464" s="18">
        <v>-28.1529728549596</v>
      </c>
    </row>
    <row r="465" spans="1:6">
      <c r="A465" s="18" t="s">
        <v>79</v>
      </c>
      <c r="B465" s="18">
        <v>46386788</v>
      </c>
      <c r="C465" s="18">
        <f t="shared" si="7"/>
        <v>46386789</v>
      </c>
      <c r="D465" s="18">
        <v>0</v>
      </c>
      <c r="E465" s="18">
        <v>0</v>
      </c>
      <c r="F465" s="18">
        <v>-29.9761119131092</v>
      </c>
    </row>
    <row r="466" spans="1:6">
      <c r="A466" s="18" t="s">
        <v>79</v>
      </c>
      <c r="B466" s="18">
        <v>46386801</v>
      </c>
      <c r="C466" s="18">
        <f t="shared" si="7"/>
        <v>46386802</v>
      </c>
      <c r="D466" s="18">
        <v>9.1637808452560401E-13</v>
      </c>
      <c r="E466" s="18">
        <v>3.3381423894814602E-12</v>
      </c>
      <c r="F466" s="18">
        <v>-30.312672092027199</v>
      </c>
    </row>
    <row r="467" spans="1:6">
      <c r="A467" s="18" t="s">
        <v>79</v>
      </c>
      <c r="B467" s="18">
        <v>46386811</v>
      </c>
      <c r="C467" s="18">
        <f t="shared" si="7"/>
        <v>46386812</v>
      </c>
      <c r="D467" s="18">
        <v>0</v>
      </c>
      <c r="E467" s="18">
        <v>0</v>
      </c>
      <c r="F467" s="18">
        <v>-29.709465791940001</v>
      </c>
    </row>
    <row r="468" spans="1:6">
      <c r="A468" s="18" t="s">
        <v>79</v>
      </c>
      <c r="B468" s="18">
        <v>46386824</v>
      </c>
      <c r="C468" s="18">
        <f t="shared" si="7"/>
        <v>46386825</v>
      </c>
      <c r="D468" s="18">
        <v>0</v>
      </c>
      <c r="E468" s="18">
        <v>0</v>
      </c>
      <c r="F468" s="18">
        <v>-32.900661319825502</v>
      </c>
    </row>
    <row r="469" spans="1:6">
      <c r="A469" s="18" t="s">
        <v>79</v>
      </c>
      <c r="B469" s="18">
        <v>46386899</v>
      </c>
      <c r="C469" s="18">
        <f t="shared" si="7"/>
        <v>46386900</v>
      </c>
      <c r="D469" s="18">
        <v>8.3385298221827497E-8</v>
      </c>
      <c r="E469" s="18">
        <v>1.89778490680609E-7</v>
      </c>
      <c r="F469" s="18">
        <v>-21.648745519713302</v>
      </c>
    </row>
    <row r="470" spans="1:6">
      <c r="A470" s="18" t="s">
        <v>79</v>
      </c>
      <c r="B470" s="18">
        <v>46386909</v>
      </c>
      <c r="C470" s="18">
        <f t="shared" si="7"/>
        <v>46386910</v>
      </c>
      <c r="D470" s="18">
        <v>5.5100368712146503E-12</v>
      </c>
      <c r="E470" s="18">
        <v>1.8752950718063001E-11</v>
      </c>
      <c r="F470" s="18">
        <v>-27.349001643180799</v>
      </c>
    </row>
    <row r="471" spans="1:6">
      <c r="A471" s="18" t="s">
        <v>79</v>
      </c>
      <c r="B471" s="18">
        <v>46386932</v>
      </c>
      <c r="C471" s="18">
        <f t="shared" si="7"/>
        <v>46386933</v>
      </c>
      <c r="D471" s="18">
        <v>6.6293718292698104E-9</v>
      </c>
      <c r="E471" s="18">
        <v>1.6866476461501802E-8</v>
      </c>
      <c r="F471" s="18">
        <v>-24.754193175245799</v>
      </c>
    </row>
    <row r="472" spans="1:6">
      <c r="A472" s="18" t="s">
        <v>79</v>
      </c>
      <c r="B472" s="18">
        <v>46386958</v>
      </c>
      <c r="C472" s="18">
        <f t="shared" si="7"/>
        <v>46386959</v>
      </c>
      <c r="D472" s="18">
        <v>1.15045750703757E-10</v>
      </c>
      <c r="E472" s="18">
        <v>3.5013924127230498E-10</v>
      </c>
      <c r="F472" s="18">
        <v>-28.332618025751099</v>
      </c>
    </row>
    <row r="473" spans="1:6">
      <c r="A473" s="18" t="s">
        <v>79</v>
      </c>
      <c r="B473" s="18">
        <v>46386971</v>
      </c>
      <c r="C473" s="18">
        <f t="shared" si="7"/>
        <v>46386972</v>
      </c>
      <c r="D473" s="18">
        <v>1.45925493910681E-11</v>
      </c>
      <c r="E473" s="18">
        <v>4.7660407216729498E-11</v>
      </c>
      <c r="F473" s="18">
        <v>-30.573671497584499</v>
      </c>
    </row>
    <row r="474" spans="1:6">
      <c r="A474" s="18" t="s">
        <v>79</v>
      </c>
      <c r="B474" s="18">
        <v>46387007</v>
      </c>
      <c r="C474" s="18">
        <f t="shared" si="7"/>
        <v>46387008</v>
      </c>
      <c r="D474" s="18">
        <v>6.5634829793381796E-9</v>
      </c>
      <c r="E474" s="18">
        <v>1.6715261471470901E-8</v>
      </c>
      <c r="F474" s="18">
        <v>-25.415327114644501</v>
      </c>
    </row>
    <row r="475" spans="1:6">
      <c r="A475" s="18" t="s">
        <v>79</v>
      </c>
      <c r="B475" s="18">
        <v>46387020</v>
      </c>
      <c r="C475" s="18">
        <f t="shared" si="7"/>
        <v>46387021</v>
      </c>
      <c r="D475" s="18">
        <v>5.35816946367618E-11</v>
      </c>
      <c r="E475" s="18">
        <v>1.65802376474567E-10</v>
      </c>
      <c r="F475" s="18">
        <v>-28.329809725158601</v>
      </c>
    </row>
    <row r="476" spans="1:6">
      <c r="A476" s="18" t="s">
        <v>79</v>
      </c>
      <c r="B476" s="18">
        <v>46387237</v>
      </c>
      <c r="C476" s="18">
        <f t="shared" si="7"/>
        <v>46387238</v>
      </c>
      <c r="D476" s="18">
        <v>1.5862522850795799E-8</v>
      </c>
      <c r="E476" s="18">
        <v>3.89052407041299E-8</v>
      </c>
      <c r="F476" s="18">
        <v>-32.776747062461297</v>
      </c>
    </row>
    <row r="477" spans="1:6">
      <c r="A477" s="18" t="s">
        <v>79</v>
      </c>
      <c r="B477" s="18">
        <v>46387253</v>
      </c>
      <c r="C477" s="18">
        <f t="shared" si="7"/>
        <v>46387254</v>
      </c>
      <c r="D477" s="18">
        <v>2.80527003848619E-8</v>
      </c>
      <c r="E477" s="18">
        <v>6.6292421529919906E-8</v>
      </c>
      <c r="F477" s="18">
        <v>-30.613193839000299</v>
      </c>
    </row>
    <row r="478" spans="1:6">
      <c r="A478" s="18" t="s">
        <v>79</v>
      </c>
      <c r="B478" s="18">
        <v>46387263</v>
      </c>
      <c r="C478" s="18">
        <f t="shared" si="7"/>
        <v>46387264</v>
      </c>
      <c r="D478" s="18">
        <v>8.2629212885265702E-6</v>
      </c>
      <c r="E478" s="18">
        <v>1.5474306679163999E-5</v>
      </c>
      <c r="F478" s="18">
        <v>-24.0790655884995</v>
      </c>
    </row>
    <row r="479" spans="1:6">
      <c r="A479" s="18" t="s">
        <v>79</v>
      </c>
      <c r="B479" s="18">
        <v>46387279</v>
      </c>
      <c r="C479" s="18">
        <f t="shared" si="7"/>
        <v>46387280</v>
      </c>
      <c r="D479" s="18">
        <v>7.0673685148570097E-7</v>
      </c>
      <c r="E479" s="18">
        <v>1.47142157986171E-6</v>
      </c>
      <c r="F479" s="18">
        <v>-27.464119380287102</v>
      </c>
    </row>
    <row r="480" spans="1:6">
      <c r="A480" s="18" t="s">
        <v>79</v>
      </c>
      <c r="B480" s="18">
        <v>46387312</v>
      </c>
      <c r="C480" s="18">
        <f t="shared" si="7"/>
        <v>46387313</v>
      </c>
      <c r="D480" s="18">
        <v>5.1378372856292203E-5</v>
      </c>
      <c r="E480" s="18">
        <v>8.7144718859068007E-5</v>
      </c>
      <c r="F480" s="18">
        <v>-21.431727794962399</v>
      </c>
    </row>
    <row r="481" spans="1:6">
      <c r="A481" s="18" t="s">
        <v>79</v>
      </c>
      <c r="B481" s="18">
        <v>46387324</v>
      </c>
      <c r="C481" s="18">
        <f t="shared" si="7"/>
        <v>46387325</v>
      </c>
      <c r="D481" s="18">
        <v>4.74079819845485E-9</v>
      </c>
      <c r="E481" s="18">
        <v>1.2217579436814E-8</v>
      </c>
      <c r="F481" s="18">
        <v>-29.3928571428571</v>
      </c>
    </row>
    <row r="482" spans="1:6">
      <c r="A482" s="18" t="s">
        <v>79</v>
      </c>
      <c r="B482" s="18">
        <v>46387338</v>
      </c>
      <c r="C482" s="18">
        <f t="shared" si="7"/>
        <v>46387339</v>
      </c>
      <c r="D482" s="18">
        <v>8.7698320827556098E-9</v>
      </c>
      <c r="E482" s="18">
        <v>2.2138270072453299E-8</v>
      </c>
      <c r="F482" s="18">
        <v>-26.3663092355586</v>
      </c>
    </row>
    <row r="483" spans="1:6">
      <c r="A483" s="18" t="s">
        <v>79</v>
      </c>
      <c r="B483" s="18">
        <v>46387361</v>
      </c>
      <c r="C483" s="18">
        <f t="shared" si="7"/>
        <v>46387362</v>
      </c>
      <c r="D483" s="18">
        <v>6.3990190812823795E-8</v>
      </c>
      <c r="E483" s="18">
        <v>1.47319639293523E-7</v>
      </c>
      <c r="F483" s="18">
        <v>-22.559747185463198</v>
      </c>
    </row>
    <row r="484" spans="1:6">
      <c r="A484" s="18" t="s">
        <v>79</v>
      </c>
      <c r="B484" s="18">
        <v>46387377</v>
      </c>
      <c r="C484" s="18">
        <f t="shared" si="7"/>
        <v>46387378</v>
      </c>
      <c r="D484" s="18">
        <v>4.8849813083506904E-15</v>
      </c>
      <c r="E484" s="18">
        <v>2.0912564609302899E-14</v>
      </c>
      <c r="F484" s="18">
        <v>-28.382932657938301</v>
      </c>
    </row>
    <row r="485" spans="1:6">
      <c r="A485" s="18" t="s">
        <v>79</v>
      </c>
      <c r="B485" s="18">
        <v>46387387</v>
      </c>
      <c r="C485" s="18">
        <f t="shared" si="7"/>
        <v>46387388</v>
      </c>
      <c r="D485" s="18">
        <v>1.4099832412739501E-14</v>
      </c>
      <c r="E485" s="18">
        <v>5.8996067768974601E-14</v>
      </c>
      <c r="F485" s="18">
        <v>-25.857965715862498</v>
      </c>
    </row>
    <row r="486" spans="1:6">
      <c r="A486" s="18" t="s">
        <v>79</v>
      </c>
      <c r="B486" s="18">
        <v>46387406</v>
      </c>
      <c r="C486" s="18">
        <f t="shared" si="7"/>
        <v>46387407</v>
      </c>
      <c r="D486" s="18">
        <v>0</v>
      </c>
      <c r="E486" s="18">
        <v>0</v>
      </c>
      <c r="F486" s="18">
        <v>-29.4148950502519</v>
      </c>
    </row>
    <row r="487" spans="1:6">
      <c r="A487" s="18" t="s">
        <v>79</v>
      </c>
      <c r="B487" s="18">
        <v>46387410</v>
      </c>
      <c r="C487" s="18">
        <f t="shared" si="7"/>
        <v>46387411</v>
      </c>
      <c r="D487" s="18">
        <v>0</v>
      </c>
      <c r="E487" s="18">
        <v>0</v>
      </c>
      <c r="F487" s="18">
        <v>-31.1615098849141</v>
      </c>
    </row>
    <row r="488" spans="1:6">
      <c r="A488" s="18" t="s">
        <v>79</v>
      </c>
      <c r="B488" s="18">
        <v>46387469</v>
      </c>
      <c r="C488" s="18">
        <f t="shared" si="7"/>
        <v>46387470</v>
      </c>
      <c r="D488" s="18">
        <v>6.5656369230282499E-12</v>
      </c>
      <c r="E488" s="18">
        <v>2.2084415104731401E-11</v>
      </c>
      <c r="F488" s="18">
        <v>-24.246444852690999</v>
      </c>
    </row>
    <row r="489" spans="1:6">
      <c r="A489" s="18" t="s">
        <v>79</v>
      </c>
      <c r="B489" s="18">
        <v>46387498</v>
      </c>
      <c r="C489" s="18">
        <f t="shared" si="7"/>
        <v>46387499</v>
      </c>
      <c r="D489" s="18">
        <v>5.7159954547358904E-10</v>
      </c>
      <c r="E489" s="18">
        <v>1.6004787273260499E-9</v>
      </c>
      <c r="F489" s="18">
        <v>-23.691907008517799</v>
      </c>
    </row>
    <row r="490" spans="1:6">
      <c r="A490" s="18" t="s">
        <v>79</v>
      </c>
      <c r="B490" s="18">
        <v>46387502</v>
      </c>
      <c r="C490" s="18">
        <f t="shared" si="7"/>
        <v>46387503</v>
      </c>
      <c r="D490" s="18">
        <v>2.10831352376317E-13</v>
      </c>
      <c r="E490" s="18">
        <v>8.0420206576533396E-13</v>
      </c>
      <c r="F490" s="18">
        <v>-27.235168298998101</v>
      </c>
    </row>
    <row r="491" spans="1:6">
      <c r="A491" s="18" t="s">
        <v>79</v>
      </c>
      <c r="B491" s="18">
        <v>46387528</v>
      </c>
      <c r="C491" s="18">
        <f t="shared" si="7"/>
        <v>46387529</v>
      </c>
      <c r="D491" s="18">
        <v>3.3750779948604803E-14</v>
      </c>
      <c r="E491" s="18">
        <v>1.35736832401997E-13</v>
      </c>
      <c r="F491" s="18">
        <v>-31.4152293439783</v>
      </c>
    </row>
    <row r="492" spans="1:6">
      <c r="A492" s="18" t="s">
        <v>79</v>
      </c>
      <c r="B492" s="18">
        <v>46387541</v>
      </c>
      <c r="C492" s="18">
        <f t="shared" si="7"/>
        <v>46387542</v>
      </c>
      <c r="D492" s="18">
        <v>2.4058663964820999E-5</v>
      </c>
      <c r="E492" s="18">
        <v>4.2708663241183299E-5</v>
      </c>
      <c r="F492" s="18">
        <v>-21.5157929013351</v>
      </c>
    </row>
    <row r="493" spans="1:6">
      <c r="A493" s="18" t="s">
        <v>79</v>
      </c>
      <c r="B493" s="18">
        <v>46387564</v>
      </c>
      <c r="C493" s="18">
        <f t="shared" si="7"/>
        <v>46387565</v>
      </c>
      <c r="D493" s="18">
        <v>2.2011403912969299E-4</v>
      </c>
      <c r="E493" s="18">
        <v>3.4405272259861502E-4</v>
      </c>
      <c r="F493" s="18">
        <v>-26.5641632170313</v>
      </c>
    </row>
    <row r="494" spans="1:6">
      <c r="A494" s="18" t="s">
        <v>79</v>
      </c>
      <c r="B494" s="18">
        <v>46387574</v>
      </c>
      <c r="C494" s="18">
        <f t="shared" si="7"/>
        <v>46387575</v>
      </c>
      <c r="D494" s="18">
        <v>9.3682336277378704E-6</v>
      </c>
      <c r="E494" s="18">
        <v>1.7393351323183599E-5</v>
      </c>
      <c r="F494" s="18">
        <v>-32.9268292682927</v>
      </c>
    </row>
    <row r="495" spans="1:6">
      <c r="A495" s="18" t="s">
        <v>79</v>
      </c>
      <c r="B495" s="18">
        <v>46387587</v>
      </c>
      <c r="C495" s="18">
        <f t="shared" si="7"/>
        <v>46387588</v>
      </c>
      <c r="D495" s="18">
        <v>4.6650740733178398E-4</v>
      </c>
      <c r="E495" s="18">
        <v>7.04521390664327E-4</v>
      </c>
      <c r="F495" s="18">
        <v>-28.869047619047599</v>
      </c>
    </row>
    <row r="496" spans="1:6">
      <c r="A496" s="18" t="s">
        <v>79</v>
      </c>
      <c r="B496" s="18">
        <v>46387613</v>
      </c>
      <c r="C496" s="18">
        <f t="shared" si="7"/>
        <v>46387614</v>
      </c>
      <c r="D496" s="18">
        <v>2.53073991097175E-3</v>
      </c>
      <c r="E496" s="18">
        <v>3.52020213180281E-3</v>
      </c>
      <c r="F496" s="18">
        <v>-38.957816377171198</v>
      </c>
    </row>
    <row r="497" spans="1:6">
      <c r="A497" s="18" t="s">
        <v>79</v>
      </c>
      <c r="B497" s="18">
        <v>46387659</v>
      </c>
      <c r="C497" s="18">
        <f t="shared" si="7"/>
        <v>46387660</v>
      </c>
      <c r="D497" s="18">
        <v>1.08406444287253E-2</v>
      </c>
      <c r="E497" s="18">
        <v>1.38996381536627E-2</v>
      </c>
      <c r="F497" s="18">
        <v>-27.738376674546899</v>
      </c>
    </row>
    <row r="498" spans="1:6">
      <c r="A498" s="18" t="s">
        <v>79</v>
      </c>
      <c r="B498" s="18">
        <v>46388288</v>
      </c>
      <c r="C498" s="18">
        <f t="shared" si="7"/>
        <v>46388289</v>
      </c>
      <c r="D498" s="18">
        <v>7.4940054162198104E-14</v>
      </c>
      <c r="E498" s="18">
        <v>2.94976808936312E-13</v>
      </c>
      <c r="F498" s="18">
        <v>-28.6111799873268</v>
      </c>
    </row>
    <row r="499" spans="1:6">
      <c r="A499" s="18" t="s">
        <v>79</v>
      </c>
      <c r="B499" s="18">
        <v>46388298</v>
      </c>
      <c r="C499" s="18">
        <f t="shared" si="7"/>
        <v>46388299</v>
      </c>
      <c r="D499" s="18">
        <v>3.3306690738754701E-16</v>
      </c>
      <c r="E499" s="18">
        <v>1.56559580786524E-15</v>
      </c>
      <c r="F499" s="18">
        <v>-28.291573746119202</v>
      </c>
    </row>
    <row r="500" spans="1:6">
      <c r="A500" s="18" t="s">
        <v>79</v>
      </c>
      <c r="B500" s="18">
        <v>46388321</v>
      </c>
      <c r="C500" s="18">
        <f t="shared" si="7"/>
        <v>46388322</v>
      </c>
      <c r="D500" s="18">
        <v>4.4408920985006301E-16</v>
      </c>
      <c r="E500" s="18">
        <v>2.07615713630264E-15</v>
      </c>
      <c r="F500" s="18">
        <v>-25.5030042918455</v>
      </c>
    </row>
    <row r="501" spans="1:6">
      <c r="A501" s="18" t="s">
        <v>79</v>
      </c>
      <c r="B501" s="18">
        <v>46388347</v>
      </c>
      <c r="C501" s="18">
        <f t="shared" si="7"/>
        <v>46388348</v>
      </c>
      <c r="D501" s="18">
        <v>0</v>
      </c>
      <c r="E501" s="18">
        <v>0</v>
      </c>
      <c r="F501" s="18">
        <v>-28.026629979284301</v>
      </c>
    </row>
    <row r="502" spans="1:6">
      <c r="A502" s="18" t="s">
        <v>79</v>
      </c>
      <c r="B502" s="18">
        <v>46388370</v>
      </c>
      <c r="C502" s="18">
        <f t="shared" si="7"/>
        <v>46388371</v>
      </c>
      <c r="D502" s="18">
        <v>0</v>
      </c>
      <c r="E502" s="18">
        <v>0</v>
      </c>
      <c r="F502" s="18">
        <v>-23.854416683061199</v>
      </c>
    </row>
    <row r="503" spans="1:6">
      <c r="A503" s="18" t="s">
        <v>79</v>
      </c>
      <c r="B503" s="18">
        <v>46388386</v>
      </c>
      <c r="C503" s="18">
        <f t="shared" si="7"/>
        <v>46388387</v>
      </c>
      <c r="D503" s="18">
        <v>0</v>
      </c>
      <c r="E503" s="18">
        <v>0</v>
      </c>
      <c r="F503" s="18">
        <v>-27.806549505973202</v>
      </c>
    </row>
    <row r="504" spans="1:6">
      <c r="A504" s="18" t="s">
        <v>79</v>
      </c>
      <c r="B504" s="18">
        <v>46388419</v>
      </c>
      <c r="C504" s="18">
        <f t="shared" si="7"/>
        <v>46388420</v>
      </c>
      <c r="D504" s="18">
        <v>0</v>
      </c>
      <c r="E504" s="18">
        <v>0</v>
      </c>
      <c r="F504" s="18">
        <v>-26.8025426294017</v>
      </c>
    </row>
    <row r="505" spans="1:6">
      <c r="A505" s="18" t="s">
        <v>79</v>
      </c>
      <c r="B505" s="18">
        <v>46388445</v>
      </c>
      <c r="C505" s="18">
        <f t="shared" si="7"/>
        <v>46388446</v>
      </c>
      <c r="D505" s="18">
        <v>0</v>
      </c>
      <c r="E505" s="18">
        <v>0</v>
      </c>
      <c r="F505" s="18">
        <v>-33.281119465330001</v>
      </c>
    </row>
    <row r="506" spans="1:6">
      <c r="A506" s="18" t="s">
        <v>79</v>
      </c>
      <c r="B506" s="18">
        <v>46388470</v>
      </c>
      <c r="C506" s="18">
        <f t="shared" si="7"/>
        <v>46388471</v>
      </c>
      <c r="D506" s="18">
        <v>0</v>
      </c>
      <c r="E506" s="18">
        <v>0</v>
      </c>
      <c r="F506" s="18">
        <v>-28.423024839074699</v>
      </c>
    </row>
    <row r="507" spans="1:6">
      <c r="A507" s="18" t="s">
        <v>79</v>
      </c>
      <c r="B507" s="18">
        <v>46388483</v>
      </c>
      <c r="C507" s="18">
        <f t="shared" si="7"/>
        <v>46388484</v>
      </c>
      <c r="D507" s="18">
        <v>0</v>
      </c>
      <c r="E507" s="18">
        <v>0</v>
      </c>
      <c r="F507" s="18">
        <v>-29.514824797843701</v>
      </c>
    </row>
    <row r="508" spans="1:6">
      <c r="A508" s="18" t="s">
        <v>79</v>
      </c>
      <c r="B508" s="18">
        <v>46388542</v>
      </c>
      <c r="C508" s="18">
        <f t="shared" si="7"/>
        <v>46388543</v>
      </c>
      <c r="D508" s="18">
        <v>6.9667827062858097E-11</v>
      </c>
      <c r="E508" s="18">
        <v>2.1480913344381299E-10</v>
      </c>
      <c r="F508" s="18">
        <v>-29.366861248316098</v>
      </c>
    </row>
    <row r="509" spans="1:6">
      <c r="A509" s="18" t="s">
        <v>79</v>
      </c>
      <c r="B509" s="18">
        <v>46388607</v>
      </c>
      <c r="C509" s="18">
        <f t="shared" si="7"/>
        <v>46388608</v>
      </c>
      <c r="D509" s="18">
        <v>2.3062670473361601E-7</v>
      </c>
      <c r="E509" s="18">
        <v>5.0364516463749295E-7</v>
      </c>
      <c r="F509" s="18">
        <v>-25.317725752508402</v>
      </c>
    </row>
    <row r="510" spans="1:6">
      <c r="A510" s="18" t="s">
        <v>79</v>
      </c>
      <c r="B510" s="18">
        <v>46388630</v>
      </c>
      <c r="C510" s="18">
        <f t="shared" si="7"/>
        <v>46388631</v>
      </c>
      <c r="D510" s="18">
        <v>5.66180435868091E-12</v>
      </c>
      <c r="E510" s="18">
        <v>1.92441906679574E-11</v>
      </c>
      <c r="F510" s="18">
        <v>-32.280837385307102</v>
      </c>
    </row>
    <row r="511" spans="1:6">
      <c r="A511" s="18" t="s">
        <v>79</v>
      </c>
      <c r="B511" s="18">
        <v>46388640</v>
      </c>
      <c r="C511" s="18">
        <f t="shared" si="7"/>
        <v>46388641</v>
      </c>
      <c r="D511" s="18">
        <v>5.5344928640010897E-10</v>
      </c>
      <c r="E511" s="18">
        <v>1.5513351209700001E-9</v>
      </c>
      <c r="F511" s="18">
        <v>-27.048092868988402</v>
      </c>
    </row>
    <row r="512" spans="1:6">
      <c r="A512" s="18" t="s">
        <v>79</v>
      </c>
      <c r="B512" s="18">
        <v>46388653</v>
      </c>
      <c r="C512" s="18">
        <f t="shared" si="7"/>
        <v>46388654</v>
      </c>
      <c r="D512" s="18">
        <v>5.7207572012885099E-12</v>
      </c>
      <c r="E512" s="18">
        <v>1.9393666428451899E-11</v>
      </c>
      <c r="F512" s="18">
        <v>-27.507777110735098</v>
      </c>
    </row>
    <row r="513" spans="1:6">
      <c r="A513" s="18" t="s">
        <v>79</v>
      </c>
      <c r="B513" s="18">
        <v>46388663</v>
      </c>
      <c r="C513" s="18">
        <f t="shared" si="7"/>
        <v>46388664</v>
      </c>
      <c r="D513" s="18">
        <v>1.56600369338733E-8</v>
      </c>
      <c r="E513" s="18">
        <v>3.84450195817363E-8</v>
      </c>
      <c r="F513" s="18">
        <v>-23.336616596897301</v>
      </c>
    </row>
    <row r="514" spans="1:6">
      <c r="A514" s="18" t="s">
        <v>79</v>
      </c>
      <c r="B514" s="18">
        <v>46388689</v>
      </c>
      <c r="C514" s="18">
        <f t="shared" si="7"/>
        <v>46388690</v>
      </c>
      <c r="D514" s="18">
        <v>0</v>
      </c>
      <c r="E514" s="18">
        <v>0</v>
      </c>
      <c r="F514" s="18">
        <v>-33.764231499051199</v>
      </c>
    </row>
    <row r="515" spans="1:6">
      <c r="A515" s="18" t="s">
        <v>79</v>
      </c>
      <c r="B515" s="18">
        <v>46388702</v>
      </c>
      <c r="C515" s="18">
        <f t="shared" si="7"/>
        <v>46388703</v>
      </c>
      <c r="D515" s="18">
        <v>3.8713476868679198E-13</v>
      </c>
      <c r="E515" s="18">
        <v>1.45738234142266E-12</v>
      </c>
      <c r="F515" s="18">
        <v>-27.961895028834199</v>
      </c>
    </row>
    <row r="516" spans="1:6">
      <c r="A516" s="18" t="s">
        <v>79</v>
      </c>
      <c r="B516" s="18">
        <v>46388712</v>
      </c>
      <c r="C516" s="18">
        <f t="shared" ref="C516:C579" si="8">B516+1</f>
        <v>46388713</v>
      </c>
      <c r="D516" s="18">
        <v>3.1082164619888898E-9</v>
      </c>
      <c r="E516" s="18">
        <v>8.1645848240884596E-9</v>
      </c>
      <c r="F516" s="18">
        <v>-22.339502602660499</v>
      </c>
    </row>
    <row r="517" spans="1:6">
      <c r="A517" s="18" t="s">
        <v>79</v>
      </c>
      <c r="B517" s="18">
        <v>46388735</v>
      </c>
      <c r="C517" s="18">
        <f t="shared" si="8"/>
        <v>46388736</v>
      </c>
      <c r="D517" s="18">
        <v>2.4491519923230999E-13</v>
      </c>
      <c r="E517" s="18">
        <v>9.30103175970208E-13</v>
      </c>
      <c r="F517" s="18">
        <v>-28.047594847206</v>
      </c>
    </row>
    <row r="518" spans="1:6">
      <c r="A518" s="18" t="s">
        <v>79</v>
      </c>
      <c r="B518" s="18">
        <v>46388784</v>
      </c>
      <c r="C518" s="18">
        <f t="shared" si="8"/>
        <v>46388785</v>
      </c>
      <c r="D518" s="18">
        <v>0</v>
      </c>
      <c r="E518" s="18">
        <v>0</v>
      </c>
      <c r="F518" s="18">
        <v>-36.613714808499999</v>
      </c>
    </row>
    <row r="519" spans="1:6">
      <c r="A519" s="18" t="s">
        <v>79</v>
      </c>
      <c r="B519" s="18">
        <v>46388833</v>
      </c>
      <c r="C519" s="18">
        <f t="shared" si="8"/>
        <v>46388834</v>
      </c>
      <c r="D519" s="18">
        <v>4.4408920985006301E-16</v>
      </c>
      <c r="E519" s="18">
        <v>2.07615713630264E-15</v>
      </c>
      <c r="F519" s="18">
        <v>-37.454372664636402</v>
      </c>
    </row>
    <row r="520" spans="1:6">
      <c r="A520" s="18" t="s">
        <v>79</v>
      </c>
      <c r="B520" s="18">
        <v>46388849</v>
      </c>
      <c r="C520" s="18">
        <f t="shared" si="8"/>
        <v>46388850</v>
      </c>
      <c r="D520" s="18">
        <v>0</v>
      </c>
      <c r="E520" s="18">
        <v>0</v>
      </c>
      <c r="F520" s="18">
        <v>-41.351760696705803</v>
      </c>
    </row>
    <row r="521" spans="1:6">
      <c r="A521" s="18" t="s">
        <v>79</v>
      </c>
      <c r="B521" s="18">
        <v>46388859</v>
      </c>
      <c r="C521" s="18">
        <f t="shared" si="8"/>
        <v>46388860</v>
      </c>
      <c r="D521" s="18">
        <v>0</v>
      </c>
      <c r="E521" s="18">
        <v>0</v>
      </c>
      <c r="F521" s="18">
        <v>-38.123582766439903</v>
      </c>
    </row>
    <row r="522" spans="1:6">
      <c r="A522" s="18" t="s">
        <v>79</v>
      </c>
      <c r="B522" s="18">
        <v>46388885</v>
      </c>
      <c r="C522" s="18">
        <f t="shared" si="8"/>
        <v>46388886</v>
      </c>
      <c r="D522" s="18">
        <v>3.5527136788005001E-15</v>
      </c>
      <c r="E522" s="18">
        <v>1.5412945440692299E-14</v>
      </c>
      <c r="F522" s="18">
        <v>-35.085038800209098</v>
      </c>
    </row>
    <row r="523" spans="1:6">
      <c r="A523" s="18" t="s">
        <v>79</v>
      </c>
      <c r="B523" s="18">
        <v>46388911</v>
      </c>
      <c r="C523" s="18">
        <f t="shared" si="8"/>
        <v>46388912</v>
      </c>
      <c r="D523" s="18">
        <v>2.8570623644697E-10</v>
      </c>
      <c r="E523" s="18">
        <v>8.2771717270430801E-10</v>
      </c>
      <c r="F523" s="18">
        <v>-28.626468888460799</v>
      </c>
    </row>
    <row r="524" spans="1:6">
      <c r="A524" s="18" t="s">
        <v>79</v>
      </c>
      <c r="B524" s="18">
        <v>46388924</v>
      </c>
      <c r="C524" s="18">
        <f t="shared" si="8"/>
        <v>46388925</v>
      </c>
      <c r="D524" s="18">
        <v>2.33694397167028E-10</v>
      </c>
      <c r="E524" s="18">
        <v>6.8391919622892898E-10</v>
      </c>
      <c r="F524" s="18">
        <v>-27.955665024630498</v>
      </c>
    </row>
    <row r="525" spans="1:6">
      <c r="A525" s="18" t="s">
        <v>79</v>
      </c>
      <c r="B525" s="18">
        <v>46388937</v>
      </c>
      <c r="C525" s="18">
        <f t="shared" si="8"/>
        <v>46388938</v>
      </c>
      <c r="D525" s="18">
        <v>4.7046013529339301E-8</v>
      </c>
      <c r="E525" s="18">
        <v>1.09478144690915E-7</v>
      </c>
      <c r="F525" s="18">
        <v>-24.2316361028583</v>
      </c>
    </row>
    <row r="526" spans="1:6">
      <c r="A526" s="18" t="s">
        <v>79</v>
      </c>
      <c r="B526" s="18">
        <v>46388950</v>
      </c>
      <c r="C526" s="18">
        <f t="shared" si="8"/>
        <v>46388951</v>
      </c>
      <c r="D526" s="18">
        <v>5.3164175356501497E-6</v>
      </c>
      <c r="E526" s="18">
        <v>1.0219339820400701E-5</v>
      </c>
      <c r="F526" s="18">
        <v>-23.400525854513599</v>
      </c>
    </row>
    <row r="527" spans="1:6">
      <c r="A527" s="18" t="s">
        <v>79</v>
      </c>
      <c r="B527" s="18">
        <v>46388999</v>
      </c>
      <c r="C527" s="18">
        <f t="shared" si="8"/>
        <v>46389000</v>
      </c>
      <c r="D527" s="18">
        <v>7.8138903786162395E-5</v>
      </c>
      <c r="E527" s="18">
        <v>1.2931614109019799E-4</v>
      </c>
      <c r="F527" s="18">
        <v>-21.948591657688201</v>
      </c>
    </row>
    <row r="528" spans="1:6">
      <c r="A528" s="18" t="s">
        <v>79</v>
      </c>
      <c r="B528" s="18">
        <v>46389035</v>
      </c>
      <c r="C528" s="18">
        <f t="shared" si="8"/>
        <v>46389036</v>
      </c>
      <c r="D528" s="18">
        <v>2.2761480993782599E-5</v>
      </c>
      <c r="E528" s="18">
        <v>4.06007133429042E-5</v>
      </c>
      <c r="F528" s="18">
        <v>-20.860387014233201</v>
      </c>
    </row>
    <row r="529" spans="1:6">
      <c r="A529" s="18" t="s">
        <v>79</v>
      </c>
      <c r="B529" s="18">
        <v>46389123</v>
      </c>
      <c r="C529" s="18">
        <f t="shared" si="8"/>
        <v>46389124</v>
      </c>
      <c r="D529" s="18">
        <v>1.2894820256015299E-7</v>
      </c>
      <c r="E529" s="18">
        <v>2.8815862349507899E-7</v>
      </c>
      <c r="F529" s="18">
        <v>-24.021263289556</v>
      </c>
    </row>
    <row r="530" spans="1:6">
      <c r="A530" s="18" t="s">
        <v>79</v>
      </c>
      <c r="B530" s="18">
        <v>46389133</v>
      </c>
      <c r="C530" s="18">
        <f t="shared" si="8"/>
        <v>46389134</v>
      </c>
      <c r="D530" s="18">
        <v>3.33066907387547E-15</v>
      </c>
      <c r="E530" s="18">
        <v>1.4473880706942101E-14</v>
      </c>
      <c r="F530" s="18">
        <v>-32.621272808188699</v>
      </c>
    </row>
    <row r="531" spans="1:6">
      <c r="A531" s="18" t="s">
        <v>79</v>
      </c>
      <c r="B531" s="18">
        <v>46389188</v>
      </c>
      <c r="C531" s="18">
        <f t="shared" si="8"/>
        <v>46389189</v>
      </c>
      <c r="D531" s="18">
        <v>4.6629367034256598E-15</v>
      </c>
      <c r="E531" s="18">
        <v>2.0028202424332401E-14</v>
      </c>
      <c r="F531" s="18">
        <v>-35.3101449275362</v>
      </c>
    </row>
    <row r="532" spans="1:6">
      <c r="A532" s="18" t="s">
        <v>79</v>
      </c>
      <c r="B532" s="18">
        <v>46389198</v>
      </c>
      <c r="C532" s="18">
        <f t="shared" si="8"/>
        <v>46389199</v>
      </c>
      <c r="D532" s="18">
        <v>4.1300296516055798E-14</v>
      </c>
      <c r="E532" s="18">
        <v>1.65584780149512E-13</v>
      </c>
      <c r="F532" s="18">
        <v>-33.808786672563798</v>
      </c>
    </row>
    <row r="533" spans="1:6">
      <c r="A533" s="18" t="s">
        <v>79</v>
      </c>
      <c r="B533" s="18">
        <v>46389231</v>
      </c>
      <c r="C533" s="18">
        <f t="shared" si="8"/>
        <v>46389232</v>
      </c>
      <c r="D533" s="18">
        <v>1.78361889358047E-6</v>
      </c>
      <c r="E533" s="18">
        <v>3.5672377871609501E-6</v>
      </c>
      <c r="F533" s="18">
        <v>-21.772352334659001</v>
      </c>
    </row>
    <row r="534" spans="1:6">
      <c r="A534" s="18" t="s">
        <v>79</v>
      </c>
      <c r="B534" s="18">
        <v>46389234</v>
      </c>
      <c r="C534" s="18">
        <f t="shared" si="8"/>
        <v>46389235</v>
      </c>
      <c r="D534" s="18">
        <v>5.2230364477878797E-10</v>
      </c>
      <c r="E534" s="18">
        <v>1.4688017806482699E-9</v>
      </c>
      <c r="F534" s="18">
        <v>-27.2215795562099</v>
      </c>
    </row>
    <row r="535" spans="1:6">
      <c r="A535" s="18" t="s">
        <v>79</v>
      </c>
      <c r="B535" s="18">
        <v>46389247</v>
      </c>
      <c r="C535" s="18">
        <f t="shared" si="8"/>
        <v>46389248</v>
      </c>
      <c r="D535" s="18">
        <v>0</v>
      </c>
      <c r="E535" s="18">
        <v>0</v>
      </c>
      <c r="F535" s="18">
        <v>-38.129713423831099</v>
      </c>
    </row>
    <row r="536" spans="1:6">
      <c r="A536" s="18" t="s">
        <v>79</v>
      </c>
      <c r="B536" s="18">
        <v>46389257</v>
      </c>
      <c r="C536" s="18">
        <f t="shared" si="8"/>
        <v>46389258</v>
      </c>
      <c r="D536" s="18">
        <v>0</v>
      </c>
      <c r="E536" s="18">
        <v>0</v>
      </c>
      <c r="F536" s="18">
        <v>-37.049082277297998</v>
      </c>
    </row>
    <row r="537" spans="1:6">
      <c r="A537" s="18" t="s">
        <v>79</v>
      </c>
      <c r="B537" s="18">
        <v>46389283</v>
      </c>
      <c r="C537" s="18">
        <f t="shared" si="8"/>
        <v>46389284</v>
      </c>
      <c r="D537" s="18">
        <v>9.7028633472273598E-7</v>
      </c>
      <c r="E537" s="18">
        <v>1.9960616417250902E-6</v>
      </c>
      <c r="F537" s="18">
        <v>-21.635857682369299</v>
      </c>
    </row>
    <row r="538" spans="1:6">
      <c r="A538" s="18" t="s">
        <v>79</v>
      </c>
      <c r="B538" s="18">
        <v>46389296</v>
      </c>
      <c r="C538" s="18">
        <f t="shared" si="8"/>
        <v>46389297</v>
      </c>
      <c r="D538" s="18">
        <v>1.2486445211124001E-10</v>
      </c>
      <c r="E538" s="18">
        <v>3.7913122036120798E-10</v>
      </c>
      <c r="F538" s="18">
        <v>-28.4075573549258</v>
      </c>
    </row>
    <row r="539" spans="1:6">
      <c r="A539" s="18" t="s">
        <v>79</v>
      </c>
      <c r="B539" s="18">
        <v>46389329</v>
      </c>
      <c r="C539" s="18">
        <f t="shared" si="8"/>
        <v>46389330</v>
      </c>
      <c r="D539" s="18">
        <v>2.4265589537719702E-11</v>
      </c>
      <c r="E539" s="18">
        <v>7.8169001122753899E-11</v>
      </c>
      <c r="F539" s="18">
        <v>-27.749523204068701</v>
      </c>
    </row>
    <row r="540" spans="1:6">
      <c r="A540" s="18" t="s">
        <v>79</v>
      </c>
      <c r="B540" s="18">
        <v>46389345</v>
      </c>
      <c r="C540" s="18">
        <f t="shared" si="8"/>
        <v>46389346</v>
      </c>
      <c r="D540" s="18">
        <v>1.7970283594515001E-8</v>
      </c>
      <c r="E540" s="18">
        <v>4.3743453486648399E-8</v>
      </c>
      <c r="F540" s="18">
        <v>-24.659935916812799</v>
      </c>
    </row>
    <row r="541" spans="1:6">
      <c r="A541" s="18" t="s">
        <v>79</v>
      </c>
      <c r="B541" s="18">
        <v>46389394</v>
      </c>
      <c r="C541" s="18">
        <f t="shared" si="8"/>
        <v>46389395</v>
      </c>
      <c r="D541" s="18">
        <v>2.4582558211250201E-10</v>
      </c>
      <c r="E541" s="18">
        <v>7.1618476678445495E-10</v>
      </c>
      <c r="F541" s="18">
        <v>-33.371943371943402</v>
      </c>
    </row>
    <row r="542" spans="1:6">
      <c r="A542" s="18" t="s">
        <v>79</v>
      </c>
      <c r="B542" s="18">
        <v>46389492</v>
      </c>
      <c r="C542" s="18">
        <f t="shared" si="8"/>
        <v>46389493</v>
      </c>
      <c r="D542" s="18">
        <v>1.6720653133184302E-5</v>
      </c>
      <c r="E542" s="18">
        <v>3.0326674800383202E-5</v>
      </c>
      <c r="F542" s="18">
        <v>-26.838466373350101</v>
      </c>
    </row>
    <row r="543" spans="1:6">
      <c r="A543" s="18" t="s">
        <v>79</v>
      </c>
      <c r="B543" s="18">
        <v>46389551</v>
      </c>
      <c r="C543" s="18">
        <f t="shared" si="8"/>
        <v>46389552</v>
      </c>
      <c r="D543" s="18">
        <v>1.7939538743405598E-11</v>
      </c>
      <c r="E543" s="18">
        <v>5.8371112242990596E-11</v>
      </c>
      <c r="F543" s="18">
        <v>-26.255868544600901</v>
      </c>
    </row>
    <row r="544" spans="1:6">
      <c r="A544" s="18" t="s">
        <v>79</v>
      </c>
      <c r="B544" s="18">
        <v>46389577</v>
      </c>
      <c r="C544" s="18">
        <f t="shared" si="8"/>
        <v>46389578</v>
      </c>
      <c r="D544" s="18">
        <v>2.55351295663786E-15</v>
      </c>
      <c r="E544" s="18">
        <v>1.1286004364662199E-14</v>
      </c>
      <c r="F544" s="18">
        <v>-23.2602991423412</v>
      </c>
    </row>
    <row r="545" spans="1:6">
      <c r="A545" s="18" t="s">
        <v>79</v>
      </c>
      <c r="B545" s="18">
        <v>46389592</v>
      </c>
      <c r="C545" s="18">
        <f t="shared" si="8"/>
        <v>46389593</v>
      </c>
      <c r="D545" s="18">
        <v>0</v>
      </c>
      <c r="E545" s="18">
        <v>0</v>
      </c>
      <c r="F545" s="18">
        <v>-24.814932738995498</v>
      </c>
    </row>
    <row r="546" spans="1:6">
      <c r="A546" s="18" t="s">
        <v>79</v>
      </c>
      <c r="B546" s="18">
        <v>46389644</v>
      </c>
      <c r="C546" s="18">
        <f t="shared" si="8"/>
        <v>46389645</v>
      </c>
      <c r="D546" s="18">
        <v>0</v>
      </c>
      <c r="E546" s="18">
        <v>0</v>
      </c>
      <c r="F546" s="18">
        <v>-29.952913064867499</v>
      </c>
    </row>
    <row r="547" spans="1:6">
      <c r="A547" s="18" t="s">
        <v>79</v>
      </c>
      <c r="B547" s="18">
        <v>46389654</v>
      </c>
      <c r="C547" s="18">
        <f t="shared" si="8"/>
        <v>46389655</v>
      </c>
      <c r="D547" s="18">
        <v>0</v>
      </c>
      <c r="E547" s="18">
        <v>0</v>
      </c>
      <c r="F547" s="18">
        <v>-26.6227429716274</v>
      </c>
    </row>
    <row r="548" spans="1:6">
      <c r="A548" s="18" t="s">
        <v>79</v>
      </c>
      <c r="B548" s="18">
        <v>46389817</v>
      </c>
      <c r="C548" s="18">
        <f t="shared" si="8"/>
        <v>46389818</v>
      </c>
      <c r="D548" s="18">
        <v>1.9858448441212301E-8</v>
      </c>
      <c r="E548" s="18">
        <v>4.8158596875224598E-8</v>
      </c>
      <c r="F548" s="18">
        <v>-23.995573714674801</v>
      </c>
    </row>
    <row r="549" spans="1:6">
      <c r="A549" s="18" t="s">
        <v>79</v>
      </c>
      <c r="B549" s="18">
        <v>46389843</v>
      </c>
      <c r="C549" s="18">
        <f t="shared" si="8"/>
        <v>46389844</v>
      </c>
      <c r="D549" s="18">
        <v>5.34277658237325E-6</v>
      </c>
      <c r="E549" s="18">
        <v>1.0257814194475001E-5</v>
      </c>
      <c r="F549" s="18">
        <v>-27.443062510095299</v>
      </c>
    </row>
    <row r="550" spans="1:6">
      <c r="A550" s="18" t="s">
        <v>79</v>
      </c>
      <c r="B550" s="18">
        <v>46389915</v>
      </c>
      <c r="C550" s="18">
        <f t="shared" si="8"/>
        <v>46389916</v>
      </c>
      <c r="D550" s="18">
        <v>1.9995539668471501E-9</v>
      </c>
      <c r="E550" s="18">
        <v>5.3555788770776704E-9</v>
      </c>
      <c r="F550" s="18">
        <v>-31.538461538461501</v>
      </c>
    </row>
    <row r="551" spans="1:6">
      <c r="A551" s="18" t="s">
        <v>79</v>
      </c>
      <c r="B551" s="18">
        <v>46389921</v>
      </c>
      <c r="C551" s="18">
        <f t="shared" si="8"/>
        <v>46389922</v>
      </c>
      <c r="D551" s="18">
        <v>1.3461395442782001E-8</v>
      </c>
      <c r="E551" s="18">
        <v>3.3268143317562399E-8</v>
      </c>
      <c r="F551" s="18">
        <v>-30.001426940639298</v>
      </c>
    </row>
    <row r="552" spans="1:6">
      <c r="A552" s="18" t="s">
        <v>79</v>
      </c>
      <c r="B552" s="18">
        <v>46389941</v>
      </c>
      <c r="C552" s="18">
        <f t="shared" si="8"/>
        <v>46389942</v>
      </c>
      <c r="D552" s="18">
        <v>1.6118303485246299E-6</v>
      </c>
      <c r="E552" s="18">
        <v>3.2361643795873802E-6</v>
      </c>
      <c r="F552" s="18">
        <v>-25.476735316552301</v>
      </c>
    </row>
    <row r="553" spans="1:6">
      <c r="A553" s="18" t="s">
        <v>79</v>
      </c>
      <c r="B553" s="18">
        <v>46389974</v>
      </c>
      <c r="C553" s="18">
        <f t="shared" si="8"/>
        <v>46389975</v>
      </c>
      <c r="D553" s="18">
        <v>1.2945846949996599E-8</v>
      </c>
      <c r="E553" s="18">
        <v>3.2055204206970499E-8</v>
      </c>
      <c r="F553" s="18">
        <v>-28.1357573149742</v>
      </c>
    </row>
    <row r="554" spans="1:6">
      <c r="A554" s="18" t="s">
        <v>79</v>
      </c>
      <c r="B554" s="18">
        <v>46389990</v>
      </c>
      <c r="C554" s="18">
        <f t="shared" si="8"/>
        <v>46389991</v>
      </c>
      <c r="D554" s="18">
        <v>1.62192481667489E-12</v>
      </c>
      <c r="E554" s="18">
        <v>5.7703094439395198E-12</v>
      </c>
      <c r="F554" s="18">
        <v>-33.698156682027701</v>
      </c>
    </row>
    <row r="555" spans="1:6">
      <c r="A555" s="18" t="s">
        <v>79</v>
      </c>
      <c r="B555" s="18">
        <v>46390000</v>
      </c>
      <c r="C555" s="18">
        <f t="shared" si="8"/>
        <v>46390001</v>
      </c>
      <c r="D555" s="18">
        <v>2.46300091433227E-10</v>
      </c>
      <c r="E555" s="18">
        <v>7.1676094023826696E-10</v>
      </c>
      <c r="F555" s="18">
        <v>-30.493063680427898</v>
      </c>
    </row>
    <row r="556" spans="1:6">
      <c r="A556" s="18" t="s">
        <v>79</v>
      </c>
      <c r="B556" s="18">
        <v>46390088</v>
      </c>
      <c r="C556" s="18">
        <f t="shared" si="8"/>
        <v>46390089</v>
      </c>
      <c r="D556" s="18">
        <v>1.6768654062737599E-4</v>
      </c>
      <c r="E556" s="18">
        <v>2.6563189004581299E-4</v>
      </c>
      <c r="F556" s="18">
        <v>-20.2101611915935</v>
      </c>
    </row>
    <row r="557" spans="1:6">
      <c r="A557" s="18" t="s">
        <v>79</v>
      </c>
      <c r="B557" s="18">
        <v>46390111</v>
      </c>
      <c r="C557" s="18">
        <f t="shared" si="8"/>
        <v>46390112</v>
      </c>
      <c r="D557" s="18">
        <v>2.5209856668872998E-7</v>
      </c>
      <c r="E557" s="18">
        <v>5.4914658345148101E-7</v>
      </c>
      <c r="F557" s="18">
        <v>-26.674989596337898</v>
      </c>
    </row>
    <row r="558" spans="1:6">
      <c r="A558" s="18" t="s">
        <v>79</v>
      </c>
      <c r="B558" s="18">
        <v>46390219</v>
      </c>
      <c r="C558" s="18">
        <f t="shared" si="8"/>
        <v>46390220</v>
      </c>
      <c r="D558" s="18">
        <v>3.52048371187186E-5</v>
      </c>
      <c r="E558" s="18">
        <v>6.1236083369698495E-5</v>
      </c>
      <c r="F558" s="18">
        <v>-21.984962406015001</v>
      </c>
    </row>
    <row r="559" spans="1:6">
      <c r="A559" s="18" t="s">
        <v>79</v>
      </c>
      <c r="B559" s="18">
        <v>46390235</v>
      </c>
      <c r="C559" s="18">
        <f t="shared" si="8"/>
        <v>46390236</v>
      </c>
      <c r="D559" s="18">
        <v>5.9917983208368497E-7</v>
      </c>
      <c r="E559" s="18">
        <v>1.25454791034498E-6</v>
      </c>
      <c r="F559" s="18">
        <v>-30</v>
      </c>
    </row>
    <row r="560" spans="1:6">
      <c r="A560" s="18" t="s">
        <v>79</v>
      </c>
      <c r="B560" s="18">
        <v>46390647</v>
      </c>
      <c r="C560" s="18">
        <f t="shared" si="8"/>
        <v>46390648</v>
      </c>
      <c r="D560" s="18">
        <v>5.8027073387112405E-4</v>
      </c>
      <c r="E560" s="18">
        <v>8.6622547592288897E-4</v>
      </c>
      <c r="F560" s="18">
        <v>-26.010101010101</v>
      </c>
    </row>
    <row r="561" spans="1:6">
      <c r="A561" s="18" t="s">
        <v>79</v>
      </c>
      <c r="B561" s="18">
        <v>46390680</v>
      </c>
      <c r="C561" s="18">
        <f t="shared" si="8"/>
        <v>46390681</v>
      </c>
      <c r="D561" s="18">
        <v>8.0312802000548399E-4</v>
      </c>
      <c r="E561" s="18">
        <v>1.1805343767390499E-3</v>
      </c>
      <c r="F561" s="18">
        <v>-20.075431747502201</v>
      </c>
    </row>
    <row r="562" spans="1:6">
      <c r="A562" s="18" t="s">
        <v>79</v>
      </c>
      <c r="B562" s="18">
        <v>46390706</v>
      </c>
      <c r="C562" s="18">
        <f t="shared" si="8"/>
        <v>46390707</v>
      </c>
      <c r="D562" s="18">
        <v>4.82797588615691E-5</v>
      </c>
      <c r="E562" s="18">
        <v>8.2104120454014397E-5</v>
      </c>
      <c r="F562" s="18">
        <v>-22.011683096020398</v>
      </c>
    </row>
    <row r="563" spans="1:6">
      <c r="A563" s="18" t="s">
        <v>79</v>
      </c>
      <c r="B563" s="18">
        <v>46390729</v>
      </c>
      <c r="C563" s="18">
        <f t="shared" si="8"/>
        <v>46390730</v>
      </c>
      <c r="D563" s="18">
        <v>1.6848789807788501E-8</v>
      </c>
      <c r="E563" s="18">
        <v>4.1168269436011498E-8</v>
      </c>
      <c r="F563" s="18">
        <v>-21.671185748855699</v>
      </c>
    </row>
    <row r="564" spans="1:6">
      <c r="A564" s="18" t="s">
        <v>79</v>
      </c>
      <c r="B564" s="18">
        <v>46390840</v>
      </c>
      <c r="C564" s="18">
        <f t="shared" si="8"/>
        <v>46390841</v>
      </c>
      <c r="D564" s="18">
        <v>0</v>
      </c>
      <c r="E564" s="18">
        <v>0</v>
      </c>
      <c r="F564" s="18">
        <v>-27.7327804056243</v>
      </c>
    </row>
    <row r="565" spans="1:6">
      <c r="A565" s="18" t="s">
        <v>79</v>
      </c>
      <c r="B565" s="18">
        <v>46390853</v>
      </c>
      <c r="C565" s="18">
        <f t="shared" si="8"/>
        <v>46390854</v>
      </c>
      <c r="D565" s="18">
        <v>0</v>
      </c>
      <c r="E565" s="18">
        <v>0</v>
      </c>
      <c r="F565" s="18">
        <v>-25.628648660927201</v>
      </c>
    </row>
    <row r="566" spans="1:6">
      <c r="A566" s="18" t="s">
        <v>79</v>
      </c>
      <c r="B566" s="18">
        <v>46390876</v>
      </c>
      <c r="C566" s="18">
        <f t="shared" si="8"/>
        <v>46390877</v>
      </c>
      <c r="D566" s="18">
        <v>0</v>
      </c>
      <c r="E566" s="18">
        <v>0</v>
      </c>
      <c r="F566" s="18">
        <v>-28.8431739246594</v>
      </c>
    </row>
    <row r="567" spans="1:6">
      <c r="A567" s="18" t="s">
        <v>79</v>
      </c>
      <c r="B567" s="18">
        <v>46390902</v>
      </c>
      <c r="C567" s="18">
        <f t="shared" si="8"/>
        <v>46390903</v>
      </c>
      <c r="D567" s="18">
        <v>0</v>
      </c>
      <c r="E567" s="18">
        <v>0</v>
      </c>
      <c r="F567" s="18">
        <v>-31.117116109320499</v>
      </c>
    </row>
    <row r="568" spans="1:6">
      <c r="A568" s="18" t="s">
        <v>79</v>
      </c>
      <c r="B568" s="18">
        <v>46390912</v>
      </c>
      <c r="C568" s="18">
        <f t="shared" si="8"/>
        <v>46390913</v>
      </c>
      <c r="D568" s="18">
        <v>0</v>
      </c>
      <c r="E568" s="18">
        <v>0</v>
      </c>
      <c r="F568" s="18">
        <v>-29.1941634308997</v>
      </c>
    </row>
    <row r="569" spans="1:6">
      <c r="A569" s="18" t="s">
        <v>79</v>
      </c>
      <c r="B569" s="18">
        <v>46390925</v>
      </c>
      <c r="C569" s="18">
        <f t="shared" si="8"/>
        <v>46390926</v>
      </c>
      <c r="D569" s="18">
        <v>0</v>
      </c>
      <c r="E569" s="18">
        <v>0</v>
      </c>
      <c r="F569" s="18">
        <v>-26.657128213889099</v>
      </c>
    </row>
    <row r="570" spans="1:6">
      <c r="A570" s="18" t="s">
        <v>79</v>
      </c>
      <c r="B570" s="18">
        <v>46390971</v>
      </c>
      <c r="C570" s="18">
        <f t="shared" si="8"/>
        <v>46390972</v>
      </c>
      <c r="D570" s="18">
        <v>1.11022302462516E-16</v>
      </c>
      <c r="E570" s="18">
        <v>5.3249585810725096E-16</v>
      </c>
      <c r="F570" s="18">
        <v>-26.371308016877599</v>
      </c>
    </row>
    <row r="571" spans="1:6">
      <c r="A571" s="18" t="s">
        <v>79</v>
      </c>
      <c r="B571" s="18">
        <v>46390981</v>
      </c>
      <c r="C571" s="18">
        <f t="shared" si="8"/>
        <v>46390982</v>
      </c>
      <c r="D571" s="18">
        <v>0</v>
      </c>
      <c r="E571" s="18">
        <v>0</v>
      </c>
      <c r="F571" s="18">
        <v>-28.0064250947507</v>
      </c>
    </row>
    <row r="572" spans="1:6">
      <c r="A572" s="18" t="s">
        <v>79</v>
      </c>
      <c r="B572" s="18">
        <v>46390991</v>
      </c>
      <c r="C572" s="18">
        <f t="shared" si="8"/>
        <v>46390992</v>
      </c>
      <c r="D572" s="18">
        <v>1.18324239295475E-11</v>
      </c>
      <c r="E572" s="18">
        <v>3.8989793864539601E-11</v>
      </c>
      <c r="F572" s="18">
        <v>-22.262744020915399</v>
      </c>
    </row>
    <row r="573" spans="1:6">
      <c r="A573" s="18" t="s">
        <v>79</v>
      </c>
      <c r="B573" s="18">
        <v>46391017</v>
      </c>
      <c r="C573" s="18">
        <f t="shared" si="8"/>
        <v>46391018</v>
      </c>
      <c r="D573" s="18">
        <v>7.83773046464376E-12</v>
      </c>
      <c r="E573" s="18">
        <v>2.61257682154792E-11</v>
      </c>
      <c r="F573" s="18">
        <v>-21.846346778504198</v>
      </c>
    </row>
    <row r="574" spans="1:6">
      <c r="A574" s="18" t="s">
        <v>79</v>
      </c>
      <c r="B574" s="18">
        <v>46391043</v>
      </c>
      <c r="C574" s="18">
        <f t="shared" si="8"/>
        <v>46391044</v>
      </c>
      <c r="D574" s="18">
        <v>0</v>
      </c>
      <c r="E574" s="18">
        <v>0</v>
      </c>
      <c r="F574" s="18">
        <v>-24.7378893395577</v>
      </c>
    </row>
    <row r="575" spans="1:6">
      <c r="A575" s="18" t="s">
        <v>79</v>
      </c>
      <c r="B575" s="18">
        <v>46391052</v>
      </c>
      <c r="C575" s="18">
        <f t="shared" si="8"/>
        <v>46391053</v>
      </c>
      <c r="D575" s="18">
        <v>1.11022302462516E-16</v>
      </c>
      <c r="E575" s="18">
        <v>5.3249585810725096E-16</v>
      </c>
      <c r="F575" s="18">
        <v>-23.8593202782025</v>
      </c>
    </row>
    <row r="576" spans="1:6">
      <c r="A576" s="18" t="s">
        <v>79</v>
      </c>
      <c r="B576" s="18">
        <v>46391066</v>
      </c>
      <c r="C576" s="18">
        <f t="shared" si="8"/>
        <v>46391067</v>
      </c>
      <c r="D576" s="18">
        <v>0</v>
      </c>
      <c r="E576" s="18">
        <v>0</v>
      </c>
      <c r="F576" s="18">
        <v>-28.9961117002474</v>
      </c>
    </row>
    <row r="577" spans="1:6">
      <c r="A577" s="18" t="s">
        <v>79</v>
      </c>
      <c r="B577" s="18">
        <v>46391079</v>
      </c>
      <c r="C577" s="18">
        <f t="shared" si="8"/>
        <v>46391080</v>
      </c>
      <c r="D577" s="18">
        <v>0</v>
      </c>
      <c r="E577" s="18">
        <v>0</v>
      </c>
      <c r="F577" s="18">
        <v>-26.285460992907801</v>
      </c>
    </row>
    <row r="578" spans="1:6">
      <c r="A578" s="18" t="s">
        <v>79</v>
      </c>
      <c r="B578" s="18">
        <v>46391154</v>
      </c>
      <c r="C578" s="18">
        <f t="shared" si="8"/>
        <v>46391155</v>
      </c>
      <c r="D578" s="18">
        <v>0</v>
      </c>
      <c r="E578" s="18">
        <v>0</v>
      </c>
      <c r="F578" s="18">
        <v>-25.021000560014901</v>
      </c>
    </row>
    <row r="579" spans="1:6">
      <c r="A579" s="18" t="s">
        <v>79</v>
      </c>
      <c r="B579" s="18">
        <v>46391164</v>
      </c>
      <c r="C579" s="18">
        <f t="shared" si="8"/>
        <v>46391165</v>
      </c>
      <c r="D579" s="18">
        <v>2.2204460492503101E-16</v>
      </c>
      <c r="E579" s="18">
        <v>1.0494443918902E-15</v>
      </c>
      <c r="F579" s="18">
        <v>-24.712929569290701</v>
      </c>
    </row>
    <row r="580" spans="1:6">
      <c r="A580" s="18" t="s">
        <v>79</v>
      </c>
      <c r="B580" s="18">
        <v>46391176</v>
      </c>
      <c r="C580" s="18">
        <f t="shared" ref="C580:C643" si="9">B580+1</f>
        <v>46391177</v>
      </c>
      <c r="D580" s="18">
        <v>0</v>
      </c>
      <c r="E580" s="18">
        <v>0</v>
      </c>
      <c r="F580" s="18">
        <v>-27.332889677610201</v>
      </c>
    </row>
    <row r="581" spans="1:6">
      <c r="A581" s="18" t="s">
        <v>79</v>
      </c>
      <c r="B581" s="18">
        <v>46391190</v>
      </c>
      <c r="C581" s="18">
        <f t="shared" si="9"/>
        <v>46391191</v>
      </c>
      <c r="D581" s="18">
        <v>0</v>
      </c>
      <c r="E581" s="18">
        <v>0</v>
      </c>
      <c r="F581" s="18">
        <v>-25.145290980017499</v>
      </c>
    </row>
    <row r="582" spans="1:6">
      <c r="A582" s="18" t="s">
        <v>79</v>
      </c>
      <c r="B582" s="18">
        <v>46391206</v>
      </c>
      <c r="C582" s="18">
        <f t="shared" si="9"/>
        <v>46391207</v>
      </c>
      <c r="D582" s="18">
        <v>0</v>
      </c>
      <c r="E582" s="18">
        <v>0</v>
      </c>
      <c r="F582" s="18">
        <v>-25.384010643444601</v>
      </c>
    </row>
    <row r="583" spans="1:6">
      <c r="A583" s="18" t="s">
        <v>79</v>
      </c>
      <c r="B583" s="18">
        <v>46391320</v>
      </c>
      <c r="C583" s="18">
        <f t="shared" si="9"/>
        <v>46391321</v>
      </c>
      <c r="D583" s="18">
        <v>0</v>
      </c>
      <c r="E583" s="18">
        <v>0</v>
      </c>
      <c r="F583" s="18">
        <v>-29.258759451140101</v>
      </c>
    </row>
    <row r="584" spans="1:6">
      <c r="A584" s="18" t="s">
        <v>79</v>
      </c>
      <c r="B584" s="18">
        <v>46391340</v>
      </c>
      <c r="C584" s="18">
        <f t="shared" si="9"/>
        <v>46391341</v>
      </c>
      <c r="D584" s="18">
        <v>0</v>
      </c>
      <c r="E584" s="18">
        <v>0</v>
      </c>
      <c r="F584" s="18">
        <v>-28.599205289026301</v>
      </c>
    </row>
    <row r="585" spans="1:6">
      <c r="A585" s="18" t="s">
        <v>79</v>
      </c>
      <c r="B585" s="18">
        <v>46391428</v>
      </c>
      <c r="C585" s="18">
        <f t="shared" si="9"/>
        <v>46391429</v>
      </c>
      <c r="D585" s="18">
        <v>0</v>
      </c>
      <c r="E585" s="18">
        <v>0</v>
      </c>
      <c r="F585" s="18">
        <v>-25.756171539304098</v>
      </c>
    </row>
    <row r="586" spans="1:6">
      <c r="A586" s="18" t="s">
        <v>79</v>
      </c>
      <c r="B586" s="18">
        <v>46391438</v>
      </c>
      <c r="C586" s="18">
        <f t="shared" si="9"/>
        <v>46391439</v>
      </c>
      <c r="D586" s="18">
        <v>0</v>
      </c>
      <c r="E586" s="18">
        <v>0</v>
      </c>
      <c r="F586" s="18">
        <v>-28.729393288733501</v>
      </c>
    </row>
    <row r="587" spans="1:6">
      <c r="A587" s="18" t="s">
        <v>79</v>
      </c>
      <c r="B587" s="18">
        <v>46391451</v>
      </c>
      <c r="C587" s="18">
        <f t="shared" si="9"/>
        <v>46391452</v>
      </c>
      <c r="D587" s="18">
        <v>0</v>
      </c>
      <c r="E587" s="18">
        <v>0</v>
      </c>
      <c r="F587" s="18">
        <v>-26.9126577756609</v>
      </c>
    </row>
    <row r="588" spans="1:6">
      <c r="A588" s="18" t="s">
        <v>79</v>
      </c>
      <c r="B588" s="18">
        <v>46391461</v>
      </c>
      <c r="C588" s="18">
        <f t="shared" si="9"/>
        <v>46391462</v>
      </c>
      <c r="D588" s="18">
        <v>0</v>
      </c>
      <c r="E588" s="18">
        <v>0</v>
      </c>
      <c r="F588" s="18">
        <v>-25.9690874067199</v>
      </c>
    </row>
    <row r="589" spans="1:6">
      <c r="A589" s="18" t="s">
        <v>79</v>
      </c>
      <c r="B589" s="18">
        <v>46391487</v>
      </c>
      <c r="C589" s="18">
        <f t="shared" si="9"/>
        <v>46391488</v>
      </c>
      <c r="D589" s="18">
        <v>0</v>
      </c>
      <c r="E589" s="18">
        <v>0</v>
      </c>
      <c r="F589" s="18">
        <v>-22.522486293749399</v>
      </c>
    </row>
    <row r="590" spans="1:6">
      <c r="A590" s="18" t="s">
        <v>79</v>
      </c>
      <c r="B590" s="18">
        <v>46391500</v>
      </c>
      <c r="C590" s="18">
        <f t="shared" si="9"/>
        <v>46391501</v>
      </c>
      <c r="D590" s="18">
        <v>0</v>
      </c>
      <c r="E590" s="18">
        <v>0</v>
      </c>
      <c r="F590" s="18">
        <v>-24.479735097371002</v>
      </c>
    </row>
    <row r="591" spans="1:6">
      <c r="A591" s="18" t="s">
        <v>79</v>
      </c>
      <c r="B591" s="18">
        <v>46391595</v>
      </c>
      <c r="C591" s="18">
        <f t="shared" si="9"/>
        <v>46391596</v>
      </c>
      <c r="D591" s="18">
        <v>0</v>
      </c>
      <c r="E591" s="18">
        <v>0</v>
      </c>
      <c r="F591" s="18">
        <v>-22.787857893536899</v>
      </c>
    </row>
    <row r="592" spans="1:6">
      <c r="A592" s="18" t="s">
        <v>79</v>
      </c>
      <c r="B592" s="18">
        <v>46391654</v>
      </c>
      <c r="C592" s="18">
        <f t="shared" si="9"/>
        <v>46391655</v>
      </c>
      <c r="D592" s="18">
        <v>0</v>
      </c>
      <c r="E592" s="18">
        <v>0</v>
      </c>
      <c r="F592" s="18">
        <v>-28.148782949910899</v>
      </c>
    </row>
    <row r="593" spans="1:6">
      <c r="A593" s="18" t="s">
        <v>79</v>
      </c>
      <c r="B593" s="18">
        <v>46391677</v>
      </c>
      <c r="C593" s="18">
        <f t="shared" si="9"/>
        <v>46391678</v>
      </c>
      <c r="D593" s="18">
        <v>0</v>
      </c>
      <c r="E593" s="18">
        <v>0</v>
      </c>
      <c r="F593" s="18">
        <v>-31.623667010663901</v>
      </c>
    </row>
    <row r="594" spans="1:6">
      <c r="A594" s="18" t="s">
        <v>79</v>
      </c>
      <c r="B594" s="18">
        <v>46391693</v>
      </c>
      <c r="C594" s="18">
        <f t="shared" si="9"/>
        <v>46391694</v>
      </c>
      <c r="D594" s="18">
        <v>0</v>
      </c>
      <c r="E594" s="18">
        <v>0</v>
      </c>
      <c r="F594" s="18">
        <v>-32.328067896946401</v>
      </c>
    </row>
    <row r="595" spans="1:6">
      <c r="A595" s="18" t="s">
        <v>79</v>
      </c>
      <c r="B595" s="18">
        <v>46391703</v>
      </c>
      <c r="C595" s="18">
        <f t="shared" si="9"/>
        <v>46391704</v>
      </c>
      <c r="D595" s="18">
        <v>0</v>
      </c>
      <c r="E595" s="18">
        <v>0</v>
      </c>
      <c r="F595" s="18">
        <v>-30.993072821009498</v>
      </c>
    </row>
    <row r="596" spans="1:6">
      <c r="A596" s="18" t="s">
        <v>79</v>
      </c>
      <c r="B596" s="18">
        <v>46391726</v>
      </c>
      <c r="C596" s="18">
        <f t="shared" si="9"/>
        <v>46391727</v>
      </c>
      <c r="D596" s="18">
        <v>1.6374113176453901E-10</v>
      </c>
      <c r="E596" s="18">
        <v>4.8802017407382695E-10</v>
      </c>
      <c r="F596" s="18">
        <v>-22.181532655027201</v>
      </c>
    </row>
    <row r="597" spans="1:6">
      <c r="A597" s="18" t="s">
        <v>79</v>
      </c>
      <c r="B597" s="18">
        <v>46391790</v>
      </c>
      <c r="C597" s="18">
        <f t="shared" si="9"/>
        <v>46391791</v>
      </c>
      <c r="D597" s="18">
        <v>8.1605987078958706E-8</v>
      </c>
      <c r="E597" s="18">
        <v>1.8589226608135701E-7</v>
      </c>
      <c r="F597" s="18">
        <v>-30.4915672562731</v>
      </c>
    </row>
    <row r="598" spans="1:6">
      <c r="A598" s="18" t="s">
        <v>79</v>
      </c>
      <c r="B598" s="18">
        <v>46391800</v>
      </c>
      <c r="C598" s="18">
        <f t="shared" si="9"/>
        <v>46391801</v>
      </c>
      <c r="D598" s="18">
        <v>3.7446303835508803E-8</v>
      </c>
      <c r="E598" s="18">
        <v>8.7611496778652099E-8</v>
      </c>
      <c r="F598" s="18">
        <v>-29.397019913661001</v>
      </c>
    </row>
    <row r="599" spans="1:6">
      <c r="A599" s="18" t="s">
        <v>79</v>
      </c>
      <c r="B599" s="18">
        <v>46391823</v>
      </c>
      <c r="C599" s="18">
        <f t="shared" si="9"/>
        <v>46391824</v>
      </c>
      <c r="D599" s="18">
        <v>7.7715611723760997E-16</v>
      </c>
      <c r="E599" s="18">
        <v>3.5815557716110501E-15</v>
      </c>
      <c r="F599" s="18">
        <v>-34.833406081769198</v>
      </c>
    </row>
    <row r="600" spans="1:6">
      <c r="A600" s="18" t="s">
        <v>79</v>
      </c>
      <c r="B600" s="18">
        <v>46391839</v>
      </c>
      <c r="C600" s="18">
        <f t="shared" si="9"/>
        <v>46391840</v>
      </c>
      <c r="D600" s="18">
        <v>0</v>
      </c>
      <c r="E600" s="18">
        <v>0</v>
      </c>
      <c r="F600" s="18">
        <v>-30.412274650109399</v>
      </c>
    </row>
    <row r="601" spans="1:6">
      <c r="A601" s="18" t="s">
        <v>79</v>
      </c>
      <c r="B601" s="18">
        <v>46391849</v>
      </c>
      <c r="C601" s="18">
        <f t="shared" si="9"/>
        <v>46391850</v>
      </c>
      <c r="D601" s="18">
        <v>0</v>
      </c>
      <c r="E601" s="18">
        <v>0</v>
      </c>
      <c r="F601" s="18">
        <v>-28.148870089535201</v>
      </c>
    </row>
    <row r="602" spans="1:6">
      <c r="A602" s="18" t="s">
        <v>79</v>
      </c>
      <c r="B602" s="18">
        <v>46391862</v>
      </c>
      <c r="C602" s="18">
        <f t="shared" si="9"/>
        <v>46391863</v>
      </c>
      <c r="D602" s="18">
        <v>0</v>
      </c>
      <c r="E602" s="18">
        <v>0</v>
      </c>
      <c r="F602" s="18">
        <v>-26.8498526563043</v>
      </c>
    </row>
    <row r="603" spans="1:6">
      <c r="A603" s="18" t="s">
        <v>79</v>
      </c>
      <c r="B603" s="18">
        <v>46391917</v>
      </c>
      <c r="C603" s="18">
        <f t="shared" si="9"/>
        <v>46391918</v>
      </c>
      <c r="D603" s="18">
        <v>0</v>
      </c>
      <c r="E603" s="18">
        <v>0</v>
      </c>
      <c r="F603" s="18">
        <v>-30.132301707739298</v>
      </c>
    </row>
    <row r="604" spans="1:6">
      <c r="A604" s="18" t="s">
        <v>79</v>
      </c>
      <c r="B604" s="18">
        <v>46391940</v>
      </c>
      <c r="C604" s="18">
        <f t="shared" si="9"/>
        <v>46391941</v>
      </c>
      <c r="D604" s="18">
        <v>0</v>
      </c>
      <c r="E604" s="18">
        <v>0</v>
      </c>
      <c r="F604" s="18">
        <v>-29.5980461149977</v>
      </c>
    </row>
    <row r="605" spans="1:6">
      <c r="A605" s="18" t="s">
        <v>79</v>
      </c>
      <c r="B605" s="18">
        <v>46391965</v>
      </c>
      <c r="C605" s="18">
        <f t="shared" si="9"/>
        <v>46391966</v>
      </c>
      <c r="D605" s="18">
        <v>0</v>
      </c>
      <c r="E605" s="18">
        <v>0</v>
      </c>
      <c r="F605" s="18">
        <v>-30.363067687060902</v>
      </c>
    </row>
    <row r="606" spans="1:6">
      <c r="A606" s="18" t="s">
        <v>79</v>
      </c>
      <c r="B606" s="18">
        <v>46391991</v>
      </c>
      <c r="C606" s="18">
        <f t="shared" si="9"/>
        <v>46391992</v>
      </c>
      <c r="D606" s="18">
        <v>0</v>
      </c>
      <c r="E606" s="18">
        <v>0</v>
      </c>
      <c r="F606" s="18">
        <v>-27.153685399900102</v>
      </c>
    </row>
    <row r="607" spans="1:6">
      <c r="A607" s="18" t="s">
        <v>79</v>
      </c>
      <c r="B607" s="18">
        <v>46392004</v>
      </c>
      <c r="C607" s="18">
        <f t="shared" si="9"/>
        <v>46392005</v>
      </c>
      <c r="D607" s="18">
        <v>0</v>
      </c>
      <c r="E607" s="18">
        <v>0</v>
      </c>
      <c r="F607" s="18">
        <v>-29.7659054349641</v>
      </c>
    </row>
    <row r="608" spans="1:6">
      <c r="A608" s="18" t="s">
        <v>79</v>
      </c>
      <c r="B608" s="18">
        <v>46392014</v>
      </c>
      <c r="C608" s="18">
        <f t="shared" si="9"/>
        <v>46392015</v>
      </c>
      <c r="D608" s="18">
        <v>0</v>
      </c>
      <c r="E608" s="18">
        <v>0</v>
      </c>
      <c r="F608" s="18">
        <v>-28.1489998365969</v>
      </c>
    </row>
    <row r="609" spans="1:6">
      <c r="A609" s="18" t="s">
        <v>79</v>
      </c>
      <c r="B609" s="18">
        <v>46392053</v>
      </c>
      <c r="C609" s="18">
        <f t="shared" si="9"/>
        <v>46392054</v>
      </c>
      <c r="D609" s="18">
        <v>0</v>
      </c>
      <c r="E609" s="18">
        <v>0</v>
      </c>
      <c r="F609" s="18">
        <v>-24.784668422268702</v>
      </c>
    </row>
    <row r="610" spans="1:6">
      <c r="A610" s="18" t="s">
        <v>79</v>
      </c>
      <c r="B610" s="18">
        <v>46392079</v>
      </c>
      <c r="C610" s="18">
        <f t="shared" si="9"/>
        <v>46392080</v>
      </c>
      <c r="D610" s="18">
        <v>0</v>
      </c>
      <c r="E610" s="18">
        <v>0</v>
      </c>
      <c r="F610" s="18">
        <v>-27.1372727794848</v>
      </c>
    </row>
    <row r="611" spans="1:6">
      <c r="A611" s="18" t="s">
        <v>79</v>
      </c>
      <c r="B611" s="18">
        <v>46392089</v>
      </c>
      <c r="C611" s="18">
        <f t="shared" si="9"/>
        <v>46392090</v>
      </c>
      <c r="D611" s="18">
        <v>0</v>
      </c>
      <c r="E611" s="18">
        <v>0</v>
      </c>
      <c r="F611" s="18">
        <v>-27.3345995568218</v>
      </c>
    </row>
    <row r="612" spans="1:6">
      <c r="A612" s="18" t="s">
        <v>79</v>
      </c>
      <c r="B612" s="18">
        <v>46392128</v>
      </c>
      <c r="C612" s="18">
        <f t="shared" si="9"/>
        <v>46392129</v>
      </c>
      <c r="D612" s="18">
        <v>0</v>
      </c>
      <c r="E612" s="18">
        <v>0</v>
      </c>
      <c r="F612" s="18">
        <v>-26.7125567429377</v>
      </c>
    </row>
    <row r="613" spans="1:6">
      <c r="A613" s="18" t="s">
        <v>79</v>
      </c>
      <c r="B613" s="18">
        <v>46392156</v>
      </c>
      <c r="C613" s="18">
        <f t="shared" si="9"/>
        <v>46392157</v>
      </c>
      <c r="D613" s="18">
        <v>0</v>
      </c>
      <c r="E613" s="18">
        <v>0</v>
      </c>
      <c r="F613" s="18">
        <v>-28.573631268508802</v>
      </c>
    </row>
    <row r="614" spans="1:6">
      <c r="A614" s="18" t="s">
        <v>79</v>
      </c>
      <c r="B614" s="18">
        <v>46392187</v>
      </c>
      <c r="C614" s="18">
        <f t="shared" si="9"/>
        <v>46392188</v>
      </c>
      <c r="D614" s="18">
        <v>0</v>
      </c>
      <c r="E614" s="18">
        <v>0</v>
      </c>
      <c r="F614" s="18">
        <v>-32.052624896845003</v>
      </c>
    </row>
    <row r="615" spans="1:6">
      <c r="A615" s="18" t="s">
        <v>79</v>
      </c>
      <c r="B615" s="18">
        <v>46392203</v>
      </c>
      <c r="C615" s="18">
        <f t="shared" si="9"/>
        <v>46392204</v>
      </c>
      <c r="D615" s="18">
        <v>0</v>
      </c>
      <c r="E615" s="18">
        <v>0</v>
      </c>
      <c r="F615" s="18">
        <v>-34.736354670323102</v>
      </c>
    </row>
    <row r="616" spans="1:6">
      <c r="A616" s="18" t="s">
        <v>79</v>
      </c>
      <c r="B616" s="18">
        <v>46392213</v>
      </c>
      <c r="C616" s="18">
        <f t="shared" si="9"/>
        <v>46392214</v>
      </c>
      <c r="D616" s="18">
        <v>0</v>
      </c>
      <c r="E616" s="18">
        <v>0</v>
      </c>
      <c r="F616" s="18">
        <v>-35.251580092502998</v>
      </c>
    </row>
    <row r="617" spans="1:6">
      <c r="A617" s="18" t="s">
        <v>79</v>
      </c>
      <c r="B617" s="18">
        <v>46392236</v>
      </c>
      <c r="C617" s="18">
        <f t="shared" si="9"/>
        <v>46392237</v>
      </c>
      <c r="D617" s="18">
        <v>0</v>
      </c>
      <c r="E617" s="18">
        <v>0</v>
      </c>
      <c r="F617" s="18">
        <v>-33.643361469448401</v>
      </c>
    </row>
    <row r="618" spans="1:6">
      <c r="A618" s="18" t="s">
        <v>79</v>
      </c>
      <c r="B618" s="18">
        <v>46392239</v>
      </c>
      <c r="C618" s="18">
        <f t="shared" si="9"/>
        <v>46392240</v>
      </c>
      <c r="D618" s="18">
        <v>0</v>
      </c>
      <c r="E618" s="18">
        <v>0</v>
      </c>
      <c r="F618" s="18">
        <v>-31.9104897289698</v>
      </c>
    </row>
    <row r="619" spans="1:6">
      <c r="A619" s="18" t="s">
        <v>79</v>
      </c>
      <c r="B619" s="18">
        <v>46392251</v>
      </c>
      <c r="C619" s="18">
        <f t="shared" si="9"/>
        <v>46392252</v>
      </c>
      <c r="D619" s="18">
        <v>0</v>
      </c>
      <c r="E619" s="18">
        <v>0</v>
      </c>
      <c r="F619" s="18">
        <v>-32.716957965665401</v>
      </c>
    </row>
    <row r="620" spans="1:6">
      <c r="A620" s="18" t="s">
        <v>79</v>
      </c>
      <c r="B620" s="18">
        <v>46392303</v>
      </c>
      <c r="C620" s="18">
        <f t="shared" si="9"/>
        <v>46392304</v>
      </c>
      <c r="D620" s="18">
        <v>4.4873299520631299E-9</v>
      </c>
      <c r="E620" s="18">
        <v>1.16105740018417E-8</v>
      </c>
      <c r="F620" s="18">
        <v>-26.008356098344802</v>
      </c>
    </row>
    <row r="621" spans="1:6">
      <c r="A621" s="18" t="s">
        <v>79</v>
      </c>
      <c r="B621" s="18">
        <v>46392339</v>
      </c>
      <c r="C621" s="18">
        <f t="shared" si="9"/>
        <v>46392340</v>
      </c>
      <c r="D621" s="18">
        <v>7.6374031804382608E-6</v>
      </c>
      <c r="E621" s="18">
        <v>1.4354770854379599E-5</v>
      </c>
      <c r="F621" s="18">
        <v>-22.879921993747999</v>
      </c>
    </row>
    <row r="622" spans="1:6">
      <c r="A622" s="18" t="s">
        <v>79</v>
      </c>
      <c r="B622" s="18">
        <v>46392342</v>
      </c>
      <c r="C622" s="18">
        <f t="shared" si="9"/>
        <v>46392343</v>
      </c>
      <c r="D622" s="18">
        <v>2.1247448245276201E-11</v>
      </c>
      <c r="E622" s="18">
        <v>6.8788613694081794E-11</v>
      </c>
      <c r="F622" s="18">
        <v>-33.517142172141</v>
      </c>
    </row>
    <row r="623" spans="1:6">
      <c r="A623" s="18" t="s">
        <v>79</v>
      </c>
      <c r="B623" s="18">
        <v>46392466</v>
      </c>
      <c r="C623" s="18">
        <f t="shared" si="9"/>
        <v>46392467</v>
      </c>
      <c r="D623" s="18">
        <v>3.8945652591770899E-7</v>
      </c>
      <c r="E623" s="18">
        <v>8.3708913039573904E-7</v>
      </c>
      <c r="F623" s="18">
        <v>-26.677631578947398</v>
      </c>
    </row>
    <row r="624" spans="1:6">
      <c r="A624" s="18" t="s">
        <v>79</v>
      </c>
      <c r="B624" s="18">
        <v>46392505</v>
      </c>
      <c r="C624" s="18">
        <f t="shared" si="9"/>
        <v>46392506</v>
      </c>
      <c r="D624" s="18">
        <v>1.1102230246251601E-15</v>
      </c>
      <c r="E624" s="18">
        <v>5.0182855737856099E-15</v>
      </c>
      <c r="F624" s="18">
        <v>-29.773057664351501</v>
      </c>
    </row>
    <row r="625" spans="1:6">
      <c r="A625" s="18" t="s">
        <v>79</v>
      </c>
      <c r="B625" s="18">
        <v>46392554</v>
      </c>
      <c r="C625" s="18">
        <f t="shared" si="9"/>
        <v>46392555</v>
      </c>
      <c r="D625" s="18">
        <v>7.7715611723760997E-16</v>
      </c>
      <c r="E625" s="18">
        <v>3.5815557716110501E-15</v>
      </c>
      <c r="F625" s="18">
        <v>-26.446868944280698</v>
      </c>
    </row>
    <row r="626" spans="1:6">
      <c r="A626" s="18" t="s">
        <v>79</v>
      </c>
      <c r="B626" s="18">
        <v>46392565</v>
      </c>
      <c r="C626" s="18">
        <f t="shared" si="9"/>
        <v>46392566</v>
      </c>
      <c r="D626" s="18">
        <v>0</v>
      </c>
      <c r="E626" s="18">
        <v>0</v>
      </c>
      <c r="F626" s="18">
        <v>-30.530943871647899</v>
      </c>
    </row>
    <row r="627" spans="1:6">
      <c r="A627" s="18" t="s">
        <v>79</v>
      </c>
      <c r="B627" s="18">
        <v>46392601</v>
      </c>
      <c r="C627" s="18">
        <f t="shared" si="9"/>
        <v>46392602</v>
      </c>
      <c r="D627" s="18">
        <v>0</v>
      </c>
      <c r="E627" s="18">
        <v>0</v>
      </c>
      <c r="F627" s="18">
        <v>-32.456301401462198</v>
      </c>
    </row>
    <row r="628" spans="1:6">
      <c r="A628" s="18" t="s">
        <v>79</v>
      </c>
      <c r="B628" s="18">
        <v>46392614</v>
      </c>
      <c r="C628" s="18">
        <f t="shared" si="9"/>
        <v>46392615</v>
      </c>
      <c r="D628" s="18">
        <v>0</v>
      </c>
      <c r="E628" s="18">
        <v>0</v>
      </c>
      <c r="F628" s="18">
        <v>-34.621205377014199</v>
      </c>
    </row>
    <row r="629" spans="1:6">
      <c r="A629" s="18" t="s">
        <v>79</v>
      </c>
      <c r="B629" s="18">
        <v>46392620</v>
      </c>
      <c r="C629" s="18">
        <f t="shared" si="9"/>
        <v>46392621</v>
      </c>
      <c r="D629" s="18">
        <v>0</v>
      </c>
      <c r="E629" s="18">
        <v>0</v>
      </c>
      <c r="F629" s="18">
        <v>-32.192792010421201</v>
      </c>
    </row>
    <row r="630" spans="1:6">
      <c r="A630" s="18" t="s">
        <v>79</v>
      </c>
      <c r="B630" s="18">
        <v>46392624</v>
      </c>
      <c r="C630" s="18">
        <f t="shared" si="9"/>
        <v>46392625</v>
      </c>
      <c r="D630" s="18">
        <v>0</v>
      </c>
      <c r="E630" s="18">
        <v>0</v>
      </c>
      <c r="F630" s="18">
        <v>-32.148600996933297</v>
      </c>
    </row>
    <row r="631" spans="1:6">
      <c r="A631" s="18" t="s">
        <v>79</v>
      </c>
      <c r="B631" s="18">
        <v>46392663</v>
      </c>
      <c r="C631" s="18">
        <f t="shared" si="9"/>
        <v>46392664</v>
      </c>
      <c r="D631" s="18">
        <v>1.4817501758912499E-7</v>
      </c>
      <c r="E631" s="18">
        <v>3.29419137816166E-7</v>
      </c>
      <c r="F631" s="18">
        <v>-24.7189875464985</v>
      </c>
    </row>
    <row r="632" spans="1:6">
      <c r="A632" s="18" t="s">
        <v>79</v>
      </c>
      <c r="B632" s="18">
        <v>46392722</v>
      </c>
      <c r="C632" s="18">
        <f t="shared" si="9"/>
        <v>46392723</v>
      </c>
      <c r="D632" s="18">
        <v>2.54050367409775E-8</v>
      </c>
      <c r="E632" s="18">
        <v>6.05327002383916E-8</v>
      </c>
      <c r="F632" s="18">
        <v>-28.156799259944499</v>
      </c>
    </row>
    <row r="633" spans="1:6">
      <c r="A633" s="18" t="s">
        <v>79</v>
      </c>
      <c r="B633" s="18">
        <v>46392771</v>
      </c>
      <c r="C633" s="18">
        <f t="shared" si="9"/>
        <v>46392772</v>
      </c>
      <c r="D633" s="18">
        <v>9.3646504426669899E-5</v>
      </c>
      <c r="E633" s="18">
        <v>1.5302488735966901E-4</v>
      </c>
      <c r="F633" s="18">
        <v>-20.279146141215101</v>
      </c>
    </row>
    <row r="634" spans="1:6">
      <c r="A634" s="18" t="s">
        <v>79</v>
      </c>
      <c r="B634" s="18">
        <v>46392810</v>
      </c>
      <c r="C634" s="18">
        <f t="shared" si="9"/>
        <v>46392811</v>
      </c>
      <c r="D634" s="18">
        <v>1.83908906828956E-5</v>
      </c>
      <c r="E634" s="18">
        <v>3.3055105391186298E-5</v>
      </c>
      <c r="F634" s="18">
        <v>-22.410546139359699</v>
      </c>
    </row>
    <row r="635" spans="1:6">
      <c r="A635" s="18" t="s">
        <v>79</v>
      </c>
      <c r="B635" s="18">
        <v>46392846</v>
      </c>
      <c r="C635" s="18">
        <f t="shared" si="9"/>
        <v>46392847</v>
      </c>
      <c r="D635" s="18">
        <v>2.9910998982585202E-4</v>
      </c>
      <c r="E635" s="18">
        <v>4.5948687642286901E-4</v>
      </c>
      <c r="F635" s="18">
        <v>-20.295698924731202</v>
      </c>
    </row>
    <row r="636" spans="1:6">
      <c r="A636" s="18" t="s">
        <v>79</v>
      </c>
      <c r="B636" s="18">
        <v>46392859</v>
      </c>
      <c r="C636" s="18">
        <f t="shared" si="9"/>
        <v>46392860</v>
      </c>
      <c r="D636" s="18">
        <v>1.52671681895589E-5</v>
      </c>
      <c r="E636" s="18">
        <v>2.7846454655603799E-5</v>
      </c>
      <c r="F636" s="18">
        <v>-25.640536588467199</v>
      </c>
    </row>
    <row r="637" spans="1:6">
      <c r="A637" s="18" t="s">
        <v>79</v>
      </c>
      <c r="B637" s="18">
        <v>46392942</v>
      </c>
      <c r="C637" s="18">
        <f t="shared" si="9"/>
        <v>46392943</v>
      </c>
      <c r="D637" s="18">
        <v>2.9592217565266297E-11</v>
      </c>
      <c r="E637" s="18">
        <v>9.4388969820245998E-11</v>
      </c>
      <c r="F637" s="18">
        <v>-33.852183650615899</v>
      </c>
    </row>
    <row r="638" spans="1:6">
      <c r="A638" s="18" t="s">
        <v>79</v>
      </c>
      <c r="B638" s="18">
        <v>46392952</v>
      </c>
      <c r="C638" s="18">
        <f t="shared" si="9"/>
        <v>46392953</v>
      </c>
      <c r="D638" s="18">
        <v>3.2127331905940098E-9</v>
      </c>
      <c r="E638" s="18">
        <v>8.4220434854640493E-9</v>
      </c>
      <c r="F638" s="18">
        <v>-31.305753070458898</v>
      </c>
    </row>
    <row r="639" spans="1:6">
      <c r="A639" s="18" t="s">
        <v>79</v>
      </c>
      <c r="B639" s="18">
        <v>46393017</v>
      </c>
      <c r="C639" s="18">
        <f t="shared" si="9"/>
        <v>46393018</v>
      </c>
      <c r="D639" s="18">
        <v>3.9090741754677099E-10</v>
      </c>
      <c r="E639" s="18">
        <v>1.11996704805989E-9</v>
      </c>
      <c r="F639" s="18">
        <v>-28.037383177570099</v>
      </c>
    </row>
    <row r="640" spans="1:6">
      <c r="A640" s="18" t="s">
        <v>79</v>
      </c>
      <c r="B640" s="18">
        <v>46393030</v>
      </c>
      <c r="C640" s="18">
        <f t="shared" si="9"/>
        <v>46393031</v>
      </c>
      <c r="D640" s="18">
        <v>1.00062180763416E-11</v>
      </c>
      <c r="E640" s="18">
        <v>3.3225775407339498E-11</v>
      </c>
      <c r="F640" s="18">
        <v>-28.792270531401002</v>
      </c>
    </row>
    <row r="641" spans="1:6">
      <c r="A641" s="18" t="s">
        <v>79</v>
      </c>
      <c r="B641" s="18">
        <v>46393043</v>
      </c>
      <c r="C641" s="18">
        <f t="shared" si="9"/>
        <v>46393044</v>
      </c>
      <c r="D641" s="18">
        <v>5.9472652558234497E-7</v>
      </c>
      <c r="E641" s="18">
        <v>1.2462311498853401E-6</v>
      </c>
      <c r="F641" s="18">
        <v>-20.4411764705882</v>
      </c>
    </row>
    <row r="642" spans="1:6">
      <c r="A642" s="18" t="s">
        <v>79</v>
      </c>
      <c r="B642" s="18">
        <v>46393076</v>
      </c>
      <c r="C642" s="18">
        <f t="shared" si="9"/>
        <v>46393077</v>
      </c>
      <c r="D642" s="18">
        <v>5.2324811150583597E-13</v>
      </c>
      <c r="E642" s="18">
        <v>1.94156534212051E-12</v>
      </c>
      <c r="F642" s="18">
        <v>-24.2754662840746</v>
      </c>
    </row>
    <row r="643" spans="1:6">
      <c r="A643" s="18" t="s">
        <v>79</v>
      </c>
      <c r="B643" s="18">
        <v>46393092</v>
      </c>
      <c r="C643" s="18">
        <f t="shared" si="9"/>
        <v>46393093</v>
      </c>
      <c r="D643" s="18">
        <v>0</v>
      </c>
      <c r="E643" s="18">
        <v>0</v>
      </c>
      <c r="F643" s="18">
        <v>-27.322411371137498</v>
      </c>
    </row>
    <row r="644" spans="1:6">
      <c r="A644" s="18" t="s">
        <v>79</v>
      </c>
      <c r="B644" s="18">
        <v>46393102</v>
      </c>
      <c r="C644" s="18">
        <f t="shared" ref="C644:C707" si="10">B644+1</f>
        <v>46393103</v>
      </c>
      <c r="D644" s="18">
        <v>0</v>
      </c>
      <c r="E644" s="18">
        <v>0</v>
      </c>
      <c r="F644" s="18">
        <v>-24.4817707445176</v>
      </c>
    </row>
    <row r="645" spans="1:6">
      <c r="A645" s="18" t="s">
        <v>79</v>
      </c>
      <c r="B645" s="18">
        <v>46393118</v>
      </c>
      <c r="C645" s="18">
        <f t="shared" si="10"/>
        <v>46393119</v>
      </c>
      <c r="D645" s="18">
        <v>0</v>
      </c>
      <c r="E645" s="18">
        <v>0</v>
      </c>
      <c r="F645" s="18">
        <v>-26.648374319194598</v>
      </c>
    </row>
    <row r="646" spans="1:6">
      <c r="A646" s="18" t="s">
        <v>79</v>
      </c>
      <c r="B646" s="18">
        <v>46393151</v>
      </c>
      <c r="C646" s="18">
        <f t="shared" si="10"/>
        <v>46393152</v>
      </c>
      <c r="D646" s="18">
        <v>4.6629367034256598E-15</v>
      </c>
      <c r="E646" s="18">
        <v>2.0028202424332401E-14</v>
      </c>
      <c r="F646" s="18">
        <v>-21.406727828746199</v>
      </c>
    </row>
    <row r="647" spans="1:6">
      <c r="A647" s="18" t="s">
        <v>79</v>
      </c>
      <c r="B647" s="18">
        <v>46393163</v>
      </c>
      <c r="C647" s="18">
        <f t="shared" si="10"/>
        <v>46393164</v>
      </c>
      <c r="D647" s="18">
        <v>0</v>
      </c>
      <c r="E647" s="18">
        <v>0</v>
      </c>
      <c r="F647" s="18">
        <v>-24.348127368032799</v>
      </c>
    </row>
    <row r="648" spans="1:6">
      <c r="A648" s="18" t="s">
        <v>79</v>
      </c>
      <c r="B648" s="18">
        <v>46393177</v>
      </c>
      <c r="C648" s="18">
        <f t="shared" si="10"/>
        <v>46393178</v>
      </c>
      <c r="D648" s="18">
        <v>0</v>
      </c>
      <c r="E648" s="18">
        <v>0</v>
      </c>
      <c r="F648" s="18">
        <v>-23.8159711767088</v>
      </c>
    </row>
    <row r="649" spans="1:6">
      <c r="A649" s="18" t="s">
        <v>79</v>
      </c>
      <c r="B649" s="18">
        <v>46393190</v>
      </c>
      <c r="C649" s="18">
        <f t="shared" si="10"/>
        <v>46393191</v>
      </c>
      <c r="D649" s="18">
        <v>0</v>
      </c>
      <c r="E649" s="18">
        <v>0</v>
      </c>
      <c r="F649" s="18">
        <v>-25.910797450097402</v>
      </c>
    </row>
    <row r="650" spans="1:6">
      <c r="A650" s="18" t="s">
        <v>79</v>
      </c>
      <c r="B650" s="18">
        <v>46393200</v>
      </c>
      <c r="C650" s="18">
        <f t="shared" si="10"/>
        <v>46393201</v>
      </c>
      <c r="D650" s="18">
        <v>0</v>
      </c>
      <c r="E650" s="18">
        <v>0</v>
      </c>
      <c r="F650" s="18">
        <v>-27.640237800929999</v>
      </c>
    </row>
    <row r="651" spans="1:6">
      <c r="A651" s="18" t="s">
        <v>79</v>
      </c>
      <c r="B651" s="18">
        <v>46393216</v>
      </c>
      <c r="C651" s="18">
        <f t="shared" si="10"/>
        <v>46393217</v>
      </c>
      <c r="D651" s="18">
        <v>0</v>
      </c>
      <c r="E651" s="18">
        <v>0</v>
      </c>
      <c r="F651" s="18">
        <v>-30.556858530560898</v>
      </c>
    </row>
    <row r="652" spans="1:6">
      <c r="A652" s="18" t="s">
        <v>79</v>
      </c>
      <c r="B652" s="18">
        <v>46393249</v>
      </c>
      <c r="C652" s="18">
        <f t="shared" si="10"/>
        <v>46393250</v>
      </c>
      <c r="D652" s="18">
        <v>0</v>
      </c>
      <c r="E652" s="18">
        <v>0</v>
      </c>
      <c r="F652" s="18">
        <v>-31.6813054703359</v>
      </c>
    </row>
    <row r="653" spans="1:6">
      <c r="A653" s="18" t="s">
        <v>79</v>
      </c>
      <c r="B653" s="18">
        <v>46393308</v>
      </c>
      <c r="C653" s="18">
        <f t="shared" si="10"/>
        <v>46393309</v>
      </c>
      <c r="D653" s="18">
        <v>0</v>
      </c>
      <c r="E653" s="18">
        <v>0</v>
      </c>
      <c r="F653" s="18">
        <v>-25.6945159072854</v>
      </c>
    </row>
    <row r="654" spans="1:6">
      <c r="A654" s="18" t="s">
        <v>79</v>
      </c>
      <c r="B654" s="18">
        <v>46393327</v>
      </c>
      <c r="C654" s="18">
        <f t="shared" si="10"/>
        <v>46393328</v>
      </c>
      <c r="D654" s="18">
        <v>0</v>
      </c>
      <c r="E654" s="18">
        <v>0</v>
      </c>
      <c r="F654" s="18">
        <v>-31.026269580486499</v>
      </c>
    </row>
    <row r="655" spans="1:6">
      <c r="A655" s="18" t="s">
        <v>79</v>
      </c>
      <c r="B655" s="18">
        <v>46393341</v>
      </c>
      <c r="C655" s="18">
        <f t="shared" si="10"/>
        <v>46393342</v>
      </c>
      <c r="D655" s="18">
        <v>0</v>
      </c>
      <c r="E655" s="18">
        <v>0</v>
      </c>
      <c r="F655" s="18">
        <v>-24.204675945064501</v>
      </c>
    </row>
    <row r="656" spans="1:6">
      <c r="A656" s="18" t="s">
        <v>79</v>
      </c>
      <c r="B656" s="18">
        <v>46393367</v>
      </c>
      <c r="C656" s="18">
        <f t="shared" si="10"/>
        <v>46393368</v>
      </c>
      <c r="D656" s="18">
        <v>4.29023483405899E-12</v>
      </c>
      <c r="E656" s="18">
        <v>1.4698026746313199E-11</v>
      </c>
      <c r="F656" s="18">
        <v>-21.629615564384199</v>
      </c>
    </row>
    <row r="657" spans="1:6">
      <c r="A657" s="18" t="s">
        <v>79</v>
      </c>
      <c r="B657" s="18">
        <v>46393380</v>
      </c>
      <c r="C657" s="18">
        <f t="shared" si="10"/>
        <v>46393381</v>
      </c>
      <c r="D657" s="18">
        <v>4.4519943287468803E-14</v>
      </c>
      <c r="E657" s="18">
        <v>1.7794236591750599E-13</v>
      </c>
      <c r="F657" s="18">
        <v>-25.5050607698874</v>
      </c>
    </row>
    <row r="658" spans="1:6">
      <c r="A658" s="18" t="s">
        <v>79</v>
      </c>
      <c r="B658" s="18">
        <v>46393403</v>
      </c>
      <c r="C658" s="18">
        <f t="shared" si="10"/>
        <v>46393404</v>
      </c>
      <c r="D658" s="18">
        <v>4.4473147386980801E-10</v>
      </c>
      <c r="E658" s="18">
        <v>1.26438476105686E-9</v>
      </c>
      <c r="F658" s="18">
        <v>-29.8514135437212</v>
      </c>
    </row>
    <row r="659" spans="1:6">
      <c r="A659" s="18" t="s">
        <v>79</v>
      </c>
      <c r="B659" s="18">
        <v>46393413</v>
      </c>
      <c r="C659" s="18">
        <f t="shared" si="10"/>
        <v>46393414</v>
      </c>
      <c r="D659" s="18">
        <v>3.8948622105294797E-11</v>
      </c>
      <c r="E659" s="18">
        <v>1.2197936064415201E-10</v>
      </c>
      <c r="F659" s="18">
        <v>-29</v>
      </c>
    </row>
    <row r="660" spans="1:6">
      <c r="A660" s="18" t="s">
        <v>79</v>
      </c>
      <c r="B660" s="18">
        <v>46393475</v>
      </c>
      <c r="C660" s="18">
        <f t="shared" si="10"/>
        <v>46393476</v>
      </c>
      <c r="D660" s="18">
        <v>8.6123089757528198E-6</v>
      </c>
      <c r="E660" s="18">
        <v>1.6082105441384098E-5</v>
      </c>
      <c r="F660" s="18">
        <v>-27.401941747572799</v>
      </c>
    </row>
    <row r="661" spans="1:6">
      <c r="A661" s="18" t="s">
        <v>79</v>
      </c>
      <c r="B661" s="18">
        <v>46393498</v>
      </c>
      <c r="C661" s="18">
        <f t="shared" si="10"/>
        <v>46393499</v>
      </c>
      <c r="D661" s="18">
        <v>7.03908500376826E-8</v>
      </c>
      <c r="E661" s="18">
        <v>1.61624380848934E-7</v>
      </c>
      <c r="F661" s="18">
        <v>-32.457580733442803</v>
      </c>
    </row>
    <row r="662" spans="1:6">
      <c r="A662" s="18" t="s">
        <v>79</v>
      </c>
      <c r="B662" s="18">
        <v>46393531</v>
      </c>
      <c r="C662" s="18">
        <f t="shared" si="10"/>
        <v>46393532</v>
      </c>
      <c r="D662" s="18">
        <v>3.5309641670866503E-5</v>
      </c>
      <c r="E662" s="18">
        <v>6.1377162367479303E-5</v>
      </c>
      <c r="F662" s="18">
        <v>-23.187740343224501</v>
      </c>
    </row>
    <row r="663" spans="1:6">
      <c r="A663" s="18" t="s">
        <v>79</v>
      </c>
      <c r="B663" s="18">
        <v>46393543</v>
      </c>
      <c r="C663" s="18">
        <f t="shared" si="10"/>
        <v>46393544</v>
      </c>
      <c r="D663" s="18">
        <v>5.3684833568601303E-6</v>
      </c>
      <c r="E663" s="18">
        <v>1.02995347364946E-5</v>
      </c>
      <c r="F663" s="18">
        <v>-21.479558728098599</v>
      </c>
    </row>
    <row r="664" spans="1:6">
      <c r="A664" s="18" t="s">
        <v>79</v>
      </c>
      <c r="B664" s="18">
        <v>46393547</v>
      </c>
      <c r="C664" s="18">
        <f t="shared" si="10"/>
        <v>46393548</v>
      </c>
      <c r="D664" s="18">
        <v>8.4554354180532698E-6</v>
      </c>
      <c r="E664" s="18">
        <v>1.5811969482135699E-5</v>
      </c>
      <c r="F664" s="18">
        <v>-24.093120990931201</v>
      </c>
    </row>
    <row r="665" spans="1:6">
      <c r="A665" s="18" t="s">
        <v>79</v>
      </c>
      <c r="B665" s="18">
        <v>46393609</v>
      </c>
      <c r="C665" s="18">
        <f t="shared" si="10"/>
        <v>46393610</v>
      </c>
      <c r="D665" s="18">
        <v>7.1229528273431003E-6</v>
      </c>
      <c r="E665" s="18">
        <v>1.34170529620499E-5</v>
      </c>
      <c r="F665" s="18">
        <v>-24.775985663082398</v>
      </c>
    </row>
    <row r="666" spans="1:6">
      <c r="A666" s="18" t="s">
        <v>79</v>
      </c>
      <c r="B666" s="18">
        <v>46393707</v>
      </c>
      <c r="C666" s="18">
        <f t="shared" si="10"/>
        <v>46393708</v>
      </c>
      <c r="D666" s="18">
        <v>4.0722236131768303E-3</v>
      </c>
      <c r="E666" s="18">
        <v>5.5162443295648502E-3</v>
      </c>
      <c r="F666" s="18">
        <v>-27.2546419098143</v>
      </c>
    </row>
    <row r="667" spans="1:6">
      <c r="A667" s="18" t="s">
        <v>79</v>
      </c>
      <c r="B667" s="18">
        <v>46393980</v>
      </c>
      <c r="C667" s="18">
        <f t="shared" si="10"/>
        <v>46393981</v>
      </c>
      <c r="D667" s="18">
        <v>3.4636244761188102E-8</v>
      </c>
      <c r="E667" s="18">
        <v>8.1330801388465306E-8</v>
      </c>
      <c r="F667" s="18">
        <v>-24.428129058036198</v>
      </c>
    </row>
    <row r="668" spans="1:6">
      <c r="A668" s="18" t="s">
        <v>79</v>
      </c>
      <c r="B668" s="18">
        <v>46394039</v>
      </c>
      <c r="C668" s="18">
        <f t="shared" si="10"/>
        <v>46394040</v>
      </c>
      <c r="D668" s="18">
        <v>0</v>
      </c>
      <c r="E668" s="18">
        <v>0</v>
      </c>
      <c r="F668" s="18">
        <v>-29.6163351771213</v>
      </c>
    </row>
    <row r="669" spans="1:6">
      <c r="A669" s="18" t="s">
        <v>79</v>
      </c>
      <c r="B669" s="18">
        <v>46394052</v>
      </c>
      <c r="C669" s="18">
        <f t="shared" si="10"/>
        <v>46394053</v>
      </c>
      <c r="D669" s="18">
        <v>0</v>
      </c>
      <c r="E669" s="18">
        <v>0</v>
      </c>
      <c r="F669" s="18">
        <v>-31.2987322183203</v>
      </c>
    </row>
    <row r="670" spans="1:6">
      <c r="A670" s="18" t="s">
        <v>79</v>
      </c>
      <c r="B670" s="18">
        <v>46394078</v>
      </c>
      <c r="C670" s="18">
        <f t="shared" si="10"/>
        <v>46394079</v>
      </c>
      <c r="D670" s="18">
        <v>0</v>
      </c>
      <c r="E670" s="18">
        <v>0</v>
      </c>
      <c r="F670" s="18">
        <v>-28.719009546021201</v>
      </c>
    </row>
    <row r="671" spans="1:6">
      <c r="A671" s="18" t="s">
        <v>79</v>
      </c>
      <c r="B671" s="18">
        <v>46394127</v>
      </c>
      <c r="C671" s="18">
        <f t="shared" si="10"/>
        <v>46394128</v>
      </c>
      <c r="D671" s="18">
        <v>0</v>
      </c>
      <c r="E671" s="18">
        <v>0</v>
      </c>
      <c r="F671" s="18">
        <v>-33.153976606728698</v>
      </c>
    </row>
    <row r="672" spans="1:6">
      <c r="A672" s="18" t="s">
        <v>79</v>
      </c>
      <c r="B672" s="18">
        <v>46394137</v>
      </c>
      <c r="C672" s="18">
        <f t="shared" si="10"/>
        <v>46394138</v>
      </c>
      <c r="D672" s="18">
        <v>0</v>
      </c>
      <c r="E672" s="18">
        <v>0</v>
      </c>
      <c r="F672" s="18">
        <v>-32.0298041100829</v>
      </c>
    </row>
    <row r="673" spans="1:6">
      <c r="A673" s="18" t="s">
        <v>79</v>
      </c>
      <c r="B673" s="18">
        <v>46394160</v>
      </c>
      <c r="C673" s="18">
        <f t="shared" si="10"/>
        <v>46394161</v>
      </c>
      <c r="D673" s="18">
        <v>0</v>
      </c>
      <c r="E673" s="18">
        <v>0</v>
      </c>
      <c r="F673" s="18">
        <v>-28.912659181710001</v>
      </c>
    </row>
    <row r="674" spans="1:6">
      <c r="A674" s="18" t="s">
        <v>79</v>
      </c>
      <c r="B674" s="18">
        <v>46394186</v>
      </c>
      <c r="C674" s="18">
        <f t="shared" si="10"/>
        <v>46394187</v>
      </c>
      <c r="D674" s="18">
        <v>0</v>
      </c>
      <c r="E674" s="18">
        <v>0</v>
      </c>
      <c r="F674" s="18">
        <v>-28.563037126819498</v>
      </c>
    </row>
    <row r="675" spans="1:6">
      <c r="A675" s="18" t="s">
        <v>79</v>
      </c>
      <c r="B675" s="18">
        <v>46394209</v>
      </c>
      <c r="C675" s="18">
        <f t="shared" si="10"/>
        <v>46394210</v>
      </c>
      <c r="D675" s="18">
        <v>0</v>
      </c>
      <c r="E675" s="18">
        <v>0</v>
      </c>
      <c r="F675" s="18">
        <v>-26.585085122030598</v>
      </c>
    </row>
    <row r="676" spans="1:6">
      <c r="A676" s="18" t="s">
        <v>79</v>
      </c>
      <c r="B676" s="18">
        <v>46394225</v>
      </c>
      <c r="C676" s="18">
        <f t="shared" si="10"/>
        <v>46394226</v>
      </c>
      <c r="D676" s="18">
        <v>0</v>
      </c>
      <c r="E676" s="18">
        <v>0</v>
      </c>
      <c r="F676" s="18">
        <v>-28.634977122521601</v>
      </c>
    </row>
    <row r="677" spans="1:6">
      <c r="A677" s="18" t="s">
        <v>79</v>
      </c>
      <c r="B677" s="18">
        <v>46394258</v>
      </c>
      <c r="C677" s="18">
        <f t="shared" si="10"/>
        <v>46394259</v>
      </c>
      <c r="D677" s="18">
        <v>0</v>
      </c>
      <c r="E677" s="18">
        <v>0</v>
      </c>
      <c r="F677" s="18">
        <v>-30.9051019931849</v>
      </c>
    </row>
    <row r="678" spans="1:6">
      <c r="A678" s="18" t="s">
        <v>79</v>
      </c>
      <c r="B678" s="18">
        <v>46394281</v>
      </c>
      <c r="C678" s="18">
        <f t="shared" si="10"/>
        <v>46394282</v>
      </c>
      <c r="D678" s="18">
        <v>0</v>
      </c>
      <c r="E678" s="18">
        <v>0</v>
      </c>
      <c r="F678" s="18">
        <v>-36.236976081642602</v>
      </c>
    </row>
    <row r="679" spans="1:6">
      <c r="A679" s="18" t="s">
        <v>79</v>
      </c>
      <c r="B679" s="18">
        <v>46394306</v>
      </c>
      <c r="C679" s="18">
        <f t="shared" si="10"/>
        <v>46394307</v>
      </c>
      <c r="D679" s="18">
        <v>0</v>
      </c>
      <c r="E679" s="18">
        <v>0</v>
      </c>
      <c r="F679" s="18">
        <v>-28.718382301134401</v>
      </c>
    </row>
    <row r="680" spans="1:6">
      <c r="A680" s="18" t="s">
        <v>79</v>
      </c>
      <c r="B680" s="18">
        <v>46394319</v>
      </c>
      <c r="C680" s="18">
        <f t="shared" si="10"/>
        <v>46394320</v>
      </c>
      <c r="D680" s="18">
        <v>4.2188474935755901E-15</v>
      </c>
      <c r="E680" s="18">
        <v>1.8241761282739201E-14</v>
      </c>
      <c r="F680" s="18">
        <v>-28.735256759208902</v>
      </c>
    </row>
    <row r="681" spans="1:6">
      <c r="A681" s="18" t="s">
        <v>79</v>
      </c>
      <c r="B681" s="18">
        <v>46394417</v>
      </c>
      <c r="C681" s="18">
        <f t="shared" si="10"/>
        <v>46394418</v>
      </c>
      <c r="D681" s="18">
        <v>4.3742787170231199E-14</v>
      </c>
      <c r="E681" s="18">
        <v>1.7510636595193001E-13</v>
      </c>
      <c r="F681" s="18">
        <v>-26.9005356932946</v>
      </c>
    </row>
    <row r="682" spans="1:6">
      <c r="A682" s="18" t="s">
        <v>79</v>
      </c>
      <c r="B682" s="18">
        <v>46394439</v>
      </c>
      <c r="C682" s="18">
        <f t="shared" si="10"/>
        <v>46394440</v>
      </c>
      <c r="D682" s="18">
        <v>1.1235457009206601E-13</v>
      </c>
      <c r="E682" s="18">
        <v>4.3759148351646701E-13</v>
      </c>
      <c r="F682" s="18">
        <v>-26.1074197120709</v>
      </c>
    </row>
    <row r="683" spans="1:6">
      <c r="A683" s="18" t="s">
        <v>79</v>
      </c>
      <c r="B683" s="18">
        <v>46394443</v>
      </c>
      <c r="C683" s="18">
        <f t="shared" si="10"/>
        <v>46394444</v>
      </c>
      <c r="D683" s="18">
        <v>7.1165295878472496E-14</v>
      </c>
      <c r="E683" s="18">
        <v>2.8097273830067698E-13</v>
      </c>
      <c r="F683" s="18">
        <v>-24.815618523971299</v>
      </c>
    </row>
    <row r="684" spans="1:6">
      <c r="A684" s="18" t="s">
        <v>79</v>
      </c>
      <c r="B684" s="18">
        <v>46394489</v>
      </c>
      <c r="C684" s="18">
        <f t="shared" si="10"/>
        <v>46394490</v>
      </c>
      <c r="D684" s="18">
        <v>1.0103029524088899E-14</v>
      </c>
      <c r="E684" s="18">
        <v>4.2409799785073399E-14</v>
      </c>
      <c r="F684" s="18">
        <v>-24.9691577482421</v>
      </c>
    </row>
    <row r="685" spans="1:6">
      <c r="A685" s="18" t="s">
        <v>79</v>
      </c>
      <c r="B685" s="18">
        <v>46394499</v>
      </c>
      <c r="C685" s="18">
        <f t="shared" si="10"/>
        <v>46394500</v>
      </c>
      <c r="D685" s="18">
        <v>4.8532289298464101E-12</v>
      </c>
      <c r="E685" s="18">
        <v>1.6582932623089999E-11</v>
      </c>
      <c r="F685" s="18">
        <v>-22.8097277812888</v>
      </c>
    </row>
    <row r="686" spans="1:6">
      <c r="A686" s="18" t="s">
        <v>79</v>
      </c>
      <c r="B686" s="18">
        <v>46394515</v>
      </c>
      <c r="C686" s="18">
        <f t="shared" si="10"/>
        <v>46394516</v>
      </c>
      <c r="D686" s="18">
        <v>6.8721695001272597E-12</v>
      </c>
      <c r="E686" s="18">
        <v>2.30555945664891E-11</v>
      </c>
      <c r="F686" s="18">
        <v>-24.011915919132399</v>
      </c>
    </row>
    <row r="687" spans="1:6">
      <c r="A687" s="18" t="s">
        <v>79</v>
      </c>
      <c r="B687" s="18">
        <v>46394538</v>
      </c>
      <c r="C687" s="18">
        <f t="shared" si="10"/>
        <v>46394539</v>
      </c>
      <c r="D687" s="18">
        <v>1.4374104129188901E-9</v>
      </c>
      <c r="E687" s="18">
        <v>3.9024035319286501E-9</v>
      </c>
      <c r="F687" s="18">
        <v>-22.510176390773399</v>
      </c>
    </row>
    <row r="688" spans="1:6">
      <c r="A688" s="18" t="s">
        <v>79</v>
      </c>
      <c r="B688" s="18">
        <v>46394548</v>
      </c>
      <c r="C688" s="18">
        <f t="shared" si="10"/>
        <v>46394549</v>
      </c>
      <c r="D688" s="18">
        <v>1.36557432028894E-13</v>
      </c>
      <c r="E688" s="18">
        <v>5.2867526002217696E-13</v>
      </c>
      <c r="F688" s="18">
        <v>-26.836267426478098</v>
      </c>
    </row>
    <row r="689" spans="1:6">
      <c r="A689" s="18" t="s">
        <v>79</v>
      </c>
      <c r="B689" s="18">
        <v>46394561</v>
      </c>
      <c r="C689" s="18">
        <f t="shared" si="10"/>
        <v>46394562</v>
      </c>
      <c r="D689" s="18">
        <v>2.1427304375265501E-13</v>
      </c>
      <c r="E689" s="18">
        <v>8.1612821076378996E-13</v>
      </c>
      <c r="F689" s="18">
        <v>-27.759713484602202</v>
      </c>
    </row>
    <row r="690" spans="1:6">
      <c r="A690" s="18" t="s">
        <v>79</v>
      </c>
      <c r="B690" s="18">
        <v>46394571</v>
      </c>
      <c r="C690" s="18">
        <f t="shared" si="10"/>
        <v>46394572</v>
      </c>
      <c r="D690" s="18">
        <v>3.3506530883187199E-13</v>
      </c>
      <c r="E690" s="18">
        <v>1.2668892698898501E-12</v>
      </c>
      <c r="F690" s="18">
        <v>-29.463237920301999</v>
      </c>
    </row>
    <row r="691" spans="1:6">
      <c r="A691" s="18" t="s">
        <v>79</v>
      </c>
      <c r="B691" s="18">
        <v>46394597</v>
      </c>
      <c r="C691" s="18">
        <f t="shared" si="10"/>
        <v>46394598</v>
      </c>
      <c r="D691" s="18">
        <v>2.9309887850104101E-14</v>
      </c>
      <c r="E691" s="18">
        <v>1.1879907594956099E-13</v>
      </c>
      <c r="F691" s="18">
        <v>-30.453840648855</v>
      </c>
    </row>
    <row r="692" spans="1:6">
      <c r="A692" s="18" t="s">
        <v>79</v>
      </c>
      <c r="B692" s="18">
        <v>46394610</v>
      </c>
      <c r="C692" s="18">
        <f t="shared" si="10"/>
        <v>46394611</v>
      </c>
      <c r="D692" s="18">
        <v>0</v>
      </c>
      <c r="E692" s="18">
        <v>0</v>
      </c>
      <c r="F692" s="18">
        <v>-39.469526897813303</v>
      </c>
    </row>
    <row r="693" spans="1:6">
      <c r="A693" s="18" t="s">
        <v>79</v>
      </c>
      <c r="B693" s="18">
        <v>46394620</v>
      </c>
      <c r="C693" s="18">
        <f t="shared" si="10"/>
        <v>46394621</v>
      </c>
      <c r="D693" s="18">
        <v>5.6621374255882999E-15</v>
      </c>
      <c r="E693" s="18">
        <v>2.41199604149238E-14</v>
      </c>
      <c r="F693" s="18">
        <v>-36.237881011379201</v>
      </c>
    </row>
    <row r="694" spans="1:6">
      <c r="A694" s="18" t="s">
        <v>79</v>
      </c>
      <c r="B694" s="18">
        <v>46394643</v>
      </c>
      <c r="C694" s="18">
        <f t="shared" si="10"/>
        <v>46394644</v>
      </c>
      <c r="D694" s="18">
        <v>1.4698242623012401E-10</v>
      </c>
      <c r="E694" s="18">
        <v>4.3857659439633903E-10</v>
      </c>
      <c r="F694" s="18">
        <v>-32.954545454545404</v>
      </c>
    </row>
    <row r="695" spans="1:6">
      <c r="A695" s="18" t="s">
        <v>79</v>
      </c>
      <c r="B695" s="18">
        <v>46394809</v>
      </c>
      <c r="C695" s="18">
        <f t="shared" si="10"/>
        <v>46394810</v>
      </c>
      <c r="D695" s="18">
        <v>2.4054229834646898E-6</v>
      </c>
      <c r="E695" s="18">
        <v>4.7485103103456901E-6</v>
      </c>
      <c r="F695" s="18">
        <v>-30.1122019635344</v>
      </c>
    </row>
    <row r="696" spans="1:6">
      <c r="A696" s="18" t="s">
        <v>79</v>
      </c>
      <c r="B696" s="18">
        <v>46394819</v>
      </c>
      <c r="C696" s="18">
        <f t="shared" si="10"/>
        <v>46394820</v>
      </c>
      <c r="D696" s="18">
        <v>4.0825335495542297E-6</v>
      </c>
      <c r="E696" s="18">
        <v>7.9088458135414095E-6</v>
      </c>
      <c r="F696" s="18">
        <v>-25.895003162555302</v>
      </c>
    </row>
    <row r="697" spans="1:6">
      <c r="A697" s="18" t="s">
        <v>79</v>
      </c>
      <c r="B697" s="18">
        <v>46394832</v>
      </c>
      <c r="C697" s="18">
        <f t="shared" si="10"/>
        <v>46394833</v>
      </c>
      <c r="D697" s="18">
        <v>2.8432012377788098E-7</v>
      </c>
      <c r="E697" s="18">
        <v>6.1622520551022001E-7</v>
      </c>
      <c r="F697" s="18">
        <v>-26.648686829769499</v>
      </c>
    </row>
    <row r="698" spans="1:6">
      <c r="A698" s="18" t="s">
        <v>79</v>
      </c>
      <c r="B698" s="18">
        <v>46394845</v>
      </c>
      <c r="C698" s="18">
        <f t="shared" si="10"/>
        <v>46394846</v>
      </c>
      <c r="D698" s="18">
        <v>4.7124858459923799E-9</v>
      </c>
      <c r="E698" s="18">
        <v>1.21567114951397E-8</v>
      </c>
      <c r="F698" s="18">
        <v>-29.3394199785177</v>
      </c>
    </row>
    <row r="699" spans="1:6">
      <c r="A699" s="18" t="s">
        <v>79</v>
      </c>
      <c r="B699" s="18">
        <v>46394858</v>
      </c>
      <c r="C699" s="18">
        <f t="shared" si="10"/>
        <v>46394859</v>
      </c>
      <c r="D699" s="18">
        <v>3.0908323904732501E-6</v>
      </c>
      <c r="E699" s="18">
        <v>6.0599968897242399E-6</v>
      </c>
      <c r="F699" s="18">
        <v>-21.895801331285199</v>
      </c>
    </row>
    <row r="700" spans="1:6">
      <c r="A700" s="18" t="s">
        <v>79</v>
      </c>
      <c r="B700" s="18">
        <v>46394868</v>
      </c>
      <c r="C700" s="18">
        <f t="shared" si="10"/>
        <v>46394869</v>
      </c>
      <c r="D700" s="18">
        <v>3.8524738954492902E-13</v>
      </c>
      <c r="E700" s="18">
        <v>1.4523882662610899E-12</v>
      </c>
      <c r="F700" s="18">
        <v>-31.958573149511398</v>
      </c>
    </row>
    <row r="701" spans="1:6">
      <c r="A701" s="18" t="s">
        <v>79</v>
      </c>
      <c r="B701" s="18">
        <v>46394907</v>
      </c>
      <c r="C701" s="18">
        <f t="shared" si="10"/>
        <v>46394908</v>
      </c>
      <c r="D701" s="18">
        <v>0</v>
      </c>
      <c r="E701" s="18">
        <v>0</v>
      </c>
      <c r="F701" s="18">
        <v>-35.420875420875397</v>
      </c>
    </row>
    <row r="702" spans="1:6">
      <c r="A702" s="18" t="s">
        <v>79</v>
      </c>
      <c r="B702" s="18">
        <v>46394943</v>
      </c>
      <c r="C702" s="18">
        <f t="shared" si="10"/>
        <v>46394944</v>
      </c>
      <c r="D702" s="18">
        <v>0</v>
      </c>
      <c r="E702" s="18">
        <v>0</v>
      </c>
      <c r="F702" s="18">
        <v>-28.0951380867374</v>
      </c>
    </row>
    <row r="703" spans="1:6">
      <c r="A703" s="18" t="s">
        <v>79</v>
      </c>
      <c r="B703" s="18">
        <v>46394979</v>
      </c>
      <c r="C703" s="18">
        <f t="shared" si="10"/>
        <v>46394980</v>
      </c>
      <c r="D703" s="18">
        <v>1.52100554373646E-14</v>
      </c>
      <c r="E703" s="18">
        <v>6.3436463096255096E-14</v>
      </c>
      <c r="F703" s="18">
        <v>-26.8788171006107</v>
      </c>
    </row>
    <row r="704" spans="1:6">
      <c r="A704" s="18" t="s">
        <v>79</v>
      </c>
      <c r="B704" s="18">
        <v>46395005</v>
      </c>
      <c r="C704" s="18">
        <f t="shared" si="10"/>
        <v>46395006</v>
      </c>
      <c r="D704" s="18">
        <v>0</v>
      </c>
      <c r="E704" s="18">
        <v>0</v>
      </c>
      <c r="F704" s="18">
        <v>-29.079938705146201</v>
      </c>
    </row>
    <row r="705" spans="1:6">
      <c r="A705" s="18" t="s">
        <v>79</v>
      </c>
      <c r="B705" s="18">
        <v>46395015</v>
      </c>
      <c r="C705" s="18">
        <f t="shared" si="10"/>
        <v>46395016</v>
      </c>
      <c r="D705" s="18">
        <v>3.21964677141295E-15</v>
      </c>
      <c r="E705" s="18">
        <v>1.4014933004974E-14</v>
      </c>
      <c r="F705" s="18">
        <v>-28.706663824950301</v>
      </c>
    </row>
    <row r="706" spans="1:6">
      <c r="A706" s="18" t="s">
        <v>79</v>
      </c>
      <c r="B706" s="18">
        <v>46395031</v>
      </c>
      <c r="C706" s="18">
        <f t="shared" si="10"/>
        <v>46395032</v>
      </c>
      <c r="D706" s="18">
        <v>2.02033790808187E-8</v>
      </c>
      <c r="E706" s="18">
        <v>4.8766777091631403E-8</v>
      </c>
      <c r="F706" s="18">
        <v>-20.324677424570702</v>
      </c>
    </row>
    <row r="707" spans="1:6">
      <c r="A707" s="18" t="s">
        <v>79</v>
      </c>
      <c r="B707" s="18">
        <v>46395041</v>
      </c>
      <c r="C707" s="18">
        <f t="shared" si="10"/>
        <v>46395042</v>
      </c>
      <c r="D707" s="18">
        <v>5.3901327845551401E-13</v>
      </c>
      <c r="E707" s="18">
        <v>1.9895196601282801E-12</v>
      </c>
      <c r="F707" s="18">
        <v>-27.301587301587301</v>
      </c>
    </row>
    <row r="708" spans="1:6">
      <c r="A708" s="18" t="s">
        <v>79</v>
      </c>
      <c r="B708" s="18">
        <v>46395096</v>
      </c>
      <c r="C708" s="18">
        <f t="shared" ref="C708:C771" si="11">B708+1</f>
        <v>46395097</v>
      </c>
      <c r="D708" s="18">
        <v>5.4973929342061499E-7</v>
      </c>
      <c r="E708" s="18">
        <v>1.15852300240797E-6</v>
      </c>
      <c r="F708" s="18">
        <v>-23.8418669453152</v>
      </c>
    </row>
    <row r="709" spans="1:6">
      <c r="A709" s="18" t="s">
        <v>79</v>
      </c>
      <c r="B709" s="18">
        <v>46395139</v>
      </c>
      <c r="C709" s="18">
        <f t="shared" si="11"/>
        <v>46395140</v>
      </c>
      <c r="D709" s="18">
        <v>0</v>
      </c>
      <c r="E709" s="18">
        <v>0</v>
      </c>
      <c r="F709" s="18">
        <v>-27.3254629090486</v>
      </c>
    </row>
    <row r="710" spans="1:6">
      <c r="A710" s="18" t="s">
        <v>79</v>
      </c>
      <c r="B710" s="18">
        <v>46395155</v>
      </c>
      <c r="C710" s="18">
        <f t="shared" si="11"/>
        <v>46395156</v>
      </c>
      <c r="D710" s="18">
        <v>2.7755575615628902E-15</v>
      </c>
      <c r="E710" s="18">
        <v>1.2225670211646101E-14</v>
      </c>
      <c r="F710" s="18">
        <v>-21.984466845758998</v>
      </c>
    </row>
    <row r="711" spans="1:6">
      <c r="A711" s="18" t="s">
        <v>79</v>
      </c>
      <c r="B711" s="18">
        <v>46395165</v>
      </c>
      <c r="C711" s="18">
        <f t="shared" si="11"/>
        <v>46395166</v>
      </c>
      <c r="D711" s="18">
        <v>0</v>
      </c>
      <c r="E711" s="18">
        <v>0</v>
      </c>
      <c r="F711" s="18">
        <v>-26.399368981073501</v>
      </c>
    </row>
    <row r="712" spans="1:6">
      <c r="A712" s="18" t="s">
        <v>79</v>
      </c>
      <c r="B712" s="18">
        <v>46395178</v>
      </c>
      <c r="C712" s="18">
        <f t="shared" si="11"/>
        <v>46395179</v>
      </c>
      <c r="D712" s="18">
        <v>0</v>
      </c>
      <c r="E712" s="18">
        <v>0</v>
      </c>
      <c r="F712" s="18">
        <v>-27.9656187745084</v>
      </c>
    </row>
    <row r="713" spans="1:6">
      <c r="A713" s="18" t="s">
        <v>79</v>
      </c>
      <c r="B713" s="18">
        <v>46395188</v>
      </c>
      <c r="C713" s="18">
        <f t="shared" si="11"/>
        <v>46395189</v>
      </c>
      <c r="D713" s="18">
        <v>0</v>
      </c>
      <c r="E713" s="18">
        <v>0</v>
      </c>
      <c r="F713" s="18">
        <v>-27.291457846085301</v>
      </c>
    </row>
    <row r="714" spans="1:6">
      <c r="A714" s="18" t="s">
        <v>79</v>
      </c>
      <c r="B714" s="18">
        <v>46395214</v>
      </c>
      <c r="C714" s="18">
        <f t="shared" si="11"/>
        <v>46395215</v>
      </c>
      <c r="D714" s="18">
        <v>0</v>
      </c>
      <c r="E714" s="18">
        <v>0</v>
      </c>
      <c r="F714" s="18">
        <v>-26.219860503057401</v>
      </c>
    </row>
    <row r="715" spans="1:6">
      <c r="A715" s="18" t="s">
        <v>79</v>
      </c>
      <c r="B715" s="18">
        <v>46395227</v>
      </c>
      <c r="C715" s="18">
        <f t="shared" si="11"/>
        <v>46395228</v>
      </c>
      <c r="D715" s="18">
        <v>0</v>
      </c>
      <c r="E715" s="18">
        <v>0</v>
      </c>
      <c r="F715" s="18">
        <v>-24.495406186855998</v>
      </c>
    </row>
    <row r="716" spans="1:6">
      <c r="A716" s="18" t="s">
        <v>79</v>
      </c>
      <c r="B716" s="18">
        <v>46395260</v>
      </c>
      <c r="C716" s="18">
        <f t="shared" si="11"/>
        <v>46395261</v>
      </c>
      <c r="D716" s="18">
        <v>0</v>
      </c>
      <c r="E716" s="18">
        <v>0</v>
      </c>
      <c r="F716" s="18">
        <v>-27.542668059909399</v>
      </c>
    </row>
    <row r="717" spans="1:6">
      <c r="A717" s="18" t="s">
        <v>79</v>
      </c>
      <c r="B717" s="18">
        <v>46395276</v>
      </c>
      <c r="C717" s="18">
        <f t="shared" si="11"/>
        <v>46395277</v>
      </c>
      <c r="D717" s="18">
        <v>0</v>
      </c>
      <c r="E717" s="18">
        <v>0</v>
      </c>
      <c r="F717" s="18">
        <v>-23.523064084486801</v>
      </c>
    </row>
    <row r="718" spans="1:6">
      <c r="A718" s="18" t="s">
        <v>79</v>
      </c>
      <c r="B718" s="18">
        <v>46395325</v>
      </c>
      <c r="C718" s="18">
        <f t="shared" si="11"/>
        <v>46395326</v>
      </c>
      <c r="D718" s="18">
        <v>0</v>
      </c>
      <c r="E718" s="18">
        <v>0</v>
      </c>
      <c r="F718" s="18">
        <v>-30.903304870335202</v>
      </c>
    </row>
    <row r="719" spans="1:6">
      <c r="A719" s="18" t="s">
        <v>79</v>
      </c>
      <c r="B719" s="18">
        <v>46395335</v>
      </c>
      <c r="C719" s="18">
        <f t="shared" si="11"/>
        <v>46395336</v>
      </c>
      <c r="D719" s="18">
        <v>0</v>
      </c>
      <c r="E719" s="18">
        <v>0</v>
      </c>
      <c r="F719" s="18">
        <v>-30.8888951444832</v>
      </c>
    </row>
    <row r="720" spans="1:6">
      <c r="A720" s="18" t="s">
        <v>79</v>
      </c>
      <c r="B720" s="18">
        <v>46395348</v>
      </c>
      <c r="C720" s="18">
        <f t="shared" si="11"/>
        <v>46395349</v>
      </c>
      <c r="D720" s="18">
        <v>0</v>
      </c>
      <c r="E720" s="18">
        <v>0</v>
      </c>
      <c r="F720" s="18">
        <v>-25.8164871378683</v>
      </c>
    </row>
    <row r="721" spans="1:6">
      <c r="A721" s="18" t="s">
        <v>79</v>
      </c>
      <c r="B721" s="18">
        <v>46395407</v>
      </c>
      <c r="C721" s="18">
        <f t="shared" si="11"/>
        <v>46395408</v>
      </c>
      <c r="D721" s="18">
        <v>0</v>
      </c>
      <c r="E721" s="18">
        <v>0</v>
      </c>
      <c r="F721" s="18">
        <v>-26.908908443378301</v>
      </c>
    </row>
    <row r="722" spans="1:6">
      <c r="A722" s="18" t="s">
        <v>79</v>
      </c>
      <c r="B722" s="18">
        <v>46395423</v>
      </c>
      <c r="C722" s="18">
        <f t="shared" si="11"/>
        <v>46395424</v>
      </c>
      <c r="D722" s="18">
        <v>0</v>
      </c>
      <c r="E722" s="18">
        <v>0</v>
      </c>
      <c r="F722" s="18">
        <v>-30.4597379996328</v>
      </c>
    </row>
    <row r="723" spans="1:6">
      <c r="A723" s="18" t="s">
        <v>79</v>
      </c>
      <c r="B723" s="18">
        <v>46395482</v>
      </c>
      <c r="C723" s="18">
        <f t="shared" si="11"/>
        <v>46395483</v>
      </c>
      <c r="D723" s="18">
        <v>1.33226762955019E-15</v>
      </c>
      <c r="E723" s="18">
        <v>5.9905784037065702E-15</v>
      </c>
      <c r="F723" s="18">
        <v>-29.540339630362102</v>
      </c>
    </row>
    <row r="724" spans="1:6">
      <c r="A724" s="18" t="s">
        <v>79</v>
      </c>
      <c r="B724" s="18">
        <v>46395523</v>
      </c>
      <c r="C724" s="18">
        <f t="shared" si="11"/>
        <v>46395524</v>
      </c>
      <c r="D724" s="18">
        <v>9.4205654607160094E-6</v>
      </c>
      <c r="E724" s="18">
        <v>1.7477983197173699E-5</v>
      </c>
      <c r="F724" s="18">
        <v>-29.838396897220399</v>
      </c>
    </row>
    <row r="725" spans="1:6">
      <c r="A725" s="18" t="s">
        <v>79</v>
      </c>
      <c r="B725" s="18">
        <v>46395846</v>
      </c>
      <c r="C725" s="18">
        <f t="shared" si="11"/>
        <v>46395847</v>
      </c>
      <c r="D725" s="18">
        <v>8.3074902370361401E-5</v>
      </c>
      <c r="E725" s="18">
        <v>1.3678575787618301E-4</v>
      </c>
      <c r="F725" s="18">
        <v>-25.413533834586499</v>
      </c>
    </row>
    <row r="726" spans="1:6">
      <c r="A726" s="18" t="s">
        <v>79</v>
      </c>
      <c r="B726" s="18">
        <v>46395852</v>
      </c>
      <c r="C726" s="18">
        <f t="shared" si="11"/>
        <v>46395853</v>
      </c>
      <c r="D726" s="18">
        <v>1.14295109956419E-4</v>
      </c>
      <c r="E726" s="18">
        <v>1.8513091606449399E-4</v>
      </c>
      <c r="F726" s="18">
        <v>-25.487708168120498</v>
      </c>
    </row>
    <row r="727" spans="1:6">
      <c r="A727" s="18" t="s">
        <v>79</v>
      </c>
      <c r="B727" s="18">
        <v>46395872</v>
      </c>
      <c r="C727" s="18">
        <f t="shared" si="11"/>
        <v>46395873</v>
      </c>
      <c r="D727" s="18">
        <v>1.56437309548274E-3</v>
      </c>
      <c r="E727" s="18">
        <v>2.2262232512639001E-3</v>
      </c>
      <c r="F727" s="18">
        <v>-21.364512614198301</v>
      </c>
    </row>
    <row r="728" spans="1:6">
      <c r="A728" s="18" t="s">
        <v>79</v>
      </c>
      <c r="B728" s="18">
        <v>46395905</v>
      </c>
      <c r="C728" s="18">
        <f t="shared" si="11"/>
        <v>46395906</v>
      </c>
      <c r="D728" s="18">
        <v>1.1806854776197399E-5</v>
      </c>
      <c r="E728" s="18">
        <v>2.1718575192010799E-5</v>
      </c>
      <c r="F728" s="18">
        <v>-27.464220183486201</v>
      </c>
    </row>
    <row r="729" spans="1:6">
      <c r="A729" s="18" t="s">
        <v>79</v>
      </c>
      <c r="B729" s="18">
        <v>46396016</v>
      </c>
      <c r="C729" s="18">
        <f t="shared" si="11"/>
        <v>46396017</v>
      </c>
      <c r="D729" s="18">
        <v>7.3304702237591002E-3</v>
      </c>
      <c r="E729" s="18">
        <v>9.6228676530846803E-3</v>
      </c>
      <c r="F729" s="18">
        <v>-24.9598715890851</v>
      </c>
    </row>
    <row r="730" spans="1:6">
      <c r="A730" s="18" t="s">
        <v>79</v>
      </c>
      <c r="B730" s="18">
        <v>46396026</v>
      </c>
      <c r="C730" s="18">
        <f t="shared" si="11"/>
        <v>46396027</v>
      </c>
      <c r="D730" s="18">
        <v>2.9415395291424499E-3</v>
      </c>
      <c r="E730" s="18">
        <v>4.0567557936522503E-3</v>
      </c>
      <c r="F730" s="18">
        <v>-27.668308702791499</v>
      </c>
    </row>
    <row r="731" spans="1:6">
      <c r="A731" s="18" t="s">
        <v>79</v>
      </c>
      <c r="B731" s="18">
        <v>46396395</v>
      </c>
      <c r="C731" s="18">
        <f t="shared" si="11"/>
        <v>46396396</v>
      </c>
      <c r="D731" s="18">
        <v>2.2296060553372899E-9</v>
      </c>
      <c r="E731" s="18">
        <v>5.9106240361551398E-9</v>
      </c>
      <c r="F731" s="18">
        <v>-39.421450823320001</v>
      </c>
    </row>
    <row r="732" spans="1:6">
      <c r="A732" s="18" t="s">
        <v>79</v>
      </c>
      <c r="B732" s="18">
        <v>46396411</v>
      </c>
      <c r="C732" s="18">
        <f t="shared" si="11"/>
        <v>46396412</v>
      </c>
      <c r="D732" s="18">
        <v>6.1386303817911897E-9</v>
      </c>
      <c r="E732" s="18">
        <v>1.5664091319053399E-8</v>
      </c>
      <c r="F732" s="18">
        <v>-33.870967741935502</v>
      </c>
    </row>
    <row r="733" spans="1:6">
      <c r="A733" s="18" t="s">
        <v>79</v>
      </c>
      <c r="B733" s="18">
        <v>46396421</v>
      </c>
      <c r="C733" s="18">
        <f t="shared" si="11"/>
        <v>46396422</v>
      </c>
      <c r="D733" s="18">
        <v>1.44125108514359E-8</v>
      </c>
      <c r="E733" s="18">
        <v>3.5517034353205497E-8</v>
      </c>
      <c r="F733" s="18">
        <v>-31.515151515151501</v>
      </c>
    </row>
    <row r="734" spans="1:6">
      <c r="A734" s="18" t="s">
        <v>79</v>
      </c>
      <c r="B734" s="18">
        <v>46396434</v>
      </c>
      <c r="C734" s="18">
        <f t="shared" si="11"/>
        <v>46396435</v>
      </c>
      <c r="D734" s="18">
        <v>2.8441144357405101E-4</v>
      </c>
      <c r="E734" s="18">
        <v>4.38467642176662E-4</v>
      </c>
      <c r="F734" s="18">
        <v>-20.393680393680398</v>
      </c>
    </row>
    <row r="735" spans="1:6">
      <c r="A735" s="18" t="s">
        <v>79</v>
      </c>
      <c r="B735" s="18">
        <v>46396509</v>
      </c>
      <c r="C735" s="18">
        <f t="shared" si="11"/>
        <v>46396510</v>
      </c>
      <c r="D735" s="18">
        <v>4.4170957469447098E-7</v>
      </c>
      <c r="E735" s="18">
        <v>9.4236227220649097E-7</v>
      </c>
      <c r="F735" s="18">
        <v>-27.2551662174304</v>
      </c>
    </row>
    <row r="736" spans="1:6">
      <c r="A736" s="18" t="s">
        <v>79</v>
      </c>
      <c r="B736" s="18">
        <v>46396519</v>
      </c>
      <c r="C736" s="18">
        <f t="shared" si="11"/>
        <v>46396520</v>
      </c>
      <c r="D736" s="18">
        <v>5.9100530394040601E-6</v>
      </c>
      <c r="E736" s="18">
        <v>1.1205737461241999E-5</v>
      </c>
      <c r="F736" s="18">
        <v>-25.4658385093168</v>
      </c>
    </row>
    <row r="737" spans="1:6">
      <c r="A737" s="18" t="s">
        <v>79</v>
      </c>
      <c r="B737" s="18">
        <v>46396558</v>
      </c>
      <c r="C737" s="18">
        <f t="shared" si="11"/>
        <v>46396559</v>
      </c>
      <c r="D737" s="18">
        <v>8.2639177204746298E-5</v>
      </c>
      <c r="E737" s="18">
        <v>1.36154878473469E-4</v>
      </c>
      <c r="F737" s="18">
        <v>-24.147465437788</v>
      </c>
    </row>
    <row r="738" spans="1:6">
      <c r="A738" s="18" t="s">
        <v>79</v>
      </c>
      <c r="B738" s="18">
        <v>46396571</v>
      </c>
      <c r="C738" s="18">
        <f t="shared" si="11"/>
        <v>46396572</v>
      </c>
      <c r="D738" s="18">
        <v>1.11636707364582E-4</v>
      </c>
      <c r="E738" s="18">
        <v>1.8127841509358401E-4</v>
      </c>
      <c r="F738" s="18">
        <v>-23.846153846153801</v>
      </c>
    </row>
    <row r="739" spans="1:6">
      <c r="A739" s="18" t="s">
        <v>79</v>
      </c>
      <c r="B739" s="18">
        <v>46396591</v>
      </c>
      <c r="C739" s="18">
        <f t="shared" si="11"/>
        <v>46396592</v>
      </c>
      <c r="D739" s="18">
        <v>5.8316741394781602E-6</v>
      </c>
      <c r="E739" s="18">
        <v>1.1089600602972401E-5</v>
      </c>
      <c r="F739" s="18">
        <v>-28.879781420764999</v>
      </c>
    </row>
    <row r="740" spans="1:6">
      <c r="A740" s="18" t="s">
        <v>79</v>
      </c>
      <c r="B740" s="18">
        <v>46396614</v>
      </c>
      <c r="C740" s="18">
        <f t="shared" si="11"/>
        <v>46396615</v>
      </c>
      <c r="D740" s="18">
        <v>4.1237048242770397E-7</v>
      </c>
      <c r="E740" s="18">
        <v>8.8340740238854698E-7</v>
      </c>
      <c r="F740" s="18">
        <v>-29.961943793911001</v>
      </c>
    </row>
    <row r="741" spans="1:6">
      <c r="A741" s="18" t="s">
        <v>79</v>
      </c>
      <c r="B741" s="18">
        <v>46396640</v>
      </c>
      <c r="C741" s="18">
        <f t="shared" si="11"/>
        <v>46396641</v>
      </c>
      <c r="D741" s="18">
        <v>2.0552368773518698E-6</v>
      </c>
      <c r="E741" s="18">
        <v>4.0727341333904797E-6</v>
      </c>
      <c r="F741" s="18">
        <v>-22.4836284259035</v>
      </c>
    </row>
    <row r="742" spans="1:6">
      <c r="A742" s="18" t="s">
        <v>79</v>
      </c>
      <c r="B742" s="18">
        <v>46396653</v>
      </c>
      <c r="C742" s="18">
        <f t="shared" si="11"/>
        <v>46396654</v>
      </c>
      <c r="D742" s="18">
        <v>4.4147374644865098E-10</v>
      </c>
      <c r="E742" s="18">
        <v>1.25650220143077E-9</v>
      </c>
      <c r="F742" s="18">
        <v>-27.1793620097257</v>
      </c>
    </row>
    <row r="743" spans="1:6">
      <c r="A743" s="18" t="s">
        <v>79</v>
      </c>
      <c r="B743" s="18">
        <v>46396676</v>
      </c>
      <c r="C743" s="18">
        <f t="shared" si="11"/>
        <v>46396677</v>
      </c>
      <c r="D743" s="18">
        <v>1.5061640379343501E-8</v>
      </c>
      <c r="E743" s="18">
        <v>3.7041909698735897E-8</v>
      </c>
      <c r="F743" s="18">
        <v>-23.108646188851001</v>
      </c>
    </row>
    <row r="744" spans="1:6">
      <c r="A744" s="18" t="s">
        <v>79</v>
      </c>
      <c r="B744" s="18">
        <v>46396794</v>
      </c>
      <c r="C744" s="18">
        <f t="shared" si="11"/>
        <v>46396795</v>
      </c>
      <c r="D744" s="18">
        <v>8.8817841970012504E-16</v>
      </c>
      <c r="E744" s="18">
        <v>4.0642793410306097E-15</v>
      </c>
      <c r="F744" s="18">
        <v>-27.1587575031628</v>
      </c>
    </row>
    <row r="745" spans="1:6">
      <c r="A745" s="18" t="s">
        <v>79</v>
      </c>
      <c r="B745" s="18">
        <v>46396817</v>
      </c>
      <c r="C745" s="18">
        <f t="shared" si="11"/>
        <v>46396818</v>
      </c>
      <c r="D745" s="18">
        <v>5.1503246112361002E-13</v>
      </c>
      <c r="E745" s="18">
        <v>1.9138222013058101E-12</v>
      </c>
      <c r="F745" s="18">
        <v>-27.8140374298499</v>
      </c>
    </row>
    <row r="746" spans="1:6">
      <c r="A746" s="18" t="s">
        <v>79</v>
      </c>
      <c r="B746" s="18">
        <v>46396840</v>
      </c>
      <c r="C746" s="18">
        <f t="shared" si="11"/>
        <v>46396841</v>
      </c>
      <c r="D746" s="18">
        <v>3.1694967738138402E-6</v>
      </c>
      <c r="E746" s="18">
        <v>6.2048349540270896E-6</v>
      </c>
      <c r="F746" s="18">
        <v>-23.829384447008</v>
      </c>
    </row>
    <row r="747" spans="1:6">
      <c r="A747" s="18" t="s">
        <v>79</v>
      </c>
      <c r="B747" s="18">
        <v>46397513</v>
      </c>
      <c r="C747" s="18">
        <f t="shared" si="11"/>
        <v>46397514</v>
      </c>
      <c r="D747" s="18">
        <v>2.0049198425078399E-3</v>
      </c>
      <c r="E747" s="18">
        <v>2.8221426043996199E-3</v>
      </c>
      <c r="F747" s="18">
        <v>-31.294117647058801</v>
      </c>
    </row>
    <row r="748" spans="1:6">
      <c r="A748" s="18" t="s">
        <v>79</v>
      </c>
      <c r="B748" s="18">
        <v>46398368</v>
      </c>
      <c r="C748" s="18">
        <f t="shared" si="11"/>
        <v>46398369</v>
      </c>
      <c r="D748" s="18">
        <v>7.6912741401313794E-5</v>
      </c>
      <c r="E748" s="18">
        <v>1.2736828659169001E-4</v>
      </c>
      <c r="F748" s="18">
        <v>-29.876880984952098</v>
      </c>
    </row>
    <row r="749" spans="1:6">
      <c r="A749" s="18" t="s">
        <v>79</v>
      </c>
      <c r="B749" s="18">
        <v>46398379</v>
      </c>
      <c r="C749" s="18">
        <f t="shared" si="11"/>
        <v>46398380</v>
      </c>
      <c r="D749" s="18">
        <v>6.5528693582450602E-11</v>
      </c>
      <c r="E749" s="18">
        <v>2.0252901715817099E-10</v>
      </c>
      <c r="F749" s="18">
        <v>-47.740963855421697</v>
      </c>
    </row>
    <row r="750" spans="1:6">
      <c r="A750" s="18" t="s">
        <v>79</v>
      </c>
      <c r="B750" s="18">
        <v>46398415</v>
      </c>
      <c r="C750" s="18">
        <f t="shared" si="11"/>
        <v>46398416</v>
      </c>
      <c r="D750" s="18">
        <v>1.36679556561603E-12</v>
      </c>
      <c r="E750" s="18">
        <v>4.9098481483294299E-12</v>
      </c>
      <c r="F750" s="18">
        <v>-45.091164095371703</v>
      </c>
    </row>
    <row r="751" spans="1:6">
      <c r="A751" s="18" t="s">
        <v>79</v>
      </c>
      <c r="B751" s="18">
        <v>46398428</v>
      </c>
      <c r="C751" s="18">
        <f t="shared" si="11"/>
        <v>46398429</v>
      </c>
      <c r="D751" s="18">
        <v>2.8322122425095099E-11</v>
      </c>
      <c r="E751" s="18">
        <v>9.0672802325088195E-11</v>
      </c>
      <c r="F751" s="18">
        <v>-40.979591836734699</v>
      </c>
    </row>
    <row r="752" spans="1:6">
      <c r="A752" s="18" t="s">
        <v>79</v>
      </c>
      <c r="B752" s="18">
        <v>46398434</v>
      </c>
      <c r="C752" s="18">
        <f t="shared" si="11"/>
        <v>46398435</v>
      </c>
      <c r="D752" s="18">
        <v>2.4571047418930898E-9</v>
      </c>
      <c r="E752" s="18">
        <v>6.4937768178603102E-9</v>
      </c>
      <c r="F752" s="18">
        <v>-38.275310124049597</v>
      </c>
    </row>
    <row r="753" spans="1:6">
      <c r="A753" s="18" t="s">
        <v>79</v>
      </c>
      <c r="B753" s="18">
        <v>46398624</v>
      </c>
      <c r="C753" s="18">
        <f t="shared" si="11"/>
        <v>46398625</v>
      </c>
      <c r="D753" s="18">
        <v>1.30179200752423E-11</v>
      </c>
      <c r="E753" s="18">
        <v>4.2679003790984198E-11</v>
      </c>
      <c r="F753" s="18">
        <v>-29.006484483557202</v>
      </c>
    </row>
    <row r="754" spans="1:6">
      <c r="A754" s="18" t="s">
        <v>79</v>
      </c>
      <c r="B754" s="18">
        <v>46398660</v>
      </c>
      <c r="C754" s="18">
        <f t="shared" si="11"/>
        <v>46398661</v>
      </c>
      <c r="D754" s="18">
        <v>7.5495165674510597E-15</v>
      </c>
      <c r="E754" s="18">
        <v>3.2107139424791903E-14</v>
      </c>
      <c r="F754" s="18">
        <v>-24.005424954792002</v>
      </c>
    </row>
    <row r="755" spans="1:6">
      <c r="A755" s="18" t="s">
        <v>79</v>
      </c>
      <c r="B755" s="18">
        <v>46398673</v>
      </c>
      <c r="C755" s="18">
        <f t="shared" si="11"/>
        <v>46398674</v>
      </c>
      <c r="D755" s="18">
        <v>0</v>
      </c>
      <c r="E755" s="18">
        <v>0</v>
      </c>
      <c r="F755" s="18">
        <v>-31.307692307692299</v>
      </c>
    </row>
    <row r="756" spans="1:6">
      <c r="A756" s="18" t="s">
        <v>79</v>
      </c>
      <c r="B756" s="18">
        <v>46398756</v>
      </c>
      <c r="C756" s="18">
        <f t="shared" si="11"/>
        <v>46398757</v>
      </c>
      <c r="D756" s="18">
        <v>0</v>
      </c>
      <c r="E756" s="18">
        <v>0</v>
      </c>
      <c r="F756" s="18">
        <v>-31.7709941472318</v>
      </c>
    </row>
    <row r="757" spans="1:6">
      <c r="A757" s="18" t="s">
        <v>79</v>
      </c>
      <c r="B757" s="18">
        <v>46398766</v>
      </c>
      <c r="C757" s="18">
        <f t="shared" si="11"/>
        <v>46398767</v>
      </c>
      <c r="D757" s="18">
        <v>8.3266726846886693E-15</v>
      </c>
      <c r="E757" s="18">
        <v>3.5296370300071501E-14</v>
      </c>
      <c r="F757" s="18">
        <v>-24.887355674457901</v>
      </c>
    </row>
    <row r="758" spans="1:6">
      <c r="A758" s="18" t="s">
        <v>79</v>
      </c>
      <c r="B758" s="18">
        <v>46399122</v>
      </c>
      <c r="C758" s="18">
        <f t="shared" si="11"/>
        <v>46399123</v>
      </c>
      <c r="D758" s="18">
        <v>1.1071053239759101E-2</v>
      </c>
      <c r="E758" s="18">
        <v>1.41740127983075E-2</v>
      </c>
      <c r="F758" s="18">
        <v>-24.821092278719401</v>
      </c>
    </row>
    <row r="759" spans="1:6">
      <c r="A759" s="18" t="s">
        <v>79</v>
      </c>
      <c r="B759" s="18">
        <v>46399155</v>
      </c>
      <c r="C759" s="18">
        <f t="shared" si="11"/>
        <v>46399156</v>
      </c>
      <c r="D759" s="18">
        <v>5.7367068260127897E-4</v>
      </c>
      <c r="E759" s="18">
        <v>8.5785627479059701E-4</v>
      </c>
      <c r="F759" s="18">
        <v>-25.561797752808999</v>
      </c>
    </row>
    <row r="760" spans="1:6">
      <c r="A760" s="18" t="s">
        <v>79</v>
      </c>
      <c r="B760" s="18">
        <v>46399181</v>
      </c>
      <c r="C760" s="18">
        <f t="shared" si="11"/>
        <v>46399182</v>
      </c>
      <c r="D760" s="18">
        <v>1.0447304438221401E-6</v>
      </c>
      <c r="E760" s="18">
        <v>2.14240051425126E-6</v>
      </c>
      <c r="F760" s="18">
        <v>-31.612818492251101</v>
      </c>
    </row>
    <row r="761" spans="1:6">
      <c r="A761" s="18" t="s">
        <v>79</v>
      </c>
      <c r="B761" s="18">
        <v>46399194</v>
      </c>
      <c r="C761" s="18">
        <f t="shared" si="11"/>
        <v>46399195</v>
      </c>
      <c r="D761" s="18">
        <v>9.68459288197554E-6</v>
      </c>
      <c r="E761" s="18">
        <v>1.7929303476995501E-5</v>
      </c>
      <c r="F761" s="18">
        <v>-30.219780219780201</v>
      </c>
    </row>
    <row r="762" spans="1:6">
      <c r="A762" s="18" t="s">
        <v>79</v>
      </c>
      <c r="B762" s="18">
        <v>46399217</v>
      </c>
      <c r="C762" s="18">
        <f t="shared" si="11"/>
        <v>46399218</v>
      </c>
      <c r="D762" s="18">
        <v>5.1887178884602003E-6</v>
      </c>
      <c r="E762" s="18">
        <v>9.9842342727428893E-6</v>
      </c>
      <c r="F762" s="18">
        <v>-27.959729833057199</v>
      </c>
    </row>
    <row r="763" spans="1:6">
      <c r="A763" s="18" t="s">
        <v>79</v>
      </c>
      <c r="B763" s="18">
        <v>46399240</v>
      </c>
      <c r="C763" s="18">
        <f t="shared" si="11"/>
        <v>46399241</v>
      </c>
      <c r="D763" s="18">
        <v>1.5459205156098701E-4</v>
      </c>
      <c r="E763" s="18">
        <v>2.4579092298524001E-4</v>
      </c>
      <c r="F763" s="18">
        <v>-22.936716243802898</v>
      </c>
    </row>
    <row r="764" spans="1:6">
      <c r="A764" s="18" t="s">
        <v>79</v>
      </c>
      <c r="B764" s="18">
        <v>46399250</v>
      </c>
      <c r="C764" s="18">
        <f t="shared" si="11"/>
        <v>46399251</v>
      </c>
      <c r="D764" s="18">
        <v>7.1188700236812799E-5</v>
      </c>
      <c r="E764" s="18">
        <v>1.18267308283095E-4</v>
      </c>
      <c r="F764" s="18">
        <v>-25.975422427035301</v>
      </c>
    </row>
    <row r="765" spans="1:6">
      <c r="A765" s="18" t="s">
        <v>79</v>
      </c>
      <c r="B765" s="18">
        <v>46399312</v>
      </c>
      <c r="C765" s="18">
        <f t="shared" si="11"/>
        <v>46399313</v>
      </c>
      <c r="D765" s="18">
        <v>2.7977652375090799E-3</v>
      </c>
      <c r="E765" s="18">
        <v>3.8687730726900699E-3</v>
      </c>
      <c r="F765" s="18">
        <v>-24.014084507042298</v>
      </c>
    </row>
    <row r="766" spans="1:6">
      <c r="A766" s="18" t="s">
        <v>79</v>
      </c>
      <c r="B766" s="18">
        <v>46399345</v>
      </c>
      <c r="C766" s="18">
        <f t="shared" si="11"/>
        <v>46399346</v>
      </c>
      <c r="D766" s="18">
        <v>7.9455254698879206E-5</v>
      </c>
      <c r="E766" s="18">
        <v>1.31243054636541E-4</v>
      </c>
      <c r="F766" s="18">
        <v>-28.809849521203802</v>
      </c>
    </row>
    <row r="767" spans="1:6">
      <c r="A767" s="18" t="s">
        <v>79</v>
      </c>
      <c r="B767" s="18">
        <v>46399361</v>
      </c>
      <c r="C767" s="18">
        <f t="shared" si="11"/>
        <v>46399362</v>
      </c>
      <c r="D767" s="18">
        <v>3.0268967011082299E-5</v>
      </c>
      <c r="E767" s="18">
        <v>5.3042371149325498E-5</v>
      </c>
      <c r="F767" s="18">
        <v>-32.459122551400398</v>
      </c>
    </row>
    <row r="768" spans="1:6">
      <c r="A768" s="18" t="s">
        <v>79</v>
      </c>
      <c r="B768" s="18">
        <v>46399521</v>
      </c>
      <c r="C768" s="18">
        <f t="shared" si="11"/>
        <v>46399522</v>
      </c>
      <c r="D768" s="18">
        <v>0</v>
      </c>
      <c r="E768" s="18">
        <v>0</v>
      </c>
      <c r="F768" s="18">
        <v>-25.054984830470801</v>
      </c>
    </row>
    <row r="769" spans="1:6">
      <c r="A769" s="18" t="s">
        <v>79</v>
      </c>
      <c r="B769" s="18">
        <v>46399606</v>
      </c>
      <c r="C769" s="18">
        <f t="shared" si="11"/>
        <v>46399607</v>
      </c>
      <c r="D769" s="18">
        <v>0</v>
      </c>
      <c r="E769" s="18">
        <v>0</v>
      </c>
      <c r="F769" s="18">
        <v>-30.059363194819198</v>
      </c>
    </row>
    <row r="770" spans="1:6">
      <c r="A770" s="18" t="s">
        <v>79</v>
      </c>
      <c r="B770" s="18">
        <v>46399631</v>
      </c>
      <c r="C770" s="18">
        <f t="shared" si="11"/>
        <v>46399632</v>
      </c>
      <c r="D770" s="18">
        <v>0</v>
      </c>
      <c r="E770" s="18">
        <v>0</v>
      </c>
      <c r="F770" s="18">
        <v>-24.177379352127101</v>
      </c>
    </row>
    <row r="771" spans="1:6">
      <c r="A771" s="18" t="s">
        <v>79</v>
      </c>
      <c r="B771" s="18">
        <v>46399634</v>
      </c>
      <c r="C771" s="18">
        <f t="shared" si="11"/>
        <v>46399635</v>
      </c>
      <c r="D771" s="18">
        <v>0</v>
      </c>
      <c r="E771" s="18">
        <v>0</v>
      </c>
      <c r="F771" s="18">
        <v>-31.725631429042199</v>
      </c>
    </row>
    <row r="772" spans="1:6">
      <c r="A772" s="18" t="s">
        <v>79</v>
      </c>
      <c r="B772" s="18">
        <v>46399654</v>
      </c>
      <c r="C772" s="18">
        <f t="shared" ref="C772:C835" si="12">B772+1</f>
        <v>46399655</v>
      </c>
      <c r="D772" s="18">
        <v>0</v>
      </c>
      <c r="E772" s="18">
        <v>0</v>
      </c>
      <c r="F772" s="18">
        <v>-32.945446316668999</v>
      </c>
    </row>
    <row r="773" spans="1:6">
      <c r="A773" s="18" t="s">
        <v>79</v>
      </c>
      <c r="B773" s="18">
        <v>46399693</v>
      </c>
      <c r="C773" s="18">
        <f t="shared" si="12"/>
        <v>46399694</v>
      </c>
      <c r="D773" s="18">
        <v>0</v>
      </c>
      <c r="E773" s="18">
        <v>0</v>
      </c>
      <c r="F773" s="18">
        <v>-29.558246631417401</v>
      </c>
    </row>
    <row r="774" spans="1:6">
      <c r="A774" s="18" t="s">
        <v>79</v>
      </c>
      <c r="B774" s="18">
        <v>46399719</v>
      </c>
      <c r="C774" s="18">
        <f t="shared" si="12"/>
        <v>46399720</v>
      </c>
      <c r="D774" s="18">
        <v>3.42787653817567E-9</v>
      </c>
      <c r="E774" s="18">
        <v>8.9497986228578403E-9</v>
      </c>
      <c r="F774" s="18">
        <v>-34.745254745254698</v>
      </c>
    </row>
    <row r="775" spans="1:6">
      <c r="A775" s="18" t="s">
        <v>79</v>
      </c>
      <c r="B775" s="18">
        <v>46399974</v>
      </c>
      <c r="C775" s="18">
        <f t="shared" si="12"/>
        <v>46399975</v>
      </c>
      <c r="D775" s="18">
        <v>1.40321968855606E-6</v>
      </c>
      <c r="E775" s="18">
        <v>2.83932733856265E-6</v>
      </c>
      <c r="F775" s="18">
        <v>-29.479965899403201</v>
      </c>
    </row>
    <row r="776" spans="1:6">
      <c r="A776" s="18" t="s">
        <v>79</v>
      </c>
      <c r="B776" s="18">
        <v>46400000</v>
      </c>
      <c r="C776" s="18">
        <f t="shared" si="12"/>
        <v>46400001</v>
      </c>
      <c r="D776" s="18">
        <v>2.21600515715181E-12</v>
      </c>
      <c r="E776" s="18">
        <v>7.8087800775825801E-12</v>
      </c>
      <c r="F776" s="18">
        <v>-38.654992548435203</v>
      </c>
    </row>
    <row r="777" spans="1:6">
      <c r="A777" s="18" t="s">
        <v>79</v>
      </c>
      <c r="B777" s="18">
        <v>46400018</v>
      </c>
      <c r="C777" s="18">
        <f t="shared" si="12"/>
        <v>46400019</v>
      </c>
      <c r="D777" s="18">
        <v>3.8033848293039796E-9</v>
      </c>
      <c r="E777" s="18">
        <v>9.8804079316923804E-9</v>
      </c>
      <c r="F777" s="18">
        <v>-22.650994509290602</v>
      </c>
    </row>
    <row r="778" spans="1:6">
      <c r="A778" s="18" t="s">
        <v>79</v>
      </c>
      <c r="B778" s="18">
        <v>46400034</v>
      </c>
      <c r="C778" s="18">
        <f t="shared" si="12"/>
        <v>46400035</v>
      </c>
      <c r="D778" s="18">
        <v>0</v>
      </c>
      <c r="E778" s="18">
        <v>0</v>
      </c>
      <c r="F778" s="18">
        <v>-28.0887862959176</v>
      </c>
    </row>
    <row r="779" spans="1:6">
      <c r="A779" s="18" t="s">
        <v>79</v>
      </c>
      <c r="B779" s="18">
        <v>46400067</v>
      </c>
      <c r="C779" s="18">
        <f t="shared" si="12"/>
        <v>46400068</v>
      </c>
      <c r="D779" s="18">
        <v>0</v>
      </c>
      <c r="E779" s="18">
        <v>0</v>
      </c>
      <c r="F779" s="18">
        <v>-28.938399943808399</v>
      </c>
    </row>
    <row r="780" spans="1:6">
      <c r="A780" s="18" t="s">
        <v>79</v>
      </c>
      <c r="B780" s="18">
        <v>46400090</v>
      </c>
      <c r="C780" s="18">
        <f t="shared" si="12"/>
        <v>46400091</v>
      </c>
      <c r="D780" s="18">
        <v>0</v>
      </c>
      <c r="E780" s="18">
        <v>0</v>
      </c>
      <c r="F780" s="18">
        <v>-30.663699242621199</v>
      </c>
    </row>
    <row r="781" spans="1:6">
      <c r="A781" s="18" t="s">
        <v>79</v>
      </c>
      <c r="B781" s="18">
        <v>46400115</v>
      </c>
      <c r="C781" s="18">
        <f t="shared" si="12"/>
        <v>46400116</v>
      </c>
      <c r="D781" s="18">
        <v>0</v>
      </c>
      <c r="E781" s="18">
        <v>0</v>
      </c>
      <c r="F781" s="18">
        <v>-35.2477124475691</v>
      </c>
    </row>
    <row r="782" spans="1:6">
      <c r="A782" s="18" t="s">
        <v>79</v>
      </c>
      <c r="B782" s="18">
        <v>46400128</v>
      </c>
      <c r="C782" s="18">
        <f t="shared" si="12"/>
        <v>46400129</v>
      </c>
      <c r="D782" s="18">
        <v>0</v>
      </c>
      <c r="E782" s="18">
        <v>0</v>
      </c>
      <c r="F782" s="18">
        <v>-27.456215905828302</v>
      </c>
    </row>
    <row r="783" spans="1:6">
      <c r="A783" s="18" t="s">
        <v>79</v>
      </c>
      <c r="B783" s="18">
        <v>46400369</v>
      </c>
      <c r="C783" s="18">
        <f t="shared" si="12"/>
        <v>46400370</v>
      </c>
      <c r="D783" s="18">
        <v>2.6134429497358699E-3</v>
      </c>
      <c r="E783" s="18">
        <v>3.6313397209312699E-3</v>
      </c>
      <c r="F783" s="18">
        <v>-20.780830406940701</v>
      </c>
    </row>
    <row r="784" spans="1:6">
      <c r="A784" s="18" t="s">
        <v>79</v>
      </c>
      <c r="B784" s="18">
        <v>46400379</v>
      </c>
      <c r="C784" s="18">
        <f t="shared" si="12"/>
        <v>46400380</v>
      </c>
      <c r="D784" s="18">
        <v>1.2186379461220899E-4</v>
      </c>
      <c r="E784" s="18">
        <v>1.96407733693604E-4</v>
      </c>
      <c r="F784" s="18">
        <v>-25.733144743045699</v>
      </c>
    </row>
    <row r="785" spans="1:6">
      <c r="A785" s="18" t="s">
        <v>79</v>
      </c>
      <c r="B785" s="18">
        <v>46400405</v>
      </c>
      <c r="C785" s="18">
        <f t="shared" si="12"/>
        <v>46400406</v>
      </c>
      <c r="D785" s="18">
        <v>2.8408576047134201E-8</v>
      </c>
      <c r="E785" s="18">
        <v>6.7072207804993196E-8</v>
      </c>
      <c r="F785" s="18">
        <v>-30.105263157894701</v>
      </c>
    </row>
    <row r="786" spans="1:6">
      <c r="A786" s="18" t="s">
        <v>79</v>
      </c>
      <c r="B786" s="18">
        <v>46400418</v>
      </c>
      <c r="C786" s="18">
        <f t="shared" si="12"/>
        <v>46400419</v>
      </c>
      <c r="D786" s="18">
        <v>2.7452884188150499E-8</v>
      </c>
      <c r="E786" s="18">
        <v>6.5172291519074105E-8</v>
      </c>
      <c r="F786" s="18">
        <v>-29.876543209876498</v>
      </c>
    </row>
    <row r="787" spans="1:6">
      <c r="A787" s="18" t="s">
        <v>79</v>
      </c>
      <c r="B787" s="18">
        <v>46400451</v>
      </c>
      <c r="C787" s="18">
        <f t="shared" si="12"/>
        <v>46400452</v>
      </c>
      <c r="D787" s="18">
        <v>6.8817798959397404E-7</v>
      </c>
      <c r="E787" s="18">
        <v>1.4339348294838199E-6</v>
      </c>
      <c r="F787" s="18">
        <v>-26.310160427807499</v>
      </c>
    </row>
    <row r="788" spans="1:6">
      <c r="A788" s="18" t="s">
        <v>79</v>
      </c>
      <c r="B788" s="18">
        <v>46400500</v>
      </c>
      <c r="C788" s="18">
        <f t="shared" si="12"/>
        <v>46400501</v>
      </c>
      <c r="D788" s="18">
        <v>5.2033977127052801E-10</v>
      </c>
      <c r="E788" s="18">
        <v>1.4664635555937599E-9</v>
      </c>
      <c r="F788" s="18">
        <v>-28.770362585391499</v>
      </c>
    </row>
    <row r="789" spans="1:6">
      <c r="A789" s="18" t="s">
        <v>79</v>
      </c>
      <c r="B789" s="18">
        <v>46400813</v>
      </c>
      <c r="C789" s="18">
        <f t="shared" si="12"/>
        <v>46400814</v>
      </c>
      <c r="D789" s="18">
        <v>1.478163537208E-2</v>
      </c>
      <c r="E789" s="18">
        <v>1.8611782019293699E-2</v>
      </c>
      <c r="F789" s="18">
        <v>-22.0779220779221</v>
      </c>
    </row>
    <row r="790" spans="1:6">
      <c r="A790" s="18" t="s">
        <v>79</v>
      </c>
      <c r="B790" s="18">
        <v>46400839</v>
      </c>
      <c r="C790" s="18">
        <f t="shared" si="12"/>
        <v>46400840</v>
      </c>
      <c r="D790" s="18">
        <v>1.2486779782700001E-3</v>
      </c>
      <c r="E790" s="18">
        <v>1.7987074325468799E-3</v>
      </c>
      <c r="F790" s="18">
        <v>-23.590759075907599</v>
      </c>
    </row>
    <row r="791" spans="1:6">
      <c r="A791" s="18" t="s">
        <v>79</v>
      </c>
      <c r="B791" s="18">
        <v>46400871</v>
      </c>
      <c r="C791" s="18">
        <f t="shared" si="12"/>
        <v>46400872</v>
      </c>
      <c r="D791" s="18">
        <v>9.6377741944542205E-4</v>
      </c>
      <c r="E791" s="18">
        <v>1.4055087366912401E-3</v>
      </c>
      <c r="F791" s="18">
        <v>-20.814220183486199</v>
      </c>
    </row>
    <row r="792" spans="1:6">
      <c r="A792" s="18" t="s">
        <v>79</v>
      </c>
      <c r="B792" s="18">
        <v>46400904</v>
      </c>
      <c r="C792" s="18">
        <f t="shared" si="12"/>
        <v>46400905</v>
      </c>
      <c r="D792" s="18">
        <v>4.4467457301922099E-4</v>
      </c>
      <c r="E792" s="18">
        <v>6.7311931275264997E-4</v>
      </c>
      <c r="F792" s="18">
        <v>-21.968176605504599</v>
      </c>
    </row>
    <row r="793" spans="1:6">
      <c r="A793" s="18" t="s">
        <v>79</v>
      </c>
      <c r="B793" s="18">
        <v>46400910</v>
      </c>
      <c r="C793" s="18">
        <f t="shared" si="12"/>
        <v>46400911</v>
      </c>
      <c r="D793" s="18">
        <v>8.5970258750378602E-4</v>
      </c>
      <c r="E793" s="18">
        <v>1.2615465731642E-3</v>
      </c>
      <c r="F793" s="18">
        <v>-20.9092813743977</v>
      </c>
    </row>
    <row r="794" spans="1:6">
      <c r="A794" s="18" t="s">
        <v>79</v>
      </c>
      <c r="B794" s="18">
        <v>46400914</v>
      </c>
      <c r="C794" s="18">
        <f t="shared" si="12"/>
        <v>46400915</v>
      </c>
      <c r="D794" s="18">
        <v>9.7800150866589309E-4</v>
      </c>
      <c r="E794" s="18">
        <v>1.4246478669542499E-3</v>
      </c>
      <c r="F794" s="18">
        <v>-20.249096022499</v>
      </c>
    </row>
    <row r="795" spans="1:6">
      <c r="A795" s="18" t="s">
        <v>79</v>
      </c>
      <c r="B795" s="18">
        <v>46400947</v>
      </c>
      <c r="C795" s="18">
        <f t="shared" si="12"/>
        <v>46400948</v>
      </c>
      <c r="D795" s="18">
        <v>1.52056373226017E-6</v>
      </c>
      <c r="E795" s="18">
        <v>3.0600311317434699E-6</v>
      </c>
      <c r="F795" s="18">
        <v>-27.636209197912901</v>
      </c>
    </row>
    <row r="796" spans="1:6">
      <c r="A796" s="18" t="s">
        <v>79</v>
      </c>
      <c r="B796" s="18">
        <v>46400950</v>
      </c>
      <c r="C796" s="18">
        <f t="shared" si="12"/>
        <v>46400951</v>
      </c>
      <c r="D796" s="18">
        <v>1.0471021032965E-4</v>
      </c>
      <c r="E796" s="18">
        <v>1.7045848193198901E-4</v>
      </c>
      <c r="F796" s="18">
        <v>-23.165582563049199</v>
      </c>
    </row>
    <row r="797" spans="1:6">
      <c r="A797" s="18" t="s">
        <v>79</v>
      </c>
      <c r="B797" s="18">
        <v>46400963</v>
      </c>
      <c r="C797" s="18">
        <f t="shared" si="12"/>
        <v>46400964</v>
      </c>
      <c r="D797" s="18">
        <v>2.6724422674817602E-9</v>
      </c>
      <c r="E797" s="18">
        <v>7.0413280496213096E-9</v>
      </c>
      <c r="F797" s="18">
        <v>-32.590070921985799</v>
      </c>
    </row>
    <row r="798" spans="1:6">
      <c r="A798" s="18" t="s">
        <v>79</v>
      </c>
      <c r="B798" s="18">
        <v>46400973</v>
      </c>
      <c r="C798" s="18">
        <f t="shared" si="12"/>
        <v>46400974</v>
      </c>
      <c r="D798" s="18">
        <v>1.2499529944420799E-7</v>
      </c>
      <c r="E798" s="18">
        <v>2.8005002211115899E-7</v>
      </c>
      <c r="F798" s="18">
        <v>-28.9197166469894</v>
      </c>
    </row>
    <row r="799" spans="1:6">
      <c r="A799" s="18" t="s">
        <v>79</v>
      </c>
      <c r="B799" s="18">
        <v>46400986</v>
      </c>
      <c r="C799" s="18">
        <f t="shared" si="12"/>
        <v>46400987</v>
      </c>
      <c r="D799" s="18">
        <v>1.8236734187104802E-5</v>
      </c>
      <c r="E799" s="18">
        <v>3.2823586896873799E-5</v>
      </c>
      <c r="F799" s="18">
        <v>-24.634502923976601</v>
      </c>
    </row>
    <row r="800" spans="1:6">
      <c r="A800" s="18" t="s">
        <v>79</v>
      </c>
      <c r="B800" s="18">
        <v>46400996</v>
      </c>
      <c r="C800" s="18">
        <f t="shared" si="12"/>
        <v>46400997</v>
      </c>
      <c r="D800" s="18">
        <v>5.3888740952778803E-4</v>
      </c>
      <c r="E800" s="18">
        <v>8.0724024909020905E-4</v>
      </c>
      <c r="F800" s="18">
        <v>-24.954627949183301</v>
      </c>
    </row>
    <row r="801" spans="1:6">
      <c r="A801" s="18" t="s">
        <v>79</v>
      </c>
      <c r="B801" s="18">
        <v>46401022</v>
      </c>
      <c r="C801" s="18">
        <f t="shared" si="12"/>
        <v>46401023</v>
      </c>
      <c r="D801" s="18">
        <v>2.5280867973861101E-2</v>
      </c>
      <c r="E801" s="18">
        <v>3.10025795702179E-2</v>
      </c>
      <c r="F801" s="18">
        <v>-23.069679849340901</v>
      </c>
    </row>
    <row r="802" spans="1:6">
      <c r="A802" s="18" t="s">
        <v>79</v>
      </c>
      <c r="B802" s="18">
        <v>46401068</v>
      </c>
      <c r="C802" s="18">
        <f t="shared" si="12"/>
        <v>46401069</v>
      </c>
      <c r="D802" s="18">
        <v>2.6727790775738801E-2</v>
      </c>
      <c r="E802" s="18">
        <v>3.2699564529600197E-2</v>
      </c>
      <c r="F802" s="18">
        <v>-20.634920634920601</v>
      </c>
    </row>
    <row r="803" spans="1:6">
      <c r="A803" s="18" t="s">
        <v>79</v>
      </c>
      <c r="B803" s="18">
        <v>46401156</v>
      </c>
      <c r="C803" s="18">
        <f t="shared" si="12"/>
        <v>46401157</v>
      </c>
      <c r="D803" s="18">
        <v>9.5457015650168801E-5</v>
      </c>
      <c r="E803" s="18">
        <v>1.5568870940424299E-4</v>
      </c>
      <c r="F803" s="18">
        <v>-25.286648711042702</v>
      </c>
    </row>
    <row r="804" spans="1:6">
      <c r="A804" s="18" t="s">
        <v>79</v>
      </c>
      <c r="B804" s="18">
        <v>46401215</v>
      </c>
      <c r="C804" s="18">
        <f t="shared" si="12"/>
        <v>46401216</v>
      </c>
      <c r="D804" s="18">
        <v>1.26026084090736E-6</v>
      </c>
      <c r="E804" s="18">
        <v>2.5600592768235701E-6</v>
      </c>
      <c r="F804" s="18">
        <v>-20.548218224336299</v>
      </c>
    </row>
    <row r="805" spans="1:6">
      <c r="A805" s="18" t="s">
        <v>79</v>
      </c>
      <c r="B805" s="18">
        <v>46401290</v>
      </c>
      <c r="C805" s="18">
        <f t="shared" si="12"/>
        <v>46401291</v>
      </c>
      <c r="D805" s="18">
        <v>0</v>
      </c>
      <c r="E805" s="18">
        <v>0</v>
      </c>
      <c r="F805" s="18">
        <v>-28.933827312956701</v>
      </c>
    </row>
    <row r="806" spans="1:6">
      <c r="A806" s="18" t="s">
        <v>79</v>
      </c>
      <c r="B806" s="18">
        <v>46401316</v>
      </c>
      <c r="C806" s="18">
        <f t="shared" si="12"/>
        <v>46401317</v>
      </c>
      <c r="D806" s="18">
        <v>0</v>
      </c>
      <c r="E806" s="18">
        <v>0</v>
      </c>
      <c r="F806" s="18">
        <v>-29.660409603351798</v>
      </c>
    </row>
    <row r="807" spans="1:6">
      <c r="A807" s="18" t="s">
        <v>79</v>
      </c>
      <c r="B807" s="18">
        <v>46401331</v>
      </c>
      <c r="C807" s="18">
        <f t="shared" si="12"/>
        <v>46401332</v>
      </c>
      <c r="D807" s="18">
        <v>0</v>
      </c>
      <c r="E807" s="18">
        <v>0</v>
      </c>
      <c r="F807" s="18">
        <v>-28.998458032702299</v>
      </c>
    </row>
    <row r="808" spans="1:6">
      <c r="A808" s="18" t="s">
        <v>79</v>
      </c>
      <c r="B808" s="18">
        <v>46401383</v>
      </c>
      <c r="C808" s="18">
        <f t="shared" si="12"/>
        <v>46401384</v>
      </c>
      <c r="D808" s="18">
        <v>1.16462395283179E-13</v>
      </c>
      <c r="E808" s="18">
        <v>4.5223029052988498E-13</v>
      </c>
      <c r="F808" s="18">
        <v>-27.706017455213601</v>
      </c>
    </row>
    <row r="809" spans="1:6">
      <c r="A809" s="18" t="s">
        <v>79</v>
      </c>
      <c r="B809" s="18">
        <v>46401393</v>
      </c>
      <c r="C809" s="18">
        <f t="shared" si="12"/>
        <v>46401394</v>
      </c>
      <c r="D809" s="18">
        <v>7.7715611723761005E-15</v>
      </c>
      <c r="E809" s="18">
        <v>3.2997284322055899E-14</v>
      </c>
      <c r="F809" s="18">
        <v>-29.7256637168142</v>
      </c>
    </row>
    <row r="810" spans="1:6">
      <c r="A810" s="18" t="s">
        <v>79</v>
      </c>
      <c r="B810" s="18">
        <v>46401458</v>
      </c>
      <c r="C810" s="18">
        <f t="shared" si="12"/>
        <v>46401459</v>
      </c>
      <c r="D810" s="18">
        <v>5.4485014915339696E-6</v>
      </c>
      <c r="E810" s="18">
        <v>1.04375879164741E-5</v>
      </c>
      <c r="F810" s="18">
        <v>-24.843086405833098</v>
      </c>
    </row>
    <row r="811" spans="1:6">
      <c r="A811" s="18" t="s">
        <v>79</v>
      </c>
      <c r="B811" s="18">
        <v>46401489</v>
      </c>
      <c r="C811" s="18">
        <f t="shared" si="12"/>
        <v>46401490</v>
      </c>
      <c r="D811" s="18">
        <v>2.8466035774448199E-3</v>
      </c>
      <c r="E811" s="18">
        <v>3.9342066518580996E-3</v>
      </c>
      <c r="F811" s="18">
        <v>-20.099484156227</v>
      </c>
    </row>
    <row r="812" spans="1:6">
      <c r="A812" s="18" t="s">
        <v>79</v>
      </c>
      <c r="B812" s="18">
        <v>46401582</v>
      </c>
      <c r="C812" s="18">
        <f t="shared" si="12"/>
        <v>46401583</v>
      </c>
      <c r="D812" s="18">
        <v>1.76176392874738E-3</v>
      </c>
      <c r="E812" s="18">
        <v>2.49615348766725E-3</v>
      </c>
      <c r="F812" s="18">
        <v>-21.676439488609098</v>
      </c>
    </row>
    <row r="813" spans="1:6">
      <c r="A813" s="18" t="s">
        <v>79</v>
      </c>
      <c r="B813" s="18">
        <v>46401654</v>
      </c>
      <c r="C813" s="18">
        <f t="shared" si="12"/>
        <v>46401655</v>
      </c>
      <c r="D813" s="18">
        <v>3.1541436129600702E-13</v>
      </c>
      <c r="E813" s="18">
        <v>1.19433215753897E-12</v>
      </c>
      <c r="F813" s="18">
        <v>-34.066339066339097</v>
      </c>
    </row>
    <row r="814" spans="1:6">
      <c r="A814" s="18" t="s">
        <v>79</v>
      </c>
      <c r="B814" s="18">
        <v>46401660</v>
      </c>
      <c r="C814" s="18">
        <f t="shared" si="12"/>
        <v>46401661</v>
      </c>
      <c r="D814" s="18">
        <v>6.20058247191579E-7</v>
      </c>
      <c r="E814" s="18">
        <v>1.2961669574061299E-6</v>
      </c>
      <c r="F814" s="18">
        <v>-24.266820011500901</v>
      </c>
    </row>
    <row r="815" spans="1:6">
      <c r="A815" s="18" t="s">
        <v>79</v>
      </c>
      <c r="B815" s="18">
        <v>46401680</v>
      </c>
      <c r="C815" s="18">
        <f t="shared" si="12"/>
        <v>46401681</v>
      </c>
      <c r="D815" s="18">
        <v>3.48456238308259E-8</v>
      </c>
      <c r="E815" s="18">
        <v>8.1748338516158605E-8</v>
      </c>
      <c r="F815" s="18">
        <v>-26.935145209616199</v>
      </c>
    </row>
    <row r="816" spans="1:6">
      <c r="A816" s="18" t="s">
        <v>79</v>
      </c>
      <c r="B816" s="18">
        <v>46401713</v>
      </c>
      <c r="C816" s="18">
        <f t="shared" si="12"/>
        <v>46401714</v>
      </c>
      <c r="D816" s="18">
        <v>1.76783110372725E-9</v>
      </c>
      <c r="E816" s="18">
        <v>4.7546028646454497E-9</v>
      </c>
      <c r="F816" s="18">
        <v>-25.528455284552798</v>
      </c>
    </row>
    <row r="817" spans="1:6">
      <c r="A817" s="18" t="s">
        <v>79</v>
      </c>
      <c r="B817" s="18">
        <v>46401729</v>
      </c>
      <c r="C817" s="18">
        <f t="shared" si="12"/>
        <v>46401730</v>
      </c>
      <c r="D817" s="18">
        <v>1.8520940336941299E-10</v>
      </c>
      <c r="E817" s="18">
        <v>5.4884708778807705E-10</v>
      </c>
      <c r="F817" s="18">
        <v>-26.291719033654498</v>
      </c>
    </row>
    <row r="818" spans="1:6">
      <c r="A818" s="18" t="s">
        <v>79</v>
      </c>
      <c r="B818" s="18">
        <v>46401739</v>
      </c>
      <c r="C818" s="18">
        <f t="shared" si="12"/>
        <v>46401740</v>
      </c>
      <c r="D818" s="18">
        <v>7.4558137441726996E-12</v>
      </c>
      <c r="E818" s="18">
        <v>2.4916848512783601E-11</v>
      </c>
      <c r="F818" s="18">
        <v>-26.009787703336102</v>
      </c>
    </row>
    <row r="819" spans="1:6">
      <c r="A819" s="18" t="s">
        <v>79</v>
      </c>
      <c r="B819" s="18">
        <v>46401752</v>
      </c>
      <c r="C819" s="18">
        <f t="shared" si="12"/>
        <v>46401753</v>
      </c>
      <c r="D819" s="18">
        <v>1.8087304454184E-7</v>
      </c>
      <c r="E819" s="18">
        <v>3.98012901753073E-7</v>
      </c>
      <c r="F819" s="18">
        <v>-22.7905282331512</v>
      </c>
    </row>
    <row r="820" spans="1:6">
      <c r="A820" s="18" t="s">
        <v>79</v>
      </c>
      <c r="B820" s="18">
        <v>46401824</v>
      </c>
      <c r="C820" s="18">
        <f t="shared" si="12"/>
        <v>46401825</v>
      </c>
      <c r="D820" s="18">
        <v>4.0053516059401797E-12</v>
      </c>
      <c r="E820" s="18">
        <v>1.3868797672974699E-11</v>
      </c>
      <c r="F820" s="18">
        <v>-27.290715372907201</v>
      </c>
    </row>
    <row r="821" spans="1:6">
      <c r="A821" s="18" t="s">
        <v>79</v>
      </c>
      <c r="B821" s="18">
        <v>46401834</v>
      </c>
      <c r="C821" s="18">
        <f t="shared" si="12"/>
        <v>46401835</v>
      </c>
      <c r="D821" s="18">
        <v>4.1573411380113604E-12</v>
      </c>
      <c r="E821" s="18">
        <v>1.4299486782801401E-11</v>
      </c>
      <c r="F821" s="18">
        <v>-26.4944275582573</v>
      </c>
    </row>
    <row r="822" spans="1:6">
      <c r="A822" s="18" t="s">
        <v>79</v>
      </c>
      <c r="B822" s="18">
        <v>46401899</v>
      </c>
      <c r="C822" s="18">
        <f t="shared" si="12"/>
        <v>46401900</v>
      </c>
      <c r="D822" s="18">
        <v>2.02226898560198E-8</v>
      </c>
      <c r="E822" s="18">
        <v>4.8767939224479799E-8</v>
      </c>
      <c r="F822" s="18">
        <v>-27.181641887524201</v>
      </c>
    </row>
    <row r="823" spans="1:6">
      <c r="A823" s="18" t="s">
        <v>79</v>
      </c>
      <c r="B823" s="18">
        <v>46401909</v>
      </c>
      <c r="C823" s="18">
        <f t="shared" si="12"/>
        <v>46401910</v>
      </c>
      <c r="D823" s="18">
        <v>3.1193492233683199E-11</v>
      </c>
      <c r="E823" s="18">
        <v>9.9130239122993098E-11</v>
      </c>
      <c r="F823" s="18">
        <v>-32.635200386286797</v>
      </c>
    </row>
    <row r="824" spans="1:6">
      <c r="A824" s="18" t="s">
        <v>79</v>
      </c>
      <c r="B824" s="18">
        <v>46401948</v>
      </c>
      <c r="C824" s="18">
        <f t="shared" si="12"/>
        <v>46401949</v>
      </c>
      <c r="D824" s="18">
        <v>5.27487416694949E-5</v>
      </c>
      <c r="E824" s="18">
        <v>8.9177050211483006E-5</v>
      </c>
      <c r="F824" s="18">
        <v>-22.371675943104499</v>
      </c>
    </row>
    <row r="825" spans="1:6">
      <c r="A825" s="18" t="s">
        <v>79</v>
      </c>
      <c r="B825" s="18">
        <v>46401958</v>
      </c>
      <c r="C825" s="18">
        <f t="shared" si="12"/>
        <v>46401959</v>
      </c>
      <c r="D825" s="18">
        <v>5.9248690664426298E-5</v>
      </c>
      <c r="E825" s="18">
        <v>9.9323047780494606E-5</v>
      </c>
      <c r="F825" s="18">
        <v>-20.588482555695698</v>
      </c>
    </row>
    <row r="826" spans="1:6">
      <c r="A826" s="18" t="s">
        <v>79</v>
      </c>
      <c r="B826" s="18">
        <v>46401997</v>
      </c>
      <c r="C826" s="18">
        <f t="shared" si="12"/>
        <v>46401998</v>
      </c>
      <c r="D826" s="18">
        <v>5.7157897859205802E-8</v>
      </c>
      <c r="E826" s="18">
        <v>1.3229576001371099E-7</v>
      </c>
      <c r="F826" s="18">
        <v>-21.863167515341399</v>
      </c>
    </row>
    <row r="827" spans="1:6">
      <c r="A827" s="18" t="s">
        <v>79</v>
      </c>
      <c r="B827" s="18">
        <v>46402020</v>
      </c>
      <c r="C827" s="18">
        <f t="shared" si="12"/>
        <v>46402021</v>
      </c>
      <c r="D827" s="18">
        <v>1.18227649892333E-12</v>
      </c>
      <c r="E827" s="18">
        <v>4.2647578443055999E-12</v>
      </c>
      <c r="F827" s="18">
        <v>-27.148846960167699</v>
      </c>
    </row>
    <row r="828" spans="1:6">
      <c r="A828" s="18" t="s">
        <v>79</v>
      </c>
      <c r="B828" s="18">
        <v>46402118</v>
      </c>
      <c r="C828" s="18">
        <f t="shared" si="12"/>
        <v>46402119</v>
      </c>
      <c r="D828" s="18">
        <v>2.1857293752702799E-11</v>
      </c>
      <c r="E828" s="18">
        <v>7.0674645217853097E-11</v>
      </c>
      <c r="F828" s="18">
        <v>-26.269914569383499</v>
      </c>
    </row>
    <row r="829" spans="1:6">
      <c r="A829" s="18" t="s">
        <v>79</v>
      </c>
      <c r="B829" s="18">
        <v>46402128</v>
      </c>
      <c r="C829" s="18">
        <f t="shared" si="12"/>
        <v>46402129</v>
      </c>
      <c r="D829" s="18">
        <v>4.2895687002442197E-12</v>
      </c>
      <c r="E829" s="18">
        <v>1.4698026746313199E-11</v>
      </c>
      <c r="F829" s="18">
        <v>-26.478848970448901</v>
      </c>
    </row>
    <row r="830" spans="1:6">
      <c r="A830" s="18" t="s">
        <v>79</v>
      </c>
      <c r="B830" s="18">
        <v>46402144</v>
      </c>
      <c r="C830" s="18">
        <f t="shared" si="12"/>
        <v>46402145</v>
      </c>
      <c r="D830" s="18">
        <v>1.42157396965104E-11</v>
      </c>
      <c r="E830" s="18">
        <v>4.6488340674194202E-11</v>
      </c>
      <c r="F830" s="18">
        <v>-33.832659899477697</v>
      </c>
    </row>
    <row r="831" spans="1:6">
      <c r="A831" s="18" t="s">
        <v>79</v>
      </c>
      <c r="B831" s="18">
        <v>46402438</v>
      </c>
      <c r="C831" s="18">
        <f t="shared" si="12"/>
        <v>46402439</v>
      </c>
      <c r="D831" s="18">
        <v>2.9357732356238799E-7</v>
      </c>
      <c r="E831" s="18">
        <v>6.3575691306570699E-7</v>
      </c>
      <c r="F831" s="18">
        <v>-38.122171945701403</v>
      </c>
    </row>
    <row r="832" spans="1:6">
      <c r="A832" s="18" t="s">
        <v>79</v>
      </c>
      <c r="B832" s="18">
        <v>46402448</v>
      </c>
      <c r="C832" s="18">
        <f t="shared" si="12"/>
        <v>46402449</v>
      </c>
      <c r="D832" s="18">
        <v>2.6250779116221402E-4</v>
      </c>
      <c r="E832" s="18">
        <v>4.0615004725814502E-4</v>
      </c>
      <c r="F832" s="18">
        <v>-22.382445141065801</v>
      </c>
    </row>
    <row r="833" spans="1:6">
      <c r="A833" s="18" t="s">
        <v>79</v>
      </c>
      <c r="B833" s="18">
        <v>46402461</v>
      </c>
      <c r="C833" s="18">
        <f t="shared" si="12"/>
        <v>46402462</v>
      </c>
      <c r="D833" s="18">
        <v>8.1766794262860807E-5</v>
      </c>
      <c r="E833" s="18">
        <v>1.3480330817365301E-4</v>
      </c>
      <c r="F833" s="18">
        <v>-20.254862508383599</v>
      </c>
    </row>
    <row r="834" spans="1:6">
      <c r="A834" s="18" t="s">
        <v>79</v>
      </c>
      <c r="B834" s="18">
        <v>46402484</v>
      </c>
      <c r="C834" s="18">
        <f t="shared" si="12"/>
        <v>46402485</v>
      </c>
      <c r="D834" s="18">
        <v>8.3311005871777899E-9</v>
      </c>
      <c r="E834" s="18">
        <v>2.1071826680459401E-8</v>
      </c>
      <c r="F834" s="18">
        <v>-21.949747357166299</v>
      </c>
    </row>
    <row r="835" spans="1:6">
      <c r="A835" s="18" t="s">
        <v>79</v>
      </c>
      <c r="B835" s="18">
        <v>46402579</v>
      </c>
      <c r="C835" s="18">
        <f t="shared" si="12"/>
        <v>46402580</v>
      </c>
      <c r="D835" s="18">
        <v>3.2918745507259902E-10</v>
      </c>
      <c r="E835" s="18">
        <v>9.4943820561028098E-10</v>
      </c>
      <c r="F835" s="18">
        <v>-24.687743950039</v>
      </c>
    </row>
    <row r="836" spans="1:6">
      <c r="A836" s="18" t="s">
        <v>79</v>
      </c>
      <c r="B836" s="18">
        <v>46402589</v>
      </c>
      <c r="C836" s="18">
        <f t="shared" ref="C836:C899" si="13">B836+1</f>
        <v>46402590</v>
      </c>
      <c r="D836" s="18">
        <v>1.7097434579227401E-14</v>
      </c>
      <c r="E836" s="18">
        <v>7.1079222408024103E-14</v>
      </c>
      <c r="F836" s="18">
        <v>-28.961678441447201</v>
      </c>
    </row>
    <row r="837" spans="1:6">
      <c r="A837" s="18" t="s">
        <v>79</v>
      </c>
      <c r="B837" s="18">
        <v>46402602</v>
      </c>
      <c r="C837" s="18">
        <f t="shared" si="13"/>
        <v>46402603</v>
      </c>
      <c r="D837" s="18">
        <v>2.2204460492503101E-16</v>
      </c>
      <c r="E837" s="18">
        <v>1.0494443918902E-15</v>
      </c>
      <c r="F837" s="18">
        <v>-31.752024922118402</v>
      </c>
    </row>
    <row r="838" spans="1:6">
      <c r="A838" s="18" t="s">
        <v>79</v>
      </c>
      <c r="B838" s="18">
        <v>46402759</v>
      </c>
      <c r="C838" s="18">
        <f t="shared" si="13"/>
        <v>46402760</v>
      </c>
      <c r="D838" s="18">
        <v>5.0404125317982097E-13</v>
      </c>
      <c r="E838" s="18">
        <v>1.8756707553674399E-12</v>
      </c>
      <c r="F838" s="18">
        <v>-29.996059372126599</v>
      </c>
    </row>
    <row r="839" spans="1:6">
      <c r="A839" s="18" t="s">
        <v>79</v>
      </c>
      <c r="B839" s="18">
        <v>46402772</v>
      </c>
      <c r="C839" s="18">
        <f t="shared" si="13"/>
        <v>46402773</v>
      </c>
      <c r="D839" s="18">
        <v>9.0261131902025201E-14</v>
      </c>
      <c r="E839" s="18">
        <v>3.5474405406107E-13</v>
      </c>
      <c r="F839" s="18">
        <v>-31.636107927909201</v>
      </c>
    </row>
    <row r="840" spans="1:6">
      <c r="A840" s="18" t="s">
        <v>79</v>
      </c>
      <c r="B840" s="18">
        <v>46402795</v>
      </c>
      <c r="C840" s="18">
        <f t="shared" si="13"/>
        <v>46402796</v>
      </c>
      <c r="D840" s="18">
        <v>2.4424906541753401E-15</v>
      </c>
      <c r="E840" s="18">
        <v>1.0832278757387201E-14</v>
      </c>
      <c r="F840" s="18">
        <v>-32.467948717948701</v>
      </c>
    </row>
    <row r="841" spans="1:6">
      <c r="A841" s="18" t="s">
        <v>79</v>
      </c>
      <c r="B841" s="18">
        <v>46402821</v>
      </c>
      <c r="C841" s="18">
        <f t="shared" si="13"/>
        <v>46402822</v>
      </c>
      <c r="D841" s="18">
        <v>0</v>
      </c>
      <c r="E841" s="18">
        <v>0</v>
      </c>
      <c r="F841" s="18">
        <v>-39.136904761904802</v>
      </c>
    </row>
    <row r="842" spans="1:6">
      <c r="A842" s="18" t="s">
        <v>79</v>
      </c>
      <c r="B842" s="18">
        <v>46402831</v>
      </c>
      <c r="C842" s="18">
        <f t="shared" si="13"/>
        <v>46402832</v>
      </c>
      <c r="D842" s="18">
        <v>1.08801856413265E-12</v>
      </c>
      <c r="E842" s="18">
        <v>3.9357096104798498E-12</v>
      </c>
      <c r="F842" s="18">
        <v>-34.774755631109201</v>
      </c>
    </row>
    <row r="843" spans="1:6">
      <c r="A843" s="18" t="s">
        <v>79</v>
      </c>
      <c r="B843" s="18">
        <v>46402844</v>
      </c>
      <c r="C843" s="18">
        <f t="shared" si="13"/>
        <v>46402845</v>
      </c>
      <c r="D843" s="18">
        <v>1.14597220601809E-12</v>
      </c>
      <c r="E843" s="18">
        <v>4.1395648725060599E-12</v>
      </c>
      <c r="F843" s="18">
        <v>-38.322236043023302</v>
      </c>
    </row>
    <row r="844" spans="1:6">
      <c r="A844" s="18" t="s">
        <v>79</v>
      </c>
      <c r="B844" s="18">
        <v>46402890</v>
      </c>
      <c r="C844" s="18">
        <f t="shared" si="13"/>
        <v>46402891</v>
      </c>
      <c r="D844" s="18">
        <v>6.4657817100410906E-8</v>
      </c>
      <c r="E844" s="18">
        <v>1.48724463845528E-7</v>
      </c>
      <c r="F844" s="18">
        <v>-34.164174144234003</v>
      </c>
    </row>
    <row r="845" spans="1:6">
      <c r="A845" s="18" t="s">
        <v>79</v>
      </c>
      <c r="B845" s="18">
        <v>46402900</v>
      </c>
      <c r="C845" s="18">
        <f t="shared" si="13"/>
        <v>46402901</v>
      </c>
      <c r="D845" s="18">
        <v>1.6212045261809699E-8</v>
      </c>
      <c r="E845" s="18">
        <v>3.9687331973617402E-8</v>
      </c>
      <c r="F845" s="18">
        <v>-33.511705685618701</v>
      </c>
    </row>
    <row r="846" spans="1:6">
      <c r="A846" s="18" t="s">
        <v>79</v>
      </c>
      <c r="B846" s="18">
        <v>46402910</v>
      </c>
      <c r="C846" s="18">
        <f t="shared" si="13"/>
        <v>46402911</v>
      </c>
      <c r="D846" s="18">
        <v>5.6517826463320396E-7</v>
      </c>
      <c r="E846" s="18">
        <v>1.1887742912906301E-6</v>
      </c>
      <c r="F846" s="18">
        <v>-28.581780538302301</v>
      </c>
    </row>
    <row r="847" spans="1:6">
      <c r="A847" s="18" t="s">
        <v>79</v>
      </c>
      <c r="B847" s="18">
        <v>46402936</v>
      </c>
      <c r="C847" s="18">
        <f t="shared" si="13"/>
        <v>46402937</v>
      </c>
      <c r="D847" s="18">
        <v>4.9766857301847299E-12</v>
      </c>
      <c r="E847" s="18">
        <v>1.6982366325663299E-11</v>
      </c>
      <c r="F847" s="18">
        <v>-30.797313084112101</v>
      </c>
    </row>
    <row r="848" spans="1:6">
      <c r="A848" s="18" t="s">
        <v>79</v>
      </c>
      <c r="B848" s="18">
        <v>46402962</v>
      </c>
      <c r="C848" s="18">
        <f t="shared" si="13"/>
        <v>46402963</v>
      </c>
      <c r="D848" s="18">
        <v>2.8864140300122201E-8</v>
      </c>
      <c r="E848" s="18">
        <v>6.8085722565862004E-8</v>
      </c>
      <c r="F848" s="18">
        <v>-22.043156549025699</v>
      </c>
    </row>
    <row r="849" spans="1:6">
      <c r="A849" s="18" t="s">
        <v>79</v>
      </c>
      <c r="B849" s="18">
        <v>46402998</v>
      </c>
      <c r="C849" s="18">
        <f t="shared" si="13"/>
        <v>46402999</v>
      </c>
      <c r="D849" s="18">
        <v>4.9260595602618196E-13</v>
      </c>
      <c r="E849" s="18">
        <v>1.83839974943489E-12</v>
      </c>
      <c r="F849" s="18">
        <v>-28.046735602038002</v>
      </c>
    </row>
    <row r="850" spans="1:6">
      <c r="A850" s="18" t="s">
        <v>79</v>
      </c>
      <c r="B850" s="18">
        <v>46403047</v>
      </c>
      <c r="C850" s="18">
        <f t="shared" si="13"/>
        <v>46403048</v>
      </c>
      <c r="D850" s="18">
        <v>3.00147900578196E-6</v>
      </c>
      <c r="E850" s="18">
        <v>5.8937305723845897E-6</v>
      </c>
      <c r="F850" s="18">
        <v>-20.649895178197099</v>
      </c>
    </row>
    <row r="851" spans="1:6">
      <c r="A851" s="18" t="s">
        <v>79</v>
      </c>
      <c r="B851" s="18">
        <v>46403073</v>
      </c>
      <c r="C851" s="18">
        <f t="shared" si="13"/>
        <v>46403074</v>
      </c>
      <c r="D851" s="18">
        <v>4.0988323846136203E-12</v>
      </c>
      <c r="E851" s="18">
        <v>1.41173715743519E-11</v>
      </c>
      <c r="F851" s="18">
        <v>-33.443250016487497</v>
      </c>
    </row>
    <row r="852" spans="1:6">
      <c r="A852" s="18" t="s">
        <v>79</v>
      </c>
      <c r="B852" s="18">
        <v>46403095</v>
      </c>
      <c r="C852" s="18">
        <f t="shared" si="13"/>
        <v>46403096</v>
      </c>
      <c r="D852" s="18">
        <v>1.6339013462973701E-4</v>
      </c>
      <c r="E852" s="18">
        <v>2.5930174552145802E-4</v>
      </c>
      <c r="F852" s="18">
        <v>-20.608664518438999</v>
      </c>
    </row>
    <row r="853" spans="1:6">
      <c r="A853" s="18" t="s">
        <v>79</v>
      </c>
      <c r="B853" s="18">
        <v>46403109</v>
      </c>
      <c r="C853" s="18">
        <f t="shared" si="13"/>
        <v>46403110</v>
      </c>
      <c r="D853" s="18">
        <v>1.6665463220544299E-7</v>
      </c>
      <c r="E853" s="18">
        <v>3.6797570111858298E-7</v>
      </c>
      <c r="F853" s="18">
        <v>-31.181134795592602</v>
      </c>
    </row>
    <row r="854" spans="1:6">
      <c r="A854" s="18" t="s">
        <v>79</v>
      </c>
      <c r="B854" s="18">
        <v>46403380</v>
      </c>
      <c r="C854" s="18">
        <f t="shared" si="13"/>
        <v>46403381</v>
      </c>
      <c r="D854" s="18">
        <v>9.45771027016651E-6</v>
      </c>
      <c r="E854" s="18">
        <v>1.7521795135716201E-5</v>
      </c>
      <c r="F854" s="18">
        <v>-27.564102564102601</v>
      </c>
    </row>
    <row r="855" spans="1:6">
      <c r="A855" s="18" t="s">
        <v>79</v>
      </c>
      <c r="B855" s="18">
        <v>46403406</v>
      </c>
      <c r="C855" s="18">
        <f t="shared" si="13"/>
        <v>46403407</v>
      </c>
      <c r="D855" s="18">
        <v>3.8381043121482599E-8</v>
      </c>
      <c r="E855" s="18">
        <v>8.9717420292996303E-8</v>
      </c>
      <c r="F855" s="18">
        <v>-27.351622109616201</v>
      </c>
    </row>
    <row r="856" spans="1:6">
      <c r="A856" s="18" t="s">
        <v>79</v>
      </c>
      <c r="B856" s="18">
        <v>46403419</v>
      </c>
      <c r="C856" s="18">
        <f t="shared" si="13"/>
        <v>46403420</v>
      </c>
      <c r="D856" s="18">
        <v>1.56665416195523E-7</v>
      </c>
      <c r="E856" s="18">
        <v>3.4769788170214602E-7</v>
      </c>
      <c r="F856" s="18">
        <v>-26.104943981909798</v>
      </c>
    </row>
    <row r="857" spans="1:6">
      <c r="A857" s="18" t="s">
        <v>79</v>
      </c>
      <c r="B857" s="18">
        <v>46403475</v>
      </c>
      <c r="C857" s="18">
        <f t="shared" si="13"/>
        <v>46403476</v>
      </c>
      <c r="D857" s="18">
        <v>4.3802250715430101E-10</v>
      </c>
      <c r="E857" s="18">
        <v>1.24942543340269E-9</v>
      </c>
      <c r="F857" s="18">
        <v>-26.768195832943999</v>
      </c>
    </row>
    <row r="858" spans="1:6">
      <c r="A858" s="18" t="s">
        <v>79</v>
      </c>
      <c r="B858" s="18">
        <v>46403514</v>
      </c>
      <c r="C858" s="18">
        <f t="shared" si="13"/>
        <v>46403515</v>
      </c>
      <c r="D858" s="18">
        <v>7.6834202000775104E-8</v>
      </c>
      <c r="E858" s="18">
        <v>1.7564040881024501E-7</v>
      </c>
      <c r="F858" s="18">
        <v>-23.389017970059701</v>
      </c>
    </row>
    <row r="859" spans="1:6">
      <c r="A859" s="18" t="s">
        <v>79</v>
      </c>
      <c r="B859" s="18">
        <v>46403573</v>
      </c>
      <c r="C859" s="18">
        <f t="shared" si="13"/>
        <v>46403574</v>
      </c>
      <c r="D859" s="18">
        <v>0</v>
      </c>
      <c r="E859" s="18">
        <v>0</v>
      </c>
      <c r="F859" s="18">
        <v>-27.481684981685</v>
      </c>
    </row>
    <row r="860" spans="1:6">
      <c r="A860" s="18" t="s">
        <v>79</v>
      </c>
      <c r="B860" s="18">
        <v>46403596</v>
      </c>
      <c r="C860" s="18">
        <f t="shared" si="13"/>
        <v>46403597</v>
      </c>
      <c r="D860" s="18">
        <v>0</v>
      </c>
      <c r="E860" s="18">
        <v>0</v>
      </c>
      <c r="F860" s="18">
        <v>-26.219276201382701</v>
      </c>
    </row>
    <row r="861" spans="1:6">
      <c r="A861" s="18" t="s">
        <v>79</v>
      </c>
      <c r="B861" s="18">
        <v>46403612</v>
      </c>
      <c r="C861" s="18">
        <f t="shared" si="13"/>
        <v>46403613</v>
      </c>
      <c r="D861" s="18">
        <v>0</v>
      </c>
      <c r="E861" s="18">
        <v>0</v>
      </c>
      <c r="F861" s="18">
        <v>-26.731537327017801</v>
      </c>
    </row>
    <row r="862" spans="1:6">
      <c r="A862" s="18" t="s">
        <v>79</v>
      </c>
      <c r="B862" s="18">
        <v>46403622</v>
      </c>
      <c r="C862" s="18">
        <f t="shared" si="13"/>
        <v>46403623</v>
      </c>
      <c r="D862" s="18">
        <v>0</v>
      </c>
      <c r="E862" s="18">
        <v>0</v>
      </c>
      <c r="F862" s="18">
        <v>-25.454811063498202</v>
      </c>
    </row>
    <row r="863" spans="1:6">
      <c r="A863" s="18" t="s">
        <v>79</v>
      </c>
      <c r="B863" s="18">
        <v>46403645</v>
      </c>
      <c r="C863" s="18">
        <f t="shared" si="13"/>
        <v>46403646</v>
      </c>
      <c r="D863" s="18">
        <v>0</v>
      </c>
      <c r="E863" s="18">
        <v>0</v>
      </c>
      <c r="F863" s="18">
        <v>-24.2031396019403</v>
      </c>
    </row>
    <row r="864" spans="1:6">
      <c r="A864" s="18" t="s">
        <v>79</v>
      </c>
      <c r="B864" s="18">
        <v>46403694</v>
      </c>
      <c r="C864" s="18">
        <f t="shared" si="13"/>
        <v>46403695</v>
      </c>
      <c r="D864" s="18">
        <v>0</v>
      </c>
      <c r="E864" s="18">
        <v>0</v>
      </c>
      <c r="F864" s="18">
        <v>-30.175202530791399</v>
      </c>
    </row>
    <row r="865" spans="1:6">
      <c r="A865" s="18" t="s">
        <v>79</v>
      </c>
      <c r="B865" s="18">
        <v>46403710</v>
      </c>
      <c r="C865" s="18">
        <f t="shared" si="13"/>
        <v>46403711</v>
      </c>
      <c r="D865" s="18">
        <v>0</v>
      </c>
      <c r="E865" s="18">
        <v>0</v>
      </c>
      <c r="F865" s="18">
        <v>-31.3976431412263</v>
      </c>
    </row>
    <row r="866" spans="1:6">
      <c r="A866" s="18" t="s">
        <v>79</v>
      </c>
      <c r="B866" s="18">
        <v>46403720</v>
      </c>
      <c r="C866" s="18">
        <f t="shared" si="13"/>
        <v>46403721</v>
      </c>
      <c r="D866" s="18">
        <v>0</v>
      </c>
      <c r="E866" s="18">
        <v>0</v>
      </c>
      <c r="F866" s="18">
        <v>-29.223390257752701</v>
      </c>
    </row>
    <row r="867" spans="1:6">
      <c r="A867" s="18" t="s">
        <v>79</v>
      </c>
      <c r="B867" s="18">
        <v>46403743</v>
      </c>
      <c r="C867" s="18">
        <f t="shared" si="13"/>
        <v>46403744</v>
      </c>
      <c r="D867" s="18">
        <v>0</v>
      </c>
      <c r="E867" s="18">
        <v>0</v>
      </c>
      <c r="F867" s="18">
        <v>-26.4165965207632</v>
      </c>
    </row>
    <row r="868" spans="1:6">
      <c r="A868" s="18" t="s">
        <v>79</v>
      </c>
      <c r="B868" s="18">
        <v>46403759</v>
      </c>
      <c r="C868" s="18">
        <f t="shared" si="13"/>
        <v>46403760</v>
      </c>
      <c r="D868" s="18">
        <v>0</v>
      </c>
      <c r="E868" s="18">
        <v>0</v>
      </c>
      <c r="F868" s="18">
        <v>-31.567669172932298</v>
      </c>
    </row>
    <row r="869" spans="1:6">
      <c r="A869" s="18" t="s">
        <v>79</v>
      </c>
      <c r="B869" s="18">
        <v>46403769</v>
      </c>
      <c r="C869" s="18">
        <f t="shared" si="13"/>
        <v>46403770</v>
      </c>
      <c r="D869" s="18">
        <v>0</v>
      </c>
      <c r="E869" s="18">
        <v>0</v>
      </c>
      <c r="F869" s="18">
        <v>-30.064075630252098</v>
      </c>
    </row>
    <row r="870" spans="1:6">
      <c r="A870" s="18" t="s">
        <v>79</v>
      </c>
      <c r="B870" s="18">
        <v>46403782</v>
      </c>
      <c r="C870" s="18">
        <f t="shared" si="13"/>
        <v>46403783</v>
      </c>
      <c r="D870" s="18">
        <v>0</v>
      </c>
      <c r="E870" s="18">
        <v>0</v>
      </c>
      <c r="F870" s="18">
        <v>-28.516074786484101</v>
      </c>
    </row>
    <row r="871" spans="1:6">
      <c r="A871" s="18" t="s">
        <v>79</v>
      </c>
      <c r="B871" s="18">
        <v>46403860</v>
      </c>
      <c r="C871" s="18">
        <f t="shared" si="13"/>
        <v>46403861</v>
      </c>
      <c r="D871" s="18">
        <v>1.31452426721523E-9</v>
      </c>
      <c r="E871" s="18">
        <v>3.5875846702712901E-9</v>
      </c>
      <c r="F871" s="18">
        <v>-27.621391810248401</v>
      </c>
    </row>
    <row r="872" spans="1:6">
      <c r="A872" s="18" t="s">
        <v>79</v>
      </c>
      <c r="B872" s="18">
        <v>46403885</v>
      </c>
      <c r="C872" s="18">
        <f t="shared" si="13"/>
        <v>46403886</v>
      </c>
      <c r="D872" s="18">
        <v>5.1240123255524801E-12</v>
      </c>
      <c r="E872" s="18">
        <v>1.7462094635764399E-11</v>
      </c>
      <c r="F872" s="18">
        <v>-38.200348811859598</v>
      </c>
    </row>
    <row r="873" spans="1:6">
      <c r="A873" s="18" t="s">
        <v>79</v>
      </c>
      <c r="B873" s="18">
        <v>46403911</v>
      </c>
      <c r="C873" s="18">
        <f t="shared" si="13"/>
        <v>46403912</v>
      </c>
      <c r="D873" s="18">
        <v>4.5972822476536597E-5</v>
      </c>
      <c r="E873" s="18">
        <v>7.8438478401995804E-5</v>
      </c>
      <c r="F873" s="18">
        <v>-27.266553480475402</v>
      </c>
    </row>
    <row r="874" spans="1:6">
      <c r="A874" s="18" t="s">
        <v>79</v>
      </c>
      <c r="B874" s="18">
        <v>46404076</v>
      </c>
      <c r="C874" s="18">
        <f t="shared" si="13"/>
        <v>46404077</v>
      </c>
      <c r="D874" s="18">
        <v>1.55857807804249E-6</v>
      </c>
      <c r="E874" s="18">
        <v>3.1340972221506699E-6</v>
      </c>
      <c r="F874" s="18">
        <v>-35.524891774891799</v>
      </c>
    </row>
    <row r="875" spans="1:6">
      <c r="A875" s="18" t="s">
        <v>79</v>
      </c>
      <c r="B875" s="18">
        <v>46404107</v>
      </c>
      <c r="C875" s="18">
        <f t="shared" si="13"/>
        <v>46404108</v>
      </c>
      <c r="D875" s="18">
        <v>7.4582551246038499E-10</v>
      </c>
      <c r="E875" s="18">
        <v>2.0681885195635899E-9</v>
      </c>
      <c r="F875" s="18">
        <v>-46.7532467532467</v>
      </c>
    </row>
    <row r="876" spans="1:6">
      <c r="A876" s="18" t="s">
        <v>79</v>
      </c>
      <c r="B876" s="18">
        <v>46404386</v>
      </c>
      <c r="C876" s="18">
        <f t="shared" si="13"/>
        <v>46404387</v>
      </c>
      <c r="D876" s="18">
        <v>3.1831121032888099E-5</v>
      </c>
      <c r="E876" s="18">
        <v>5.5666849071694903E-5</v>
      </c>
      <c r="F876" s="18">
        <v>-27.682790617750701</v>
      </c>
    </row>
    <row r="877" spans="1:6">
      <c r="A877" s="18" t="s">
        <v>79</v>
      </c>
      <c r="B877" s="18">
        <v>46404485</v>
      </c>
      <c r="C877" s="18">
        <f t="shared" si="13"/>
        <v>46404486</v>
      </c>
      <c r="D877" s="18">
        <v>2.97227231604857E-7</v>
      </c>
      <c r="E877" s="18">
        <v>6.4312324967132897E-7</v>
      </c>
      <c r="F877" s="18">
        <v>-23.131878044380301</v>
      </c>
    </row>
    <row r="878" spans="1:6">
      <c r="A878" s="18" t="s">
        <v>79</v>
      </c>
      <c r="B878" s="18">
        <v>46404521</v>
      </c>
      <c r="C878" s="18">
        <f t="shared" si="13"/>
        <v>46404522</v>
      </c>
      <c r="D878" s="18">
        <v>0</v>
      </c>
      <c r="E878" s="18">
        <v>0</v>
      </c>
      <c r="F878" s="18">
        <v>-26.0262072337791</v>
      </c>
    </row>
    <row r="879" spans="1:6">
      <c r="A879" s="18" t="s">
        <v>79</v>
      </c>
      <c r="B879" s="18">
        <v>46404534</v>
      </c>
      <c r="C879" s="18">
        <f t="shared" si="13"/>
        <v>46404535</v>
      </c>
      <c r="D879" s="18">
        <v>0</v>
      </c>
      <c r="E879" s="18">
        <v>0</v>
      </c>
      <c r="F879" s="18">
        <v>-28.654764701276299</v>
      </c>
    </row>
    <row r="880" spans="1:6">
      <c r="A880" s="18" t="s">
        <v>79</v>
      </c>
      <c r="B880" s="18">
        <v>46404540</v>
      </c>
      <c r="C880" s="18">
        <f t="shared" si="13"/>
        <v>46404541</v>
      </c>
      <c r="D880" s="18">
        <v>8.8817841970012504E-16</v>
      </c>
      <c r="E880" s="18">
        <v>4.0642793410306097E-15</v>
      </c>
      <c r="F880" s="18">
        <v>-21.9053092307567</v>
      </c>
    </row>
    <row r="881" spans="1:6">
      <c r="A881" s="18" t="s">
        <v>79</v>
      </c>
      <c r="B881" s="18">
        <v>46404544</v>
      </c>
      <c r="C881" s="18">
        <f t="shared" si="13"/>
        <v>46404545</v>
      </c>
      <c r="D881" s="18">
        <v>0</v>
      </c>
      <c r="E881" s="18">
        <v>0</v>
      </c>
      <c r="F881" s="18">
        <v>-25.418470418470399</v>
      </c>
    </row>
    <row r="882" spans="1:6">
      <c r="A882" s="18" t="s">
        <v>79</v>
      </c>
      <c r="B882" s="18">
        <v>46404583</v>
      </c>
      <c r="C882" s="18">
        <f t="shared" si="13"/>
        <v>46404584</v>
      </c>
      <c r="D882" s="18">
        <v>0</v>
      </c>
      <c r="E882" s="18">
        <v>0</v>
      </c>
      <c r="F882" s="18">
        <v>-22.7538585234349</v>
      </c>
    </row>
    <row r="883" spans="1:6">
      <c r="A883" s="18" t="s">
        <v>79</v>
      </c>
      <c r="B883" s="18">
        <v>46404642</v>
      </c>
      <c r="C883" s="18">
        <f t="shared" si="13"/>
        <v>46404643</v>
      </c>
      <c r="D883" s="18">
        <v>0</v>
      </c>
      <c r="E883" s="18">
        <v>0</v>
      </c>
      <c r="F883" s="18">
        <v>-28.844553549138698</v>
      </c>
    </row>
    <row r="884" spans="1:6">
      <c r="A884" s="18" t="s">
        <v>79</v>
      </c>
      <c r="B884" s="18">
        <v>46404658</v>
      </c>
      <c r="C884" s="18">
        <f t="shared" si="13"/>
        <v>46404659</v>
      </c>
      <c r="D884" s="18">
        <v>0</v>
      </c>
      <c r="E884" s="18">
        <v>0</v>
      </c>
      <c r="F884" s="18">
        <v>-30.543266484039702</v>
      </c>
    </row>
    <row r="885" spans="1:6">
      <c r="A885" s="18" t="s">
        <v>79</v>
      </c>
      <c r="B885" s="18">
        <v>46404668</v>
      </c>
      <c r="C885" s="18">
        <f t="shared" si="13"/>
        <v>46404669</v>
      </c>
      <c r="D885" s="18">
        <v>0</v>
      </c>
      <c r="E885" s="18">
        <v>0</v>
      </c>
      <c r="F885" s="18">
        <v>-23.8983555673998</v>
      </c>
    </row>
    <row r="886" spans="1:6">
      <c r="A886" s="18" t="s">
        <v>79</v>
      </c>
      <c r="B886" s="18">
        <v>46404691</v>
      </c>
      <c r="C886" s="18">
        <f t="shared" si="13"/>
        <v>46404692</v>
      </c>
      <c r="D886" s="18">
        <v>3.1044056214568599E-12</v>
      </c>
      <c r="E886" s="18">
        <v>1.0821548532400101E-11</v>
      </c>
      <c r="F886" s="18">
        <v>-20.767361519769</v>
      </c>
    </row>
    <row r="887" spans="1:6">
      <c r="A887" s="18" t="s">
        <v>79</v>
      </c>
      <c r="B887" s="18">
        <v>46404717</v>
      </c>
      <c r="C887" s="18">
        <f t="shared" si="13"/>
        <v>46404718</v>
      </c>
      <c r="D887" s="18">
        <v>5.2402526762307401E-14</v>
      </c>
      <c r="E887" s="18">
        <v>2.0848317098982501E-13</v>
      </c>
      <c r="F887" s="18">
        <v>-28.497589583022702</v>
      </c>
    </row>
    <row r="888" spans="1:6">
      <c r="A888" s="18" t="s">
        <v>79</v>
      </c>
      <c r="B888" s="18">
        <v>46404730</v>
      </c>
      <c r="C888" s="18">
        <f t="shared" si="13"/>
        <v>46404731</v>
      </c>
      <c r="D888" s="18">
        <v>4.7415003257000903E-7</v>
      </c>
      <c r="E888" s="18">
        <v>1.00577279636062E-6</v>
      </c>
      <c r="F888" s="18">
        <v>-22.848484848484802</v>
      </c>
    </row>
    <row r="889" spans="1:6">
      <c r="A889" s="18" t="s">
        <v>79</v>
      </c>
      <c r="B889" s="18">
        <v>46404862</v>
      </c>
      <c r="C889" s="18">
        <f t="shared" si="13"/>
        <v>46404863</v>
      </c>
      <c r="D889" s="18">
        <v>2.6312285683616201E-14</v>
      </c>
      <c r="E889" s="18">
        <v>1.0749025224064E-13</v>
      </c>
      <c r="F889" s="18">
        <v>-30.652582159624401</v>
      </c>
    </row>
    <row r="890" spans="1:6">
      <c r="A890" s="18" t="s">
        <v>79</v>
      </c>
      <c r="B890" s="18">
        <v>46404872</v>
      </c>
      <c r="C890" s="18">
        <f t="shared" si="13"/>
        <v>46404873</v>
      </c>
      <c r="D890" s="18">
        <v>3.48409623485146E-7</v>
      </c>
      <c r="E890" s="18">
        <v>7.5198410402210798E-7</v>
      </c>
      <c r="F890" s="18">
        <v>-20.586059062914799</v>
      </c>
    </row>
    <row r="891" spans="1:6">
      <c r="A891" s="18" t="s">
        <v>79</v>
      </c>
      <c r="B891" s="18">
        <v>46404950</v>
      </c>
      <c r="C891" s="18">
        <f t="shared" si="13"/>
        <v>46404951</v>
      </c>
      <c r="D891" s="18">
        <v>0</v>
      </c>
      <c r="E891" s="18">
        <v>0</v>
      </c>
      <c r="F891" s="18">
        <v>-24.015505671394401</v>
      </c>
    </row>
    <row r="892" spans="1:6">
      <c r="A892" s="18" t="s">
        <v>79</v>
      </c>
      <c r="B892" s="18">
        <v>46404963</v>
      </c>
      <c r="C892" s="18">
        <f t="shared" si="13"/>
        <v>46404964</v>
      </c>
      <c r="D892" s="18">
        <v>0</v>
      </c>
      <c r="E892" s="18">
        <v>0</v>
      </c>
      <c r="F892" s="18">
        <v>-24.180450866197202</v>
      </c>
    </row>
    <row r="893" spans="1:6">
      <c r="A893" s="18" t="s">
        <v>79</v>
      </c>
      <c r="B893" s="18">
        <v>46404996</v>
      </c>
      <c r="C893" s="18">
        <f t="shared" si="13"/>
        <v>46404997</v>
      </c>
      <c r="D893" s="18">
        <v>0</v>
      </c>
      <c r="E893" s="18">
        <v>0</v>
      </c>
      <c r="F893" s="18">
        <v>-28.537441252325198</v>
      </c>
    </row>
    <row r="894" spans="1:6">
      <c r="A894" s="18" t="s">
        <v>79</v>
      </c>
      <c r="B894" s="18">
        <v>46405012</v>
      </c>
      <c r="C894" s="18">
        <f t="shared" si="13"/>
        <v>46405013</v>
      </c>
      <c r="D894" s="18">
        <v>0</v>
      </c>
      <c r="E894" s="18">
        <v>0</v>
      </c>
      <c r="F894" s="18">
        <v>-32.439350510226902</v>
      </c>
    </row>
    <row r="895" spans="1:6">
      <c r="A895" s="18" t="s">
        <v>79</v>
      </c>
      <c r="B895" s="18">
        <v>46405038</v>
      </c>
      <c r="C895" s="18">
        <f t="shared" si="13"/>
        <v>46405039</v>
      </c>
      <c r="D895" s="18">
        <v>0</v>
      </c>
      <c r="E895" s="18">
        <v>0</v>
      </c>
      <c r="F895" s="18">
        <v>-29.235051860890799</v>
      </c>
    </row>
    <row r="896" spans="1:6">
      <c r="A896" s="18" t="s">
        <v>79</v>
      </c>
      <c r="B896" s="18">
        <v>46405071</v>
      </c>
      <c r="C896" s="18">
        <f t="shared" si="13"/>
        <v>46405072</v>
      </c>
      <c r="D896" s="18">
        <v>1.11022302462516E-16</v>
      </c>
      <c r="E896" s="18">
        <v>5.3249585810725096E-16</v>
      </c>
      <c r="F896" s="18">
        <v>-21.221640163307899</v>
      </c>
    </row>
    <row r="897" spans="1:6">
      <c r="A897" s="18" t="s">
        <v>79</v>
      </c>
      <c r="B897" s="18">
        <v>46405083</v>
      </c>
      <c r="C897" s="18">
        <f t="shared" si="13"/>
        <v>46405084</v>
      </c>
      <c r="D897" s="18">
        <v>0</v>
      </c>
      <c r="E897" s="18">
        <v>0</v>
      </c>
      <c r="F897" s="18">
        <v>-22.903061087371299</v>
      </c>
    </row>
    <row r="898" spans="1:6">
      <c r="A898" s="18" t="s">
        <v>79</v>
      </c>
      <c r="B898" s="18">
        <v>46405097</v>
      </c>
      <c r="C898" s="18">
        <f t="shared" si="13"/>
        <v>46405098</v>
      </c>
      <c r="D898" s="18">
        <v>2.2204460492503101E-16</v>
      </c>
      <c r="E898" s="18">
        <v>1.0494443918902E-15</v>
      </c>
      <c r="F898" s="18">
        <v>-20.702786639342499</v>
      </c>
    </row>
    <row r="899" spans="1:6">
      <c r="A899" s="18" t="s">
        <v>79</v>
      </c>
      <c r="B899" s="18">
        <v>46405120</v>
      </c>
      <c r="C899" s="18">
        <f t="shared" si="13"/>
        <v>46405121</v>
      </c>
      <c r="D899" s="18">
        <v>0</v>
      </c>
      <c r="E899" s="18">
        <v>0</v>
      </c>
      <c r="F899" s="18">
        <v>-25.481656602483799</v>
      </c>
    </row>
    <row r="900" spans="1:6">
      <c r="A900" s="18" t="s">
        <v>79</v>
      </c>
      <c r="B900" s="18">
        <v>46405136</v>
      </c>
      <c r="C900" s="18">
        <f t="shared" ref="C900:C963" si="14">B900+1</f>
        <v>46405137</v>
      </c>
      <c r="D900" s="18">
        <v>0</v>
      </c>
      <c r="E900" s="18">
        <v>0</v>
      </c>
      <c r="F900" s="18">
        <v>-28.301375450120499</v>
      </c>
    </row>
    <row r="901" spans="1:6">
      <c r="A901" s="18" t="s">
        <v>79</v>
      </c>
      <c r="B901" s="18">
        <v>46405146</v>
      </c>
      <c r="C901" s="18">
        <f t="shared" si="14"/>
        <v>46405147</v>
      </c>
      <c r="D901" s="18">
        <v>0</v>
      </c>
      <c r="E901" s="18">
        <v>0</v>
      </c>
      <c r="F901" s="18">
        <v>-24.664303936695099</v>
      </c>
    </row>
    <row r="902" spans="1:6">
      <c r="A902" s="18" t="s">
        <v>79</v>
      </c>
      <c r="B902" s="18">
        <v>46405169</v>
      </c>
      <c r="C902" s="18">
        <f t="shared" si="14"/>
        <v>46405170</v>
      </c>
      <c r="D902" s="18">
        <v>0</v>
      </c>
      <c r="E902" s="18">
        <v>0</v>
      </c>
      <c r="F902" s="18">
        <v>-27.7873221443989</v>
      </c>
    </row>
    <row r="903" spans="1:6">
      <c r="A903" s="18" t="s">
        <v>79</v>
      </c>
      <c r="B903" s="18">
        <v>46405247</v>
      </c>
      <c r="C903" s="18">
        <f t="shared" si="14"/>
        <v>46405248</v>
      </c>
      <c r="D903" s="18">
        <v>6.2626570596080504E-12</v>
      </c>
      <c r="E903" s="18">
        <v>2.10926941279387E-11</v>
      </c>
      <c r="F903" s="18">
        <v>-28.667718725760299</v>
      </c>
    </row>
    <row r="904" spans="1:6">
      <c r="A904" s="18" t="s">
        <v>79</v>
      </c>
      <c r="B904" s="18">
        <v>46405261</v>
      </c>
      <c r="C904" s="18">
        <f t="shared" si="14"/>
        <v>46405262</v>
      </c>
      <c r="D904" s="18">
        <v>4.6021765398585E-8</v>
      </c>
      <c r="E904" s="18">
        <v>1.07190982358215E-7</v>
      </c>
      <c r="F904" s="18">
        <v>-23.855269213069501</v>
      </c>
    </row>
    <row r="905" spans="1:6">
      <c r="A905" s="18" t="s">
        <v>79</v>
      </c>
      <c r="B905" s="18">
        <v>46405627</v>
      </c>
      <c r="C905" s="18">
        <f t="shared" si="14"/>
        <v>46405628</v>
      </c>
      <c r="D905" s="18">
        <v>1.6980444138292599E-4</v>
      </c>
      <c r="E905" s="18">
        <v>2.6849420218667803E-4</v>
      </c>
      <c r="F905" s="18">
        <v>-26.583801122694499</v>
      </c>
    </row>
    <row r="906" spans="1:6">
      <c r="A906" s="18" t="s">
        <v>79</v>
      </c>
      <c r="B906" s="18">
        <v>46405712</v>
      </c>
      <c r="C906" s="18">
        <f t="shared" si="14"/>
        <v>46405713</v>
      </c>
      <c r="D906" s="18">
        <v>2.55351295663786E-13</v>
      </c>
      <c r="E906" s="18">
        <v>9.6831604065769493E-13</v>
      </c>
      <c r="F906" s="18">
        <v>-36.387051862165002</v>
      </c>
    </row>
    <row r="907" spans="1:6">
      <c r="A907" s="18" t="s">
        <v>79</v>
      </c>
      <c r="B907" s="18">
        <v>46405737</v>
      </c>
      <c r="C907" s="18">
        <f t="shared" si="14"/>
        <v>46405738</v>
      </c>
      <c r="D907" s="18">
        <v>9.979309245622401E-7</v>
      </c>
      <c r="E907" s="18">
        <v>2.0496757292753399E-6</v>
      </c>
      <c r="F907" s="18">
        <v>-26.841420338352801</v>
      </c>
    </row>
    <row r="908" spans="1:6">
      <c r="A908" s="18" t="s">
        <v>79</v>
      </c>
      <c r="B908" s="18">
        <v>46405740</v>
      </c>
      <c r="C908" s="18">
        <f t="shared" si="14"/>
        <v>46405741</v>
      </c>
      <c r="D908" s="18">
        <v>3.1965231350738999E-8</v>
      </c>
      <c r="E908" s="18">
        <v>7.5195230879576807E-8</v>
      </c>
      <c r="F908" s="18">
        <v>-30.2639751552795</v>
      </c>
    </row>
    <row r="909" spans="1:6">
      <c r="A909" s="18" t="s">
        <v>79</v>
      </c>
      <c r="B909" s="18">
        <v>46405760</v>
      </c>
      <c r="C909" s="18">
        <f t="shared" si="14"/>
        <v>46405761</v>
      </c>
      <c r="D909" s="18">
        <v>1.8256729461540999E-11</v>
      </c>
      <c r="E909" s="18">
        <v>5.9328644046914902E-11</v>
      </c>
      <c r="F909" s="18">
        <v>-34.911361804995998</v>
      </c>
    </row>
    <row r="910" spans="1:6">
      <c r="A910" s="18" t="s">
        <v>79</v>
      </c>
      <c r="B910" s="18">
        <v>46405799</v>
      </c>
      <c r="C910" s="18">
        <f t="shared" si="14"/>
        <v>46405800</v>
      </c>
      <c r="D910" s="18">
        <v>9.7866905690580097E-9</v>
      </c>
      <c r="E910" s="18">
        <v>2.4609251042582801E-8</v>
      </c>
      <c r="F910" s="18">
        <v>-26.8769339340969</v>
      </c>
    </row>
    <row r="911" spans="1:6">
      <c r="A911" s="18" t="s">
        <v>79</v>
      </c>
      <c r="B911" s="18">
        <v>46405825</v>
      </c>
      <c r="C911" s="18">
        <f t="shared" si="14"/>
        <v>46405826</v>
      </c>
      <c r="D911" s="18">
        <v>5.5339193685943802E-5</v>
      </c>
      <c r="E911" s="18">
        <v>9.3147587153251998E-5</v>
      </c>
      <c r="F911" s="18">
        <v>-20.941985645932998</v>
      </c>
    </row>
    <row r="912" spans="1:6">
      <c r="A912" s="18" t="s">
        <v>79</v>
      </c>
      <c r="B912" s="18">
        <v>46405861</v>
      </c>
      <c r="C912" s="18">
        <f t="shared" si="14"/>
        <v>46405862</v>
      </c>
      <c r="D912" s="18">
        <v>1.5396388897137601E-7</v>
      </c>
      <c r="E912" s="18">
        <v>3.41995259378956E-7</v>
      </c>
      <c r="F912" s="18">
        <v>-23.696512046026601</v>
      </c>
    </row>
    <row r="913" spans="1:6">
      <c r="A913" s="18" t="s">
        <v>79</v>
      </c>
      <c r="B913" s="18">
        <v>46405874</v>
      </c>
      <c r="C913" s="18">
        <f t="shared" si="14"/>
        <v>46405875</v>
      </c>
      <c r="D913" s="18">
        <v>2.16098842265033E-7</v>
      </c>
      <c r="E913" s="18">
        <v>4.73516075690725E-7</v>
      </c>
      <c r="F913" s="18">
        <v>-23.268485091589799</v>
      </c>
    </row>
    <row r="914" spans="1:6">
      <c r="A914" s="18" t="s">
        <v>79</v>
      </c>
      <c r="B914" s="18">
        <v>46405884</v>
      </c>
      <c r="C914" s="18">
        <f t="shared" si="14"/>
        <v>46405885</v>
      </c>
      <c r="D914" s="18">
        <v>8.3962281571814401E-11</v>
      </c>
      <c r="E914" s="18">
        <v>2.5735184529112301E-10</v>
      </c>
      <c r="F914" s="18">
        <v>-28.111527811853801</v>
      </c>
    </row>
    <row r="915" spans="1:6">
      <c r="A915" s="18" t="s">
        <v>79</v>
      </c>
      <c r="B915" s="18">
        <v>46405900</v>
      </c>
      <c r="C915" s="18">
        <f t="shared" si="14"/>
        <v>46405901</v>
      </c>
      <c r="D915" s="18">
        <v>7.3607786532647904E-14</v>
      </c>
      <c r="E915" s="18">
        <v>2.9017377034940301E-13</v>
      </c>
      <c r="F915" s="18">
        <v>-32.4037984551059</v>
      </c>
    </row>
    <row r="916" spans="1:6">
      <c r="A916" s="18" t="s">
        <v>79</v>
      </c>
      <c r="B916" s="18">
        <v>46405998</v>
      </c>
      <c r="C916" s="18">
        <f t="shared" si="14"/>
        <v>46405999</v>
      </c>
      <c r="D916" s="18">
        <v>2.4737120750550901E-4</v>
      </c>
      <c r="E916" s="18">
        <v>3.8383312800973902E-4</v>
      </c>
      <c r="F916" s="18">
        <v>-28.487051340299899</v>
      </c>
    </row>
    <row r="917" spans="1:6">
      <c r="A917" s="18" t="s">
        <v>79</v>
      </c>
      <c r="B917" s="18">
        <v>46406047</v>
      </c>
      <c r="C917" s="18">
        <f t="shared" si="14"/>
        <v>46406048</v>
      </c>
      <c r="D917" s="18">
        <v>1.6975636563110199E-8</v>
      </c>
      <c r="E917" s="18">
        <v>4.1439112816640301E-8</v>
      </c>
      <c r="F917" s="18">
        <v>-27.143682811235699</v>
      </c>
    </row>
    <row r="918" spans="1:6">
      <c r="A918" s="18" t="s">
        <v>79</v>
      </c>
      <c r="B918" s="18">
        <v>46406057</v>
      </c>
      <c r="C918" s="18">
        <f t="shared" si="14"/>
        <v>46406058</v>
      </c>
      <c r="D918" s="18">
        <v>4.9738081431271999E-9</v>
      </c>
      <c r="E918" s="18">
        <v>1.27546169214846E-8</v>
      </c>
      <c r="F918" s="18">
        <v>-24.7580959027284</v>
      </c>
    </row>
    <row r="919" spans="1:6">
      <c r="A919" s="18" t="s">
        <v>79</v>
      </c>
      <c r="B919" s="18">
        <v>46406080</v>
      </c>
      <c r="C919" s="18">
        <f t="shared" si="14"/>
        <v>46406081</v>
      </c>
      <c r="D919" s="18">
        <v>0</v>
      </c>
      <c r="E919" s="18">
        <v>0</v>
      </c>
      <c r="F919" s="18">
        <v>-32.696870410123203</v>
      </c>
    </row>
    <row r="920" spans="1:6">
      <c r="A920" s="18" t="s">
        <v>79</v>
      </c>
      <c r="B920" s="18">
        <v>46406106</v>
      </c>
      <c r="C920" s="18">
        <f t="shared" si="14"/>
        <v>46406107</v>
      </c>
      <c r="D920" s="18">
        <v>0</v>
      </c>
      <c r="E920" s="18">
        <v>0</v>
      </c>
      <c r="F920" s="18">
        <v>-32.256231434844402</v>
      </c>
    </row>
    <row r="921" spans="1:6">
      <c r="A921" s="18" t="s">
        <v>79</v>
      </c>
      <c r="B921" s="18">
        <v>46406129</v>
      </c>
      <c r="C921" s="18">
        <f t="shared" si="14"/>
        <v>46406130</v>
      </c>
      <c r="D921" s="18">
        <v>0</v>
      </c>
      <c r="E921" s="18">
        <v>0</v>
      </c>
      <c r="F921" s="18">
        <v>-27.717230319806301</v>
      </c>
    </row>
    <row r="922" spans="1:6">
      <c r="A922" s="18" t="s">
        <v>79</v>
      </c>
      <c r="B922" s="18">
        <v>46406145</v>
      </c>
      <c r="C922" s="18">
        <f t="shared" si="14"/>
        <v>46406146</v>
      </c>
      <c r="D922" s="18">
        <v>0</v>
      </c>
      <c r="E922" s="18">
        <v>0</v>
      </c>
      <c r="F922" s="18">
        <v>-34.299516908212603</v>
      </c>
    </row>
    <row r="923" spans="1:6">
      <c r="A923" s="18" t="s">
        <v>79</v>
      </c>
      <c r="B923" s="18">
        <v>46406178</v>
      </c>
      <c r="C923" s="18">
        <f t="shared" si="14"/>
        <v>46406179</v>
      </c>
      <c r="D923" s="18">
        <v>0</v>
      </c>
      <c r="E923" s="18">
        <v>0</v>
      </c>
      <c r="F923" s="18">
        <v>-33.662486536390198</v>
      </c>
    </row>
    <row r="924" spans="1:6">
      <c r="A924" s="18" t="s">
        <v>79</v>
      </c>
      <c r="B924" s="18">
        <v>46406201</v>
      </c>
      <c r="C924" s="18">
        <f t="shared" si="14"/>
        <v>46406202</v>
      </c>
      <c r="D924" s="18">
        <v>0</v>
      </c>
      <c r="E924" s="18">
        <v>0</v>
      </c>
      <c r="F924" s="18">
        <v>-29.383993247089801</v>
      </c>
    </row>
    <row r="925" spans="1:6">
      <c r="A925" s="18" t="s">
        <v>79</v>
      </c>
      <c r="B925" s="18">
        <v>46406226</v>
      </c>
      <c r="C925" s="18">
        <f t="shared" si="14"/>
        <v>46406227</v>
      </c>
      <c r="D925" s="18">
        <v>0</v>
      </c>
      <c r="E925" s="18">
        <v>0</v>
      </c>
      <c r="F925" s="18">
        <v>-27.213670969877501</v>
      </c>
    </row>
    <row r="926" spans="1:6">
      <c r="A926" s="18" t="s">
        <v>79</v>
      </c>
      <c r="B926" s="18">
        <v>46406239</v>
      </c>
      <c r="C926" s="18">
        <f t="shared" si="14"/>
        <v>46406240</v>
      </c>
      <c r="D926" s="18">
        <v>0</v>
      </c>
      <c r="E926" s="18">
        <v>0</v>
      </c>
      <c r="F926" s="18">
        <v>-28.175047859177301</v>
      </c>
    </row>
    <row r="927" spans="1:6">
      <c r="A927" s="18" t="s">
        <v>79</v>
      </c>
      <c r="B927" s="18">
        <v>46406337</v>
      </c>
      <c r="C927" s="18">
        <f t="shared" si="14"/>
        <v>46406338</v>
      </c>
      <c r="D927" s="18">
        <v>0</v>
      </c>
      <c r="E927" s="18">
        <v>0</v>
      </c>
      <c r="F927" s="18">
        <v>-31.304495178235801</v>
      </c>
    </row>
    <row r="928" spans="1:6">
      <c r="A928" s="18" t="s">
        <v>79</v>
      </c>
      <c r="B928" s="18">
        <v>46406359</v>
      </c>
      <c r="C928" s="18">
        <f t="shared" si="14"/>
        <v>46406360</v>
      </c>
      <c r="D928" s="18">
        <v>4.9748137942451398E-8</v>
      </c>
      <c r="E928" s="18">
        <v>1.15558454951524E-7</v>
      </c>
      <c r="F928" s="18">
        <v>-27.251619210558498</v>
      </c>
    </row>
    <row r="929" spans="1:6">
      <c r="A929" s="18" t="s">
        <v>79</v>
      </c>
      <c r="B929" s="18">
        <v>46406363</v>
      </c>
      <c r="C929" s="18">
        <f t="shared" si="14"/>
        <v>46406364</v>
      </c>
      <c r="D929" s="18">
        <v>1.7750616532197201E-9</v>
      </c>
      <c r="E929" s="18">
        <v>4.7690971803309999E-9</v>
      </c>
      <c r="F929" s="18">
        <v>-29.741935483871</v>
      </c>
    </row>
    <row r="930" spans="1:6">
      <c r="A930" s="18" t="s">
        <v>79</v>
      </c>
      <c r="B930" s="18">
        <v>46406458</v>
      </c>
      <c r="C930" s="18">
        <f t="shared" si="14"/>
        <v>46406459</v>
      </c>
      <c r="D930" s="18">
        <v>1.86674064472925E-6</v>
      </c>
      <c r="E930" s="18">
        <v>3.7191217460374998E-6</v>
      </c>
      <c r="F930" s="18">
        <v>-25.643167390578</v>
      </c>
    </row>
    <row r="931" spans="1:6">
      <c r="A931" s="18" t="s">
        <v>79</v>
      </c>
      <c r="B931" s="18">
        <v>46406468</v>
      </c>
      <c r="C931" s="18">
        <f t="shared" si="14"/>
        <v>46406469</v>
      </c>
      <c r="D931" s="18">
        <v>4.2284578505302801E-8</v>
      </c>
      <c r="E931" s="18">
        <v>9.8664016512373096E-8</v>
      </c>
      <c r="F931" s="18">
        <v>-27.172827172827201</v>
      </c>
    </row>
    <row r="932" spans="1:6">
      <c r="A932" s="18" t="s">
        <v>79</v>
      </c>
      <c r="B932" s="18">
        <v>46406481</v>
      </c>
      <c r="C932" s="18">
        <f t="shared" si="14"/>
        <v>46406482</v>
      </c>
      <c r="D932" s="18">
        <v>2.7748643716130101E-8</v>
      </c>
      <c r="E932" s="18">
        <v>6.5753876692385094E-8</v>
      </c>
      <c r="F932" s="18">
        <v>-27.3566628322335</v>
      </c>
    </row>
    <row r="933" spans="1:6">
      <c r="A933" s="18" t="s">
        <v>79</v>
      </c>
      <c r="B933" s="18">
        <v>46406491</v>
      </c>
      <c r="C933" s="18">
        <f t="shared" si="14"/>
        <v>46406492</v>
      </c>
      <c r="D933" s="18">
        <v>1.0017278405660701E-6</v>
      </c>
      <c r="E933" s="18">
        <v>2.0558439834121398E-6</v>
      </c>
      <c r="F933" s="18">
        <v>-23.924745231251599</v>
      </c>
    </row>
    <row r="934" spans="1:6">
      <c r="A934" s="18" t="s">
        <v>79</v>
      </c>
      <c r="B934" s="18">
        <v>46406517</v>
      </c>
      <c r="C934" s="18">
        <f t="shared" si="14"/>
        <v>46406518</v>
      </c>
      <c r="D934" s="18">
        <v>6.7945649107059606E-14</v>
      </c>
      <c r="E934" s="18">
        <v>2.6908139325272798E-13</v>
      </c>
      <c r="F934" s="18">
        <v>-30.547483819838899</v>
      </c>
    </row>
    <row r="935" spans="1:6">
      <c r="A935" s="18" t="s">
        <v>79</v>
      </c>
      <c r="B935" s="18">
        <v>46406530</v>
      </c>
      <c r="C935" s="18">
        <f t="shared" si="14"/>
        <v>46406531</v>
      </c>
      <c r="D935" s="18">
        <v>1.6131540547803499E-13</v>
      </c>
      <c r="E935" s="18">
        <v>6.1989154330580298E-13</v>
      </c>
      <c r="F935" s="18">
        <v>-30.0976578007146</v>
      </c>
    </row>
    <row r="936" spans="1:6">
      <c r="A936" s="18" t="s">
        <v>79</v>
      </c>
      <c r="B936" s="18">
        <v>46406540</v>
      </c>
      <c r="C936" s="18">
        <f t="shared" si="14"/>
        <v>46406541</v>
      </c>
      <c r="D936" s="18">
        <v>0</v>
      </c>
      <c r="E936" s="18">
        <v>0</v>
      </c>
      <c r="F936" s="18">
        <v>-34.865147944488101</v>
      </c>
    </row>
    <row r="937" spans="1:6">
      <c r="A937" s="18" t="s">
        <v>79</v>
      </c>
      <c r="B937" s="18">
        <v>46406563</v>
      </c>
      <c r="C937" s="18">
        <f t="shared" si="14"/>
        <v>46406564</v>
      </c>
      <c r="D937" s="18">
        <v>3.8102854205135397E-12</v>
      </c>
      <c r="E937" s="18">
        <v>1.3228738926447799E-11</v>
      </c>
      <c r="F937" s="18">
        <v>-30.5128205128205</v>
      </c>
    </row>
    <row r="938" spans="1:6">
      <c r="A938" s="18" t="s">
        <v>79</v>
      </c>
      <c r="B938" s="18">
        <v>46406612</v>
      </c>
      <c r="C938" s="18">
        <f t="shared" si="14"/>
        <v>46406613</v>
      </c>
      <c r="D938" s="18">
        <v>1.07147624106574E-12</v>
      </c>
      <c r="E938" s="18">
        <v>3.8812915585458198E-12</v>
      </c>
      <c r="F938" s="18">
        <v>-36.200716845878098</v>
      </c>
    </row>
    <row r="939" spans="1:6">
      <c r="A939" s="18" t="s">
        <v>79</v>
      </c>
      <c r="B939" s="18">
        <v>46406651</v>
      </c>
      <c r="C939" s="18">
        <f t="shared" si="14"/>
        <v>46406652</v>
      </c>
      <c r="D939" s="18">
        <v>1.06213926542864E-10</v>
      </c>
      <c r="E939" s="18">
        <v>3.24045330550315E-10</v>
      </c>
      <c r="F939" s="18">
        <v>-26.885675629967899</v>
      </c>
    </row>
    <row r="940" spans="1:6">
      <c r="A940" s="18" t="s">
        <v>79</v>
      </c>
      <c r="B940" s="18">
        <v>46406661</v>
      </c>
      <c r="C940" s="18">
        <f t="shared" si="14"/>
        <v>46406662</v>
      </c>
      <c r="D940" s="18">
        <v>1.1102230246251601E-15</v>
      </c>
      <c r="E940" s="18">
        <v>5.0182855737856099E-15</v>
      </c>
      <c r="F940" s="18">
        <v>-30.7593144937061</v>
      </c>
    </row>
    <row r="941" spans="1:6">
      <c r="A941" s="18" t="s">
        <v>79</v>
      </c>
      <c r="B941" s="18">
        <v>46406677</v>
      </c>
      <c r="C941" s="18">
        <f t="shared" si="14"/>
        <v>46406678</v>
      </c>
      <c r="D941" s="18">
        <v>0</v>
      </c>
      <c r="E941" s="18">
        <v>0</v>
      </c>
      <c r="F941" s="18">
        <v>-33.496536466833497</v>
      </c>
    </row>
    <row r="942" spans="1:6">
      <c r="A942" s="18" t="s">
        <v>79</v>
      </c>
      <c r="B942" s="18">
        <v>46406687</v>
      </c>
      <c r="C942" s="18">
        <f t="shared" si="14"/>
        <v>46406688</v>
      </c>
      <c r="D942" s="18">
        <v>0</v>
      </c>
      <c r="E942" s="18">
        <v>0</v>
      </c>
      <c r="F942" s="18">
        <v>-31.688666752103899</v>
      </c>
    </row>
    <row r="943" spans="1:6">
      <c r="A943" s="18" t="s">
        <v>79</v>
      </c>
      <c r="B943" s="18">
        <v>46406729</v>
      </c>
      <c r="C943" s="18">
        <f t="shared" si="14"/>
        <v>46406730</v>
      </c>
      <c r="D943" s="18">
        <v>3.3358205087097297E-11</v>
      </c>
      <c r="E943" s="18">
        <v>1.05620722708535E-10</v>
      </c>
      <c r="F943" s="18">
        <v>-24.2775180620485</v>
      </c>
    </row>
    <row r="944" spans="1:6">
      <c r="A944" s="18" t="s">
        <v>79</v>
      </c>
      <c r="B944" s="18">
        <v>46406739</v>
      </c>
      <c r="C944" s="18">
        <f t="shared" si="14"/>
        <v>46406740</v>
      </c>
      <c r="D944" s="18">
        <v>1.11022302462516E-16</v>
      </c>
      <c r="E944" s="18">
        <v>5.3249585810725096E-16</v>
      </c>
      <c r="F944" s="18">
        <v>-28.2219570405728</v>
      </c>
    </row>
    <row r="945" spans="1:6">
      <c r="A945" s="18" t="s">
        <v>79</v>
      </c>
      <c r="B945" s="18">
        <v>46406752</v>
      </c>
      <c r="C945" s="18">
        <f t="shared" si="14"/>
        <v>46406753</v>
      </c>
      <c r="D945" s="18">
        <v>0</v>
      </c>
      <c r="E945" s="18">
        <v>0</v>
      </c>
      <c r="F945" s="18">
        <v>-29.1671205110841</v>
      </c>
    </row>
    <row r="946" spans="1:6">
      <c r="A946" s="18" t="s">
        <v>79</v>
      </c>
      <c r="B946" s="18">
        <v>46406765</v>
      </c>
      <c r="C946" s="18">
        <f t="shared" si="14"/>
        <v>46406766</v>
      </c>
      <c r="D946" s="18">
        <v>4.6629367034256598E-15</v>
      </c>
      <c r="E946" s="18">
        <v>2.0028202424332401E-14</v>
      </c>
      <c r="F946" s="18">
        <v>-24.021882500486502</v>
      </c>
    </row>
    <row r="947" spans="1:6">
      <c r="A947" s="18" t="s">
        <v>79</v>
      </c>
      <c r="B947" s="18">
        <v>46406788</v>
      </c>
      <c r="C947" s="18">
        <f t="shared" si="14"/>
        <v>46406789</v>
      </c>
      <c r="D947" s="18">
        <v>0</v>
      </c>
      <c r="E947" s="18">
        <v>0</v>
      </c>
      <c r="F947" s="18">
        <v>-26.6000822377902</v>
      </c>
    </row>
    <row r="948" spans="1:6">
      <c r="A948" s="18" t="s">
        <v>79</v>
      </c>
      <c r="B948" s="18">
        <v>46406827</v>
      </c>
      <c r="C948" s="18">
        <f t="shared" si="14"/>
        <v>46406828</v>
      </c>
      <c r="D948" s="18">
        <v>0</v>
      </c>
      <c r="E948" s="18">
        <v>0</v>
      </c>
      <c r="F948" s="18">
        <v>-25.245535714285701</v>
      </c>
    </row>
    <row r="949" spans="1:6">
      <c r="A949" s="18" t="s">
        <v>79</v>
      </c>
      <c r="B949" s="18">
        <v>46406863</v>
      </c>
      <c r="C949" s="18">
        <f t="shared" si="14"/>
        <v>46406864</v>
      </c>
      <c r="D949" s="18">
        <v>0</v>
      </c>
      <c r="E949" s="18">
        <v>0</v>
      </c>
      <c r="F949" s="18">
        <v>-27.299806318039099</v>
      </c>
    </row>
    <row r="950" spans="1:6">
      <c r="A950" s="18" t="s">
        <v>79</v>
      </c>
      <c r="B950" s="18">
        <v>46406899</v>
      </c>
      <c r="C950" s="18">
        <f t="shared" si="14"/>
        <v>46406900</v>
      </c>
      <c r="D950" s="18">
        <v>0</v>
      </c>
      <c r="E950" s="18">
        <v>0</v>
      </c>
      <c r="F950" s="18">
        <v>-22.293887834087901</v>
      </c>
    </row>
    <row r="951" spans="1:6">
      <c r="A951" s="18" t="s">
        <v>79</v>
      </c>
      <c r="B951" s="18">
        <v>46406925</v>
      </c>
      <c r="C951" s="18">
        <f t="shared" si="14"/>
        <v>46406926</v>
      </c>
      <c r="D951" s="18">
        <v>0</v>
      </c>
      <c r="E951" s="18">
        <v>0</v>
      </c>
      <c r="F951" s="18">
        <v>-24.998015873015898</v>
      </c>
    </row>
    <row r="952" spans="1:6">
      <c r="A952" s="18" t="s">
        <v>79</v>
      </c>
      <c r="B952" s="18">
        <v>46406935</v>
      </c>
      <c r="C952" s="18">
        <f t="shared" si="14"/>
        <v>46406936</v>
      </c>
      <c r="D952" s="18">
        <v>0</v>
      </c>
      <c r="E952" s="18">
        <v>0</v>
      </c>
      <c r="F952" s="18">
        <v>-26.913396570397801</v>
      </c>
    </row>
    <row r="953" spans="1:6">
      <c r="A953" s="18" t="s">
        <v>79</v>
      </c>
      <c r="B953" s="18">
        <v>46406951</v>
      </c>
      <c r="C953" s="18">
        <f t="shared" si="14"/>
        <v>46406952</v>
      </c>
      <c r="D953" s="18">
        <v>0</v>
      </c>
      <c r="E953" s="18">
        <v>0</v>
      </c>
      <c r="F953" s="18">
        <v>-23.588213353226401</v>
      </c>
    </row>
    <row r="954" spans="1:6">
      <c r="A954" s="18" t="s">
        <v>79</v>
      </c>
      <c r="B954" s="18">
        <v>46406961</v>
      </c>
      <c r="C954" s="18">
        <f t="shared" si="14"/>
        <v>46406962</v>
      </c>
      <c r="D954" s="18">
        <v>0</v>
      </c>
      <c r="E954" s="18">
        <v>0</v>
      </c>
      <c r="F954" s="18">
        <v>-27.2645478779895</v>
      </c>
    </row>
    <row r="955" spans="1:6">
      <c r="A955" s="18" t="s">
        <v>79</v>
      </c>
      <c r="B955" s="18">
        <v>46406983</v>
      </c>
      <c r="C955" s="18">
        <f t="shared" si="14"/>
        <v>46406984</v>
      </c>
      <c r="D955" s="18">
        <v>6.6613381477509402E-16</v>
      </c>
      <c r="E955" s="18">
        <v>3.0863802867039201E-15</v>
      </c>
      <c r="F955" s="18">
        <v>-24.441244624893301</v>
      </c>
    </row>
    <row r="956" spans="1:6">
      <c r="A956" s="18" t="s">
        <v>79</v>
      </c>
      <c r="B956" s="18">
        <v>46407016</v>
      </c>
      <c r="C956" s="18">
        <f t="shared" si="14"/>
        <v>46407017</v>
      </c>
      <c r="D956" s="18">
        <v>8.1034090104736794E-8</v>
      </c>
      <c r="E956" s="18">
        <v>1.84752018812736E-7</v>
      </c>
      <c r="F956" s="18">
        <v>-20.361147293949401</v>
      </c>
    </row>
    <row r="957" spans="1:6">
      <c r="A957" s="18" t="s">
        <v>79</v>
      </c>
      <c r="B957" s="18">
        <v>46407022</v>
      </c>
      <c r="C957" s="18">
        <f t="shared" si="14"/>
        <v>46407023</v>
      </c>
      <c r="D957" s="18">
        <v>2.03409511456698E-10</v>
      </c>
      <c r="E957" s="18">
        <v>5.9867117576459998E-10</v>
      </c>
      <c r="F957" s="18">
        <v>-24.1532976827094</v>
      </c>
    </row>
    <row r="958" spans="1:6">
      <c r="A958" s="18" t="s">
        <v>79</v>
      </c>
      <c r="B958" s="18">
        <v>46407026</v>
      </c>
      <c r="C958" s="18">
        <f t="shared" si="14"/>
        <v>46407027</v>
      </c>
      <c r="D958" s="18">
        <v>1.8343032204270999E-8</v>
      </c>
      <c r="E958" s="18">
        <v>4.4567029464410798E-8</v>
      </c>
      <c r="F958" s="18">
        <v>-22.237517817741601</v>
      </c>
    </row>
    <row r="959" spans="1:6">
      <c r="A959" s="18" t="s">
        <v>79</v>
      </c>
      <c r="B959" s="18">
        <v>46407059</v>
      </c>
      <c r="C959" s="18">
        <f t="shared" si="14"/>
        <v>46407060</v>
      </c>
      <c r="D959" s="18">
        <v>3.38359384954856E-8</v>
      </c>
      <c r="E959" s="18">
        <v>7.9523666699916305E-8</v>
      </c>
      <c r="F959" s="18">
        <v>-26.864330637915501</v>
      </c>
    </row>
    <row r="960" spans="1:6">
      <c r="A960" s="18" t="s">
        <v>79</v>
      </c>
      <c r="B960" s="18">
        <v>46407062</v>
      </c>
      <c r="C960" s="18">
        <f t="shared" si="14"/>
        <v>46407063</v>
      </c>
      <c r="D960" s="18">
        <v>3.0154814369964798E-6</v>
      </c>
      <c r="E960" s="18">
        <v>5.91674009228855E-6</v>
      </c>
      <c r="F960" s="18">
        <v>-23.430493273542599</v>
      </c>
    </row>
    <row r="961" spans="1:6">
      <c r="A961" s="18" t="s">
        <v>79</v>
      </c>
      <c r="B961" s="18">
        <v>46407075</v>
      </c>
      <c r="C961" s="18">
        <f t="shared" si="14"/>
        <v>46407076</v>
      </c>
      <c r="D961" s="18">
        <v>1.00840422678772E-7</v>
      </c>
      <c r="E961" s="18">
        <v>2.2711016933740801E-7</v>
      </c>
      <c r="F961" s="18">
        <v>-29.830589358148401</v>
      </c>
    </row>
    <row r="962" spans="1:6">
      <c r="A962" s="18" t="s">
        <v>79</v>
      </c>
      <c r="B962" s="18">
        <v>46407327</v>
      </c>
      <c r="C962" s="18">
        <f t="shared" si="14"/>
        <v>46407328</v>
      </c>
      <c r="D962" s="18">
        <v>2.1393949362353802E-3</v>
      </c>
      <c r="E962" s="18">
        <v>3.0065289662776101E-3</v>
      </c>
      <c r="F962" s="18">
        <v>-20.469361147327199</v>
      </c>
    </row>
    <row r="963" spans="1:6">
      <c r="A963" s="18" t="s">
        <v>79</v>
      </c>
      <c r="B963" s="18">
        <v>46407343</v>
      </c>
      <c r="C963" s="18">
        <f t="shared" si="14"/>
        <v>46407344</v>
      </c>
      <c r="D963" s="18">
        <v>1.6653345369377301E-15</v>
      </c>
      <c r="E963" s="18">
        <v>7.4494239217076602E-15</v>
      </c>
      <c r="F963" s="18">
        <v>-33.725490196078397</v>
      </c>
    </row>
    <row r="964" spans="1:6">
      <c r="A964" s="18" t="s">
        <v>79</v>
      </c>
      <c r="B964" s="18">
        <v>46407402</v>
      </c>
      <c r="C964" s="18">
        <f t="shared" ref="C964:C1027" si="15">B964+1</f>
        <v>46407403</v>
      </c>
      <c r="D964" s="18">
        <v>0</v>
      </c>
      <c r="E964" s="18">
        <v>0</v>
      </c>
      <c r="F964" s="18">
        <v>-32.167457251604802</v>
      </c>
    </row>
    <row r="965" spans="1:6">
      <c r="A965" s="18" t="s">
        <v>79</v>
      </c>
      <c r="B965" s="18">
        <v>46407428</v>
      </c>
      <c r="C965" s="18">
        <f t="shared" si="15"/>
        <v>46407429</v>
      </c>
      <c r="D965" s="18">
        <v>0</v>
      </c>
      <c r="E965" s="18">
        <v>0</v>
      </c>
      <c r="F965" s="18">
        <v>-31.292753107294399</v>
      </c>
    </row>
    <row r="966" spans="1:6">
      <c r="A966" s="18" t="s">
        <v>79</v>
      </c>
      <c r="B966" s="18">
        <v>46407443</v>
      </c>
      <c r="C966" s="18">
        <f t="shared" si="15"/>
        <v>46407444</v>
      </c>
      <c r="D966" s="18">
        <v>0</v>
      </c>
      <c r="E966" s="18">
        <v>0</v>
      </c>
      <c r="F966" s="18">
        <v>-35.723934041848302</v>
      </c>
    </row>
    <row r="967" spans="1:6">
      <c r="A967" s="18" t="s">
        <v>79</v>
      </c>
      <c r="B967" s="18">
        <v>46407495</v>
      </c>
      <c r="C967" s="18">
        <f t="shared" si="15"/>
        <v>46407496</v>
      </c>
      <c r="D967" s="18">
        <v>0</v>
      </c>
      <c r="E967" s="18">
        <v>0</v>
      </c>
      <c r="F967" s="18">
        <v>-33.1569983484723</v>
      </c>
    </row>
    <row r="968" spans="1:6">
      <c r="A968" s="18" t="s">
        <v>79</v>
      </c>
      <c r="B968" s="18">
        <v>46407505</v>
      </c>
      <c r="C968" s="18">
        <f t="shared" si="15"/>
        <v>46407506</v>
      </c>
      <c r="D968" s="18">
        <v>2.7755575615628901E-14</v>
      </c>
      <c r="E968" s="18">
        <v>1.13207780857447E-13</v>
      </c>
      <c r="F968" s="18">
        <v>-28.604515375632499</v>
      </c>
    </row>
    <row r="969" spans="1:6">
      <c r="A969" s="18" t="s">
        <v>79</v>
      </c>
      <c r="B969" s="18">
        <v>46407668</v>
      </c>
      <c r="C969" s="18">
        <f t="shared" si="15"/>
        <v>46407669</v>
      </c>
      <c r="D969" s="18">
        <v>0</v>
      </c>
      <c r="E969" s="18">
        <v>0</v>
      </c>
      <c r="F969" s="18">
        <v>-30.506389995877399</v>
      </c>
    </row>
    <row r="970" spans="1:6">
      <c r="A970" s="18" t="s">
        <v>79</v>
      </c>
      <c r="B970" s="18">
        <v>46407694</v>
      </c>
      <c r="C970" s="18">
        <f t="shared" si="15"/>
        <v>46407695</v>
      </c>
      <c r="D970" s="18">
        <v>1.0610290424040201E-11</v>
      </c>
      <c r="E970" s="18">
        <v>3.5186494492015399E-11</v>
      </c>
      <c r="F970" s="18">
        <v>-22.831050228310499</v>
      </c>
    </row>
    <row r="971" spans="1:6">
      <c r="A971" s="18" t="s">
        <v>79</v>
      </c>
      <c r="B971" s="18">
        <v>46407717</v>
      </c>
      <c r="C971" s="18">
        <f t="shared" si="15"/>
        <v>46407718</v>
      </c>
      <c r="D971" s="18">
        <v>3.05266922850933E-12</v>
      </c>
      <c r="E971" s="18">
        <v>1.0669923484263399E-11</v>
      </c>
      <c r="F971" s="18">
        <v>-23.0294314186932</v>
      </c>
    </row>
    <row r="972" spans="1:6">
      <c r="A972" s="18" t="s">
        <v>79</v>
      </c>
      <c r="B972" s="18">
        <v>46407766</v>
      </c>
      <c r="C972" s="18">
        <f t="shared" si="15"/>
        <v>46407767</v>
      </c>
      <c r="D972" s="18">
        <v>0</v>
      </c>
      <c r="E972" s="18">
        <v>0</v>
      </c>
      <c r="F972" s="18">
        <v>-33.035317561836003</v>
      </c>
    </row>
    <row r="973" spans="1:6">
      <c r="A973" s="18" t="s">
        <v>79</v>
      </c>
      <c r="B973" s="18">
        <v>46407772</v>
      </c>
      <c r="C973" s="18">
        <f t="shared" si="15"/>
        <v>46407773</v>
      </c>
      <c r="D973" s="18">
        <v>1.04471986617227E-13</v>
      </c>
      <c r="E973" s="18">
        <v>4.08118318761114E-13</v>
      </c>
      <c r="F973" s="18">
        <v>-26.084261406771301</v>
      </c>
    </row>
    <row r="974" spans="1:6">
      <c r="A974" s="18" t="s">
        <v>79</v>
      </c>
      <c r="B974" s="18">
        <v>46407825</v>
      </c>
      <c r="C974" s="18">
        <f t="shared" si="15"/>
        <v>46407826</v>
      </c>
      <c r="D974" s="18">
        <v>1.7174417556997699E-6</v>
      </c>
      <c r="E974" s="18">
        <v>3.4428592471071202E-6</v>
      </c>
      <c r="F974" s="18">
        <v>-27.0102006608879</v>
      </c>
    </row>
    <row r="975" spans="1:6">
      <c r="A975" s="18" t="s">
        <v>79</v>
      </c>
      <c r="B975" s="18">
        <v>46407946</v>
      </c>
      <c r="C975" s="18">
        <f t="shared" si="15"/>
        <v>46407947</v>
      </c>
      <c r="D975" s="18">
        <v>1.13660002487581E-6</v>
      </c>
      <c r="E975" s="18">
        <v>2.3162965397943098E-6</v>
      </c>
      <c r="F975" s="18">
        <v>-21.7315332245356</v>
      </c>
    </row>
    <row r="976" spans="1:6">
      <c r="A976" s="18" t="s">
        <v>79</v>
      </c>
      <c r="B976" s="18">
        <v>46408011</v>
      </c>
      <c r="C976" s="18">
        <f t="shared" si="15"/>
        <v>46408012</v>
      </c>
      <c r="D976" s="18">
        <v>1.1182742398752099E-8</v>
      </c>
      <c r="E976" s="18">
        <v>2.78761336022789E-8</v>
      </c>
      <c r="F976" s="18">
        <v>-25.365355135411299</v>
      </c>
    </row>
    <row r="977" spans="1:6">
      <c r="A977" s="18" t="s">
        <v>79</v>
      </c>
      <c r="B977" s="18">
        <v>46408021</v>
      </c>
      <c r="C977" s="18">
        <f t="shared" si="15"/>
        <v>46408022</v>
      </c>
      <c r="D977" s="18">
        <v>7.2555295105303198E-12</v>
      </c>
      <c r="E977" s="18">
        <v>2.4310247648478101E-11</v>
      </c>
      <c r="F977" s="18">
        <v>-29.059829059829099</v>
      </c>
    </row>
    <row r="978" spans="1:6">
      <c r="A978" s="18" t="s">
        <v>79</v>
      </c>
      <c r="B978" s="18">
        <v>46408070</v>
      </c>
      <c r="C978" s="18">
        <f t="shared" si="15"/>
        <v>46408071</v>
      </c>
      <c r="D978" s="18">
        <v>7.9432636005405399E-6</v>
      </c>
      <c r="E978" s="18">
        <v>1.49080092213043E-5</v>
      </c>
      <c r="F978" s="18">
        <v>-22.7848101265823</v>
      </c>
    </row>
    <row r="979" spans="1:6">
      <c r="A979" s="18" t="s">
        <v>79</v>
      </c>
      <c r="B979" s="18">
        <v>46408331</v>
      </c>
      <c r="C979" s="18">
        <f t="shared" si="15"/>
        <v>46408332</v>
      </c>
      <c r="D979" s="18">
        <v>2.8130147111671299E-7</v>
      </c>
      <c r="E979" s="18">
        <v>6.1108361143075597E-7</v>
      </c>
      <c r="F979" s="18">
        <v>-27.6034530008221</v>
      </c>
    </row>
    <row r="980" spans="1:6">
      <c r="A980" s="18" t="s">
        <v>79</v>
      </c>
      <c r="B980" s="18">
        <v>46408406</v>
      </c>
      <c r="C980" s="18">
        <f t="shared" si="15"/>
        <v>46408407</v>
      </c>
      <c r="D980" s="18">
        <v>1.27842858521632E-9</v>
      </c>
      <c r="E980" s="18">
        <v>3.4964414315842299E-9</v>
      </c>
      <c r="F980" s="18">
        <v>-27.839385373631899</v>
      </c>
    </row>
    <row r="981" spans="1:6">
      <c r="A981" s="18" t="s">
        <v>79</v>
      </c>
      <c r="B981" s="18">
        <v>46408416</v>
      </c>
      <c r="C981" s="18">
        <f t="shared" si="15"/>
        <v>46408417</v>
      </c>
      <c r="D981" s="18">
        <v>8.1813489316573396E-10</v>
      </c>
      <c r="E981" s="18">
        <v>2.26144009957231E-9</v>
      </c>
      <c r="F981" s="18">
        <v>-26.9195820081781</v>
      </c>
    </row>
    <row r="982" spans="1:6">
      <c r="A982" s="18" t="s">
        <v>79</v>
      </c>
      <c r="B982" s="18">
        <v>46408488</v>
      </c>
      <c r="C982" s="18">
        <f t="shared" si="15"/>
        <v>46408489</v>
      </c>
      <c r="D982" s="18">
        <v>5.73540186454835E-8</v>
      </c>
      <c r="E982" s="18">
        <v>1.3251285307029599E-7</v>
      </c>
      <c r="F982" s="18">
        <v>-27.0421823692852</v>
      </c>
    </row>
    <row r="983" spans="1:6">
      <c r="A983" s="18" t="s">
        <v>79</v>
      </c>
      <c r="B983" s="18">
        <v>46408511</v>
      </c>
      <c r="C983" s="18">
        <f t="shared" si="15"/>
        <v>46408512</v>
      </c>
      <c r="D983" s="18">
        <v>7.10265647407837E-8</v>
      </c>
      <c r="E983" s="18">
        <v>1.6293959493235599E-7</v>
      </c>
      <c r="F983" s="18">
        <v>-31.1612364243943</v>
      </c>
    </row>
    <row r="984" spans="1:6">
      <c r="A984" s="18" t="s">
        <v>79</v>
      </c>
      <c r="B984" s="18">
        <v>46408573</v>
      </c>
      <c r="C984" s="18">
        <f t="shared" si="15"/>
        <v>46408574</v>
      </c>
      <c r="D984" s="18">
        <v>7.98331158332943E-4</v>
      </c>
      <c r="E984" s="18">
        <v>1.17481687504677E-3</v>
      </c>
      <c r="F984" s="18">
        <v>-21.075692151384299</v>
      </c>
    </row>
    <row r="985" spans="1:6">
      <c r="A985" s="18" t="s">
        <v>79</v>
      </c>
      <c r="B985" s="18">
        <v>46408668</v>
      </c>
      <c r="C985" s="18">
        <f t="shared" si="15"/>
        <v>46408669</v>
      </c>
      <c r="D985" s="18">
        <v>1.1066093597023E-9</v>
      </c>
      <c r="E985" s="18">
        <v>3.0458217233038999E-9</v>
      </c>
      <c r="F985" s="18">
        <v>-26.818096999100899</v>
      </c>
    </row>
    <row r="986" spans="1:6">
      <c r="A986" s="18" t="s">
        <v>79</v>
      </c>
      <c r="B986" s="18">
        <v>46408678</v>
      </c>
      <c r="C986" s="18">
        <f t="shared" si="15"/>
        <v>46408679</v>
      </c>
      <c r="D986" s="18">
        <v>4.66231497853187E-11</v>
      </c>
      <c r="E986" s="18">
        <v>1.45311622074579E-10</v>
      </c>
      <c r="F986" s="18">
        <v>-28.093415759003101</v>
      </c>
    </row>
    <row r="987" spans="1:6">
      <c r="A987" s="18" t="s">
        <v>79</v>
      </c>
      <c r="B987" s="18">
        <v>46408691</v>
      </c>
      <c r="C987" s="18">
        <f t="shared" si="15"/>
        <v>46408692</v>
      </c>
      <c r="D987" s="18">
        <v>5.4001247917767604E-13</v>
      </c>
      <c r="E987" s="18">
        <v>1.9895196601282801E-12</v>
      </c>
      <c r="F987" s="18">
        <v>-30.569983597594302</v>
      </c>
    </row>
    <row r="988" spans="1:6">
      <c r="A988" s="18" t="s">
        <v>79</v>
      </c>
      <c r="B988" s="18">
        <v>46408714</v>
      </c>
      <c r="C988" s="18">
        <f t="shared" si="15"/>
        <v>46408715</v>
      </c>
      <c r="D988" s="18">
        <v>5.0807957840959303E-10</v>
      </c>
      <c r="E988" s="18">
        <v>1.4334707059704199E-9</v>
      </c>
      <c r="F988" s="18">
        <v>-26.544099975967299</v>
      </c>
    </row>
    <row r="989" spans="1:6">
      <c r="A989" s="18" t="s">
        <v>79</v>
      </c>
      <c r="B989" s="18">
        <v>46408993</v>
      </c>
      <c r="C989" s="18">
        <f t="shared" si="15"/>
        <v>46408994</v>
      </c>
      <c r="D989" s="18">
        <v>5.33828816468018E-5</v>
      </c>
      <c r="E989" s="18">
        <v>9.0131462493622401E-5</v>
      </c>
      <c r="F989" s="18">
        <v>-27.556984219754501</v>
      </c>
    </row>
    <row r="990" spans="1:6">
      <c r="A990" s="18" t="s">
        <v>79</v>
      </c>
      <c r="B990" s="18">
        <v>46409019</v>
      </c>
      <c r="C990" s="18">
        <f t="shared" si="15"/>
        <v>46409020</v>
      </c>
      <c r="D990" s="18">
        <v>1.9249040553726E-6</v>
      </c>
      <c r="E990" s="18">
        <v>3.8203076654521299E-6</v>
      </c>
      <c r="F990" s="18">
        <v>-31.680514607343898</v>
      </c>
    </row>
    <row r="991" spans="1:6">
      <c r="A991" s="18" t="s">
        <v>79</v>
      </c>
      <c r="B991" s="18">
        <v>46409045</v>
      </c>
      <c r="C991" s="18">
        <f t="shared" si="15"/>
        <v>46409046</v>
      </c>
      <c r="D991" s="18">
        <v>7.6329944113251403E-4</v>
      </c>
      <c r="E991" s="18">
        <v>1.1245424075843099E-3</v>
      </c>
      <c r="F991" s="18">
        <v>-21.7911958171698</v>
      </c>
    </row>
    <row r="992" spans="1:6">
      <c r="A992" s="18" t="s">
        <v>79</v>
      </c>
      <c r="B992" s="18">
        <v>46409068</v>
      </c>
      <c r="C992" s="18">
        <f t="shared" si="15"/>
        <v>46409069</v>
      </c>
      <c r="D992" s="18">
        <v>9.9798838571052407E-4</v>
      </c>
      <c r="E992" s="18">
        <v>1.45294542944927E-3</v>
      </c>
      <c r="F992" s="18">
        <v>-20.024390243902399</v>
      </c>
    </row>
    <row r="993" spans="1:6">
      <c r="A993" s="18" t="s">
        <v>79</v>
      </c>
      <c r="B993" s="18">
        <v>46409081</v>
      </c>
      <c r="C993" s="18">
        <f t="shared" si="15"/>
        <v>46409082</v>
      </c>
      <c r="D993" s="18">
        <v>3.9392574298913202E-4</v>
      </c>
      <c r="E993" s="18">
        <v>5.9874863517714305E-4</v>
      </c>
      <c r="F993" s="18">
        <v>-21.211382113821099</v>
      </c>
    </row>
    <row r="994" spans="1:6">
      <c r="A994" s="18" t="s">
        <v>79</v>
      </c>
      <c r="B994" s="18">
        <v>46409927</v>
      </c>
      <c r="C994" s="18">
        <f t="shared" si="15"/>
        <v>46409928</v>
      </c>
      <c r="D994" s="18">
        <v>9.3731912509387204E-7</v>
      </c>
      <c r="E994" s="18">
        <v>1.9297746693109098E-6</v>
      </c>
      <c r="F994" s="18">
        <v>-46.413793103448299</v>
      </c>
    </row>
    <row r="995" spans="1:6">
      <c r="A995" s="18" t="s">
        <v>79</v>
      </c>
      <c r="B995" s="18">
        <v>46409950</v>
      </c>
      <c r="C995" s="18">
        <f t="shared" si="15"/>
        <v>46409951</v>
      </c>
      <c r="D995" s="18">
        <v>7.3408661704910103E-8</v>
      </c>
      <c r="E995" s="18">
        <v>1.68255251164352E-7</v>
      </c>
      <c r="F995" s="18">
        <v>-44.7887323943662</v>
      </c>
    </row>
    <row r="996" spans="1:6">
      <c r="A996" s="18" t="s">
        <v>79</v>
      </c>
      <c r="B996" s="18">
        <v>46410694</v>
      </c>
      <c r="C996" s="18">
        <f t="shared" si="15"/>
        <v>46410695</v>
      </c>
      <c r="D996" s="18">
        <v>1.61503778970873E-3</v>
      </c>
      <c r="E996" s="18">
        <v>2.2945407983245201E-3</v>
      </c>
      <c r="F996" s="18">
        <v>-28.198500904626499</v>
      </c>
    </row>
    <row r="997" spans="1:6">
      <c r="A997" s="18" t="s">
        <v>79</v>
      </c>
      <c r="B997" s="18">
        <v>46410704</v>
      </c>
      <c r="C997" s="18">
        <f t="shared" si="15"/>
        <v>46410705</v>
      </c>
      <c r="D997" s="18">
        <v>4.3482453824228402E-4</v>
      </c>
      <c r="E997" s="18">
        <v>6.5936507848215304E-4</v>
      </c>
      <c r="F997" s="18">
        <v>-28.754578754578802</v>
      </c>
    </row>
    <row r="998" spans="1:6">
      <c r="A998" s="18" t="s">
        <v>79</v>
      </c>
      <c r="B998" s="18">
        <v>46410717</v>
      </c>
      <c r="C998" s="18">
        <f t="shared" si="15"/>
        <v>46410718</v>
      </c>
      <c r="D998" s="18">
        <v>6.8476994024846405E-4</v>
      </c>
      <c r="E998" s="18">
        <v>1.0157812973903299E-3</v>
      </c>
      <c r="F998" s="18">
        <v>-27.929104477611901</v>
      </c>
    </row>
    <row r="999" spans="1:6">
      <c r="A999" s="18" t="s">
        <v>79</v>
      </c>
      <c r="B999" s="18">
        <v>46410727</v>
      </c>
      <c r="C999" s="18">
        <f t="shared" si="15"/>
        <v>46410728</v>
      </c>
      <c r="D999" s="18">
        <v>4.9871899664939399E-3</v>
      </c>
      <c r="E999" s="18">
        <v>6.6857256797201404E-3</v>
      </c>
      <c r="F999" s="18">
        <v>-21.216826651609299</v>
      </c>
    </row>
    <row r="1000" spans="1:6">
      <c r="A1000" s="18" t="s">
        <v>79</v>
      </c>
      <c r="B1000" s="18">
        <v>46410740</v>
      </c>
      <c r="C1000" s="18">
        <f t="shared" si="15"/>
        <v>46410741</v>
      </c>
      <c r="D1000" s="18">
        <v>5.4115232473596099E-3</v>
      </c>
      <c r="E1000" s="18">
        <v>7.2283884531518204E-3</v>
      </c>
      <c r="F1000" s="18">
        <v>-21.8406593406593</v>
      </c>
    </row>
    <row r="1001" spans="1:6">
      <c r="A1001" s="18" t="s">
        <v>79</v>
      </c>
      <c r="B1001" s="18">
        <v>46411368</v>
      </c>
      <c r="C1001" s="18">
        <f t="shared" si="15"/>
        <v>46411369</v>
      </c>
      <c r="D1001" s="18">
        <v>3.4043975530376699E-3</v>
      </c>
      <c r="E1001" s="18">
        <v>4.6603539441689096E-3</v>
      </c>
      <c r="F1001" s="18">
        <v>-21.846208362863202</v>
      </c>
    </row>
    <row r="1002" spans="1:6">
      <c r="A1002" s="18" t="s">
        <v>79</v>
      </c>
      <c r="B1002" s="18">
        <v>46411462</v>
      </c>
      <c r="C1002" s="18">
        <f t="shared" si="15"/>
        <v>46411463</v>
      </c>
      <c r="D1002" s="18">
        <v>5.95820568791816E-4</v>
      </c>
      <c r="E1002" s="18">
        <v>8.8892584860069302E-4</v>
      </c>
      <c r="F1002" s="18">
        <v>-21.697605595910701</v>
      </c>
    </row>
    <row r="1003" spans="1:6">
      <c r="A1003" s="18" t="s">
        <v>79</v>
      </c>
      <c r="B1003" s="18">
        <v>46411488</v>
      </c>
      <c r="C1003" s="18">
        <f t="shared" si="15"/>
        <v>46411489</v>
      </c>
      <c r="D1003" s="18">
        <v>1.82054074038263E-8</v>
      </c>
      <c r="E1003" s="18">
        <v>4.4274183263765297E-8</v>
      </c>
      <c r="F1003" s="18">
        <v>-34.659659659659702</v>
      </c>
    </row>
    <row r="1004" spans="1:6">
      <c r="A1004" s="18" t="s">
        <v>79</v>
      </c>
      <c r="B1004" s="18">
        <v>46411501</v>
      </c>
      <c r="C1004" s="18">
        <f t="shared" si="15"/>
        <v>46411502</v>
      </c>
      <c r="D1004" s="18">
        <v>2.2108534873943601E-6</v>
      </c>
      <c r="E1004" s="18">
        <v>4.3744159911011401E-6</v>
      </c>
      <c r="F1004" s="18">
        <v>-30.645161290322601</v>
      </c>
    </row>
    <row r="1005" spans="1:6">
      <c r="A1005" s="18" t="s">
        <v>79</v>
      </c>
      <c r="B1005" s="18">
        <v>46412061</v>
      </c>
      <c r="C1005" s="18">
        <f t="shared" si="15"/>
        <v>46412062</v>
      </c>
      <c r="D1005" s="18">
        <v>1.5701052414551799E-5</v>
      </c>
      <c r="E1005" s="18">
        <v>2.8597556788810899E-5</v>
      </c>
      <c r="F1005" s="18">
        <v>-33.487654320987701</v>
      </c>
    </row>
    <row r="1006" spans="1:6">
      <c r="A1006" s="18" t="s">
        <v>79</v>
      </c>
      <c r="B1006" s="18">
        <v>46412087</v>
      </c>
      <c r="C1006" s="18">
        <f t="shared" si="15"/>
        <v>46412088</v>
      </c>
      <c r="D1006" s="18">
        <v>1.50313118084E-4</v>
      </c>
      <c r="E1006" s="18">
        <v>2.3928148484176999E-4</v>
      </c>
      <c r="F1006" s="18">
        <v>-27.667493796526099</v>
      </c>
    </row>
    <row r="1007" spans="1:6">
      <c r="A1007" s="18" t="s">
        <v>79</v>
      </c>
      <c r="B1007" s="18">
        <v>46412099</v>
      </c>
      <c r="C1007" s="18">
        <f t="shared" si="15"/>
        <v>46412100</v>
      </c>
      <c r="D1007" s="18">
        <v>9.7090804269228702E-4</v>
      </c>
      <c r="E1007" s="18">
        <v>1.4151107656573E-3</v>
      </c>
      <c r="F1007" s="18">
        <v>-23.782129742962098</v>
      </c>
    </row>
    <row r="1008" spans="1:6">
      <c r="A1008" s="18" t="s">
        <v>79</v>
      </c>
      <c r="B1008" s="18">
        <v>46412148</v>
      </c>
      <c r="C1008" s="18">
        <f t="shared" si="15"/>
        <v>46412149</v>
      </c>
      <c r="D1008" s="18">
        <v>1.59404182963674E-4</v>
      </c>
      <c r="E1008" s="18">
        <v>2.5328640115086798E-4</v>
      </c>
      <c r="F1008" s="18">
        <v>-27.4741081703107</v>
      </c>
    </row>
    <row r="1009" spans="1:6">
      <c r="A1009" s="18" t="s">
        <v>79</v>
      </c>
      <c r="B1009" s="18">
        <v>46412158</v>
      </c>
      <c r="C1009" s="18">
        <f t="shared" si="15"/>
        <v>46412159</v>
      </c>
      <c r="D1009" s="18">
        <v>5.2140691373769898E-4</v>
      </c>
      <c r="E1009" s="18">
        <v>7.8241246035958304E-4</v>
      </c>
      <c r="F1009" s="18">
        <v>-24.4677705499704</v>
      </c>
    </row>
    <row r="1010" spans="1:6">
      <c r="A1010" s="18" t="s">
        <v>79</v>
      </c>
      <c r="B1010" s="18">
        <v>46412173</v>
      </c>
      <c r="C1010" s="18">
        <f t="shared" si="15"/>
        <v>46412174</v>
      </c>
      <c r="D1010" s="18">
        <v>2.9964246524794E-5</v>
      </c>
      <c r="E1010" s="18">
        <v>5.2615185423197599E-5</v>
      </c>
      <c r="F1010" s="18">
        <v>-30.848505668155301</v>
      </c>
    </row>
    <row r="1011" spans="1:6">
      <c r="A1011" s="18" t="s">
        <v>79</v>
      </c>
      <c r="B1011" s="18">
        <v>46412181</v>
      </c>
      <c r="C1011" s="18">
        <f t="shared" si="15"/>
        <v>46412182</v>
      </c>
      <c r="D1011" s="18">
        <v>1.31334467304967E-3</v>
      </c>
      <c r="E1011" s="18">
        <v>1.88556690864669E-3</v>
      </c>
      <c r="F1011" s="18">
        <v>-25.066021126760599</v>
      </c>
    </row>
    <row r="1012" spans="1:6">
      <c r="A1012" s="18" t="s">
        <v>79</v>
      </c>
      <c r="B1012" s="18">
        <v>46412840</v>
      </c>
      <c r="C1012" s="18">
        <f t="shared" si="15"/>
        <v>46412841</v>
      </c>
      <c r="D1012" s="18">
        <v>3.1832541213414598E-3</v>
      </c>
      <c r="E1012" s="18">
        <v>4.3714889577276704E-3</v>
      </c>
      <c r="F1012" s="18">
        <v>-20.940170940170901</v>
      </c>
    </row>
    <row r="1013" spans="1:6">
      <c r="A1013" s="18" t="s">
        <v>79</v>
      </c>
      <c r="B1013" s="18">
        <v>46412854</v>
      </c>
      <c r="C1013" s="18">
        <f t="shared" si="15"/>
        <v>46412855</v>
      </c>
      <c r="D1013" s="18">
        <v>3.9563521658403399E-4</v>
      </c>
      <c r="E1013" s="18">
        <v>6.0099425862325398E-4</v>
      </c>
      <c r="F1013" s="18">
        <v>-25.238095238095202</v>
      </c>
    </row>
    <row r="1014" spans="1:6">
      <c r="A1014" s="18" t="s">
        <v>79</v>
      </c>
      <c r="B1014" s="18">
        <v>46412880</v>
      </c>
      <c r="C1014" s="18">
        <f t="shared" si="15"/>
        <v>46412881</v>
      </c>
      <c r="D1014" s="18">
        <v>1.32862896864427E-5</v>
      </c>
      <c r="E1014" s="18">
        <v>2.4353496311313999E-5</v>
      </c>
      <c r="F1014" s="18">
        <v>-27.662337662337698</v>
      </c>
    </row>
    <row r="1015" spans="1:6">
      <c r="A1015" s="18" t="s">
        <v>79</v>
      </c>
      <c r="B1015" s="18">
        <v>46412893</v>
      </c>
      <c r="C1015" s="18">
        <f t="shared" si="15"/>
        <v>46412894</v>
      </c>
      <c r="D1015" s="18">
        <v>5.4465725131125404E-6</v>
      </c>
      <c r="E1015" s="18">
        <v>1.04375879164741E-5</v>
      </c>
      <c r="F1015" s="18">
        <v>-30.769230769230798</v>
      </c>
    </row>
    <row r="1016" spans="1:6">
      <c r="A1016" s="18" t="s">
        <v>79</v>
      </c>
      <c r="B1016" s="18">
        <v>46412916</v>
      </c>
      <c r="C1016" s="18">
        <f t="shared" si="15"/>
        <v>46412917</v>
      </c>
      <c r="D1016" s="18">
        <v>4.9488826536658897E-5</v>
      </c>
      <c r="E1016" s="18">
        <v>8.4105026725686695E-5</v>
      </c>
      <c r="F1016" s="18">
        <v>-33.387788441903197</v>
      </c>
    </row>
    <row r="1017" spans="1:6">
      <c r="A1017" s="18" t="s">
        <v>79</v>
      </c>
      <c r="B1017" s="18">
        <v>46413327</v>
      </c>
      <c r="C1017" s="18">
        <f t="shared" si="15"/>
        <v>46413328</v>
      </c>
      <c r="D1017" s="18">
        <v>2.9976021664879199E-15</v>
      </c>
      <c r="E1017" s="18">
        <v>1.31366998497525E-14</v>
      </c>
      <c r="F1017" s="18">
        <v>-26.4125040933021</v>
      </c>
    </row>
    <row r="1018" spans="1:6">
      <c r="A1018" s="18" t="s">
        <v>79</v>
      </c>
      <c r="B1018" s="18">
        <v>46413340</v>
      </c>
      <c r="C1018" s="18">
        <f t="shared" si="15"/>
        <v>46413341</v>
      </c>
      <c r="D1018" s="18">
        <v>1.4573919848714899E-10</v>
      </c>
      <c r="E1018" s="18">
        <v>4.3536853988663999E-10</v>
      </c>
      <c r="F1018" s="18">
        <v>-21.6140338740733</v>
      </c>
    </row>
    <row r="1019" spans="1:6">
      <c r="A1019" s="18" t="s">
        <v>79</v>
      </c>
      <c r="B1019" s="18">
        <v>46413350</v>
      </c>
      <c r="C1019" s="18">
        <f t="shared" si="15"/>
        <v>46413351</v>
      </c>
      <c r="D1019" s="18">
        <v>0</v>
      </c>
      <c r="E1019" s="18">
        <v>0</v>
      </c>
      <c r="F1019" s="18">
        <v>-27.075302469371401</v>
      </c>
    </row>
    <row r="1020" spans="1:6">
      <c r="A1020" s="18" t="s">
        <v>79</v>
      </c>
      <c r="B1020" s="18">
        <v>46413389</v>
      </c>
      <c r="C1020" s="18">
        <f t="shared" si="15"/>
        <v>46413390</v>
      </c>
      <c r="D1020" s="18">
        <v>9.836575998178891E-13</v>
      </c>
      <c r="E1020" s="18">
        <v>3.5731741704464699E-12</v>
      </c>
      <c r="F1020" s="18">
        <v>-25.9419574773482</v>
      </c>
    </row>
    <row r="1021" spans="1:6">
      <c r="A1021" s="18" t="s">
        <v>79</v>
      </c>
      <c r="B1021" s="18">
        <v>46413399</v>
      </c>
      <c r="C1021" s="18">
        <f t="shared" si="15"/>
        <v>46413400</v>
      </c>
      <c r="D1021" s="18">
        <v>2.1062421806661301E-8</v>
      </c>
      <c r="E1021" s="18">
        <v>5.0698580371052697E-8</v>
      </c>
      <c r="F1021" s="18">
        <v>-27.472598532121999</v>
      </c>
    </row>
    <row r="1022" spans="1:6">
      <c r="A1022" s="18" t="s">
        <v>79</v>
      </c>
      <c r="B1022" s="18">
        <v>46413415</v>
      </c>
      <c r="C1022" s="18">
        <f t="shared" si="15"/>
        <v>46413416</v>
      </c>
      <c r="D1022" s="18">
        <v>1.12388057305068E-7</v>
      </c>
      <c r="E1022" s="18">
        <v>2.5245886246325002E-7</v>
      </c>
      <c r="F1022" s="18">
        <v>-27.0700636942675</v>
      </c>
    </row>
    <row r="1023" spans="1:6">
      <c r="A1023" s="18" t="s">
        <v>79</v>
      </c>
      <c r="B1023" s="18">
        <v>46413451</v>
      </c>
      <c r="C1023" s="18">
        <f t="shared" si="15"/>
        <v>46413452</v>
      </c>
      <c r="D1023" s="18">
        <v>2.8215141334442303E-10</v>
      </c>
      <c r="E1023" s="18">
        <v>8.1833388640767595E-10</v>
      </c>
      <c r="F1023" s="18">
        <v>-38.800904977375602</v>
      </c>
    </row>
    <row r="1024" spans="1:6">
      <c r="A1024" s="18" t="s">
        <v>79</v>
      </c>
      <c r="B1024" s="18">
        <v>46413464</v>
      </c>
      <c r="C1024" s="18">
        <f t="shared" si="15"/>
        <v>46413465</v>
      </c>
      <c r="D1024" s="18">
        <v>4.8407651143112005E-7</v>
      </c>
      <c r="E1024" s="18">
        <v>1.02598867807414E-6</v>
      </c>
      <c r="F1024" s="18">
        <v>-33.5310706992123</v>
      </c>
    </row>
    <row r="1025" spans="1:6">
      <c r="A1025" s="18" t="s">
        <v>79</v>
      </c>
      <c r="B1025" s="18">
        <v>46413474</v>
      </c>
      <c r="C1025" s="18">
        <f t="shared" si="15"/>
        <v>46413475</v>
      </c>
      <c r="D1025" s="18">
        <v>8.9937939524431499E-4</v>
      </c>
      <c r="E1025" s="18">
        <v>1.3175297701825701E-3</v>
      </c>
      <c r="F1025" s="18">
        <v>-23.390246624260701</v>
      </c>
    </row>
    <row r="1026" spans="1:6">
      <c r="A1026" s="18" t="s">
        <v>79</v>
      </c>
      <c r="B1026" s="18">
        <v>46414215</v>
      </c>
      <c r="C1026" s="18">
        <f t="shared" si="15"/>
        <v>46414216</v>
      </c>
      <c r="D1026" s="18">
        <v>3.5498730038519E-4</v>
      </c>
      <c r="E1026" s="18">
        <v>5.4147061719531304E-4</v>
      </c>
      <c r="F1026" s="18">
        <v>-22.4489795918367</v>
      </c>
    </row>
    <row r="1027" spans="1:6">
      <c r="A1027" s="18" t="s">
        <v>79</v>
      </c>
      <c r="B1027" s="18">
        <v>46414254</v>
      </c>
      <c r="C1027" s="18">
        <f t="shared" si="15"/>
        <v>46414255</v>
      </c>
      <c r="D1027" s="18">
        <v>9.6052032876292603E-4</v>
      </c>
      <c r="E1027" s="18">
        <v>1.4023380222637999E-3</v>
      </c>
      <c r="F1027" s="18">
        <v>-20.1642921319471</v>
      </c>
    </row>
    <row r="1028" spans="1:6">
      <c r="A1028" s="18" t="s">
        <v>79</v>
      </c>
      <c r="B1028" s="18">
        <v>46414316</v>
      </c>
      <c r="C1028" s="18">
        <f t="shared" ref="C1028:C1091" si="16">B1028+1</f>
        <v>46414317</v>
      </c>
      <c r="D1028" s="18">
        <v>7.3264029697983597E-5</v>
      </c>
      <c r="E1028" s="18">
        <v>1.2155915241369501E-4</v>
      </c>
      <c r="F1028" s="18">
        <v>-24.5363354261384</v>
      </c>
    </row>
    <row r="1029" spans="1:6">
      <c r="A1029" s="18" t="s">
        <v>79</v>
      </c>
      <c r="B1029" s="18">
        <v>46414332</v>
      </c>
      <c r="C1029" s="18">
        <f t="shared" si="16"/>
        <v>46414333</v>
      </c>
      <c r="D1029" s="18">
        <v>1.4850556344758701E-5</v>
      </c>
      <c r="E1029" s="18">
        <v>2.71056666193976E-5</v>
      </c>
      <c r="F1029" s="18">
        <v>-28.881483380329801</v>
      </c>
    </row>
    <row r="1030" spans="1:6">
      <c r="A1030" s="18" t="s">
        <v>79</v>
      </c>
      <c r="B1030" s="18">
        <v>46414342</v>
      </c>
      <c r="C1030" s="18">
        <f t="shared" si="16"/>
        <v>46414343</v>
      </c>
      <c r="D1030" s="18">
        <v>2.7370981417262902E-4</v>
      </c>
      <c r="E1030" s="18">
        <v>4.23228906690812E-4</v>
      </c>
      <c r="F1030" s="18">
        <v>-26.295399515738499</v>
      </c>
    </row>
    <row r="1031" spans="1:6">
      <c r="A1031" s="18" t="s">
        <v>79</v>
      </c>
      <c r="B1031" s="18">
        <v>46414976</v>
      </c>
      <c r="C1031" s="18">
        <f t="shared" si="16"/>
        <v>46414977</v>
      </c>
      <c r="D1031" s="18">
        <v>3.4644100805131098E-2</v>
      </c>
      <c r="E1031" s="18">
        <v>4.1464057802814099E-2</v>
      </c>
      <c r="F1031" s="18">
        <v>-20.022796352583601</v>
      </c>
    </row>
    <row r="1032" spans="1:6">
      <c r="A1032" s="18" t="s">
        <v>79</v>
      </c>
      <c r="B1032" s="18">
        <v>46415015</v>
      </c>
      <c r="C1032" s="18">
        <f t="shared" si="16"/>
        <v>46415016</v>
      </c>
      <c r="D1032" s="18">
        <v>1.9804169307292602E-3</v>
      </c>
      <c r="E1032" s="18">
        <v>2.78916794485523E-3</v>
      </c>
      <c r="F1032" s="18">
        <v>-28.7470920571619</v>
      </c>
    </row>
    <row r="1033" spans="1:6">
      <c r="A1033" s="18" t="s">
        <v>79</v>
      </c>
      <c r="B1033" s="18">
        <v>46416692</v>
      </c>
      <c r="C1033" s="18">
        <f t="shared" si="16"/>
        <v>46416693</v>
      </c>
      <c r="D1033" s="18">
        <v>8.9591527487886707E-5</v>
      </c>
      <c r="E1033" s="18">
        <v>1.4695507042028301E-4</v>
      </c>
      <c r="F1033" s="18">
        <v>-33.522479266695797</v>
      </c>
    </row>
    <row r="1034" spans="1:6">
      <c r="A1034" s="18" t="s">
        <v>79</v>
      </c>
      <c r="B1034" s="18">
        <v>46416731</v>
      </c>
      <c r="C1034" s="18">
        <f t="shared" si="16"/>
        <v>46416732</v>
      </c>
      <c r="D1034" s="18">
        <v>1.13668451817706E-6</v>
      </c>
      <c r="E1034" s="18">
        <v>2.3162965397943098E-6</v>
      </c>
      <c r="F1034" s="18">
        <v>-33.653846153846203</v>
      </c>
    </row>
    <row r="1035" spans="1:6">
      <c r="A1035" s="18" t="s">
        <v>79</v>
      </c>
      <c r="B1035" s="18">
        <v>46416741</v>
      </c>
      <c r="C1035" s="18">
        <f t="shared" si="16"/>
        <v>46416742</v>
      </c>
      <c r="D1035" s="18">
        <v>6.7754768462435798E-10</v>
      </c>
      <c r="E1035" s="18">
        <v>1.8849070925640001E-9</v>
      </c>
      <c r="F1035" s="18">
        <v>-40.114942528735597</v>
      </c>
    </row>
    <row r="1036" spans="1:6">
      <c r="A1036" s="18" t="s">
        <v>79</v>
      </c>
      <c r="B1036" s="18">
        <v>46416767</v>
      </c>
      <c r="C1036" s="18">
        <f t="shared" si="16"/>
        <v>46416768</v>
      </c>
      <c r="D1036" s="18">
        <v>2.8333877954977998E-7</v>
      </c>
      <c r="E1036" s="18">
        <v>6.1461259550580399E-7</v>
      </c>
      <c r="F1036" s="18">
        <v>-33.445161290322602</v>
      </c>
    </row>
    <row r="1037" spans="1:6">
      <c r="A1037" s="18" t="s">
        <v>79</v>
      </c>
      <c r="B1037" s="18">
        <v>46416780</v>
      </c>
      <c r="C1037" s="18">
        <f t="shared" si="16"/>
        <v>46416781</v>
      </c>
      <c r="D1037" s="18">
        <v>1.4772197909351801E-9</v>
      </c>
      <c r="E1037" s="18">
        <v>4.0062819460964604E-9</v>
      </c>
      <c r="F1037" s="18">
        <v>-36.376248612652603</v>
      </c>
    </row>
    <row r="1038" spans="1:6">
      <c r="A1038" s="18" t="s">
        <v>79</v>
      </c>
      <c r="B1038" s="18">
        <v>46416806</v>
      </c>
      <c r="C1038" s="18">
        <f t="shared" si="16"/>
        <v>46416807</v>
      </c>
      <c r="D1038" s="18">
        <v>2.47490858600874E-4</v>
      </c>
      <c r="E1038" s="18">
        <v>3.8383312800973902E-4</v>
      </c>
      <c r="F1038" s="18">
        <v>-21.131097066925999</v>
      </c>
    </row>
    <row r="1039" spans="1:6">
      <c r="A1039" s="18" t="s">
        <v>79</v>
      </c>
      <c r="B1039" s="18">
        <v>46416829</v>
      </c>
      <c r="C1039" s="18">
        <f t="shared" si="16"/>
        <v>46416830</v>
      </c>
      <c r="D1039" s="18">
        <v>1.4245267077051001E-8</v>
      </c>
      <c r="E1039" s="18">
        <v>3.5154534113364901E-8</v>
      </c>
      <c r="F1039" s="18">
        <v>-33.3333333333333</v>
      </c>
    </row>
    <row r="1040" spans="1:6">
      <c r="A1040" s="18" t="s">
        <v>79</v>
      </c>
      <c r="B1040" s="18">
        <v>46416839</v>
      </c>
      <c r="C1040" s="18">
        <f t="shared" si="16"/>
        <v>46416840</v>
      </c>
      <c r="D1040" s="18">
        <v>1.2665113180432301E-8</v>
      </c>
      <c r="E1040" s="18">
        <v>3.1390089126621602E-8</v>
      </c>
      <c r="F1040" s="18">
        <v>-32.779886148007598</v>
      </c>
    </row>
    <row r="1041" spans="1:6">
      <c r="A1041" s="18" t="s">
        <v>79</v>
      </c>
      <c r="B1041" s="18">
        <v>46416854</v>
      </c>
      <c r="C1041" s="18">
        <f t="shared" si="16"/>
        <v>46416855</v>
      </c>
      <c r="D1041" s="18">
        <v>1.62636570877339E-12</v>
      </c>
      <c r="E1041" s="18">
        <v>5.7781717225282401E-12</v>
      </c>
      <c r="F1041" s="18">
        <v>-39.098328799067197</v>
      </c>
    </row>
    <row r="1042" spans="1:6">
      <c r="A1042" s="18" t="s">
        <v>79</v>
      </c>
      <c r="B1042" s="18">
        <v>46416913</v>
      </c>
      <c r="C1042" s="18">
        <f t="shared" si="16"/>
        <v>46416914</v>
      </c>
      <c r="D1042" s="18">
        <v>1.76689266662144E-6</v>
      </c>
      <c r="E1042" s="18">
        <v>3.53925135850699E-6</v>
      </c>
      <c r="F1042" s="18">
        <v>-29.600511345477798</v>
      </c>
    </row>
    <row r="1043" spans="1:6">
      <c r="A1043" s="18" t="s">
        <v>79</v>
      </c>
      <c r="B1043" s="18">
        <v>46416929</v>
      </c>
      <c r="C1043" s="18">
        <f t="shared" si="16"/>
        <v>46416930</v>
      </c>
      <c r="D1043" s="18">
        <v>9.0593583055964503E-5</v>
      </c>
      <c r="E1043" s="18">
        <v>1.4850467095882801E-4</v>
      </c>
      <c r="F1043" s="18">
        <v>-25.8241758241758</v>
      </c>
    </row>
    <row r="1044" spans="1:6">
      <c r="A1044" s="18" t="s">
        <v>79</v>
      </c>
      <c r="B1044" s="18">
        <v>46417007</v>
      </c>
      <c r="C1044" s="18">
        <f t="shared" si="16"/>
        <v>46417008</v>
      </c>
      <c r="D1044" s="18">
        <v>5.5170038122387402E-6</v>
      </c>
      <c r="E1044" s="18">
        <v>1.0553205224297101E-5</v>
      </c>
      <c r="F1044" s="18">
        <v>-31.760683760683801</v>
      </c>
    </row>
    <row r="1045" spans="1:6">
      <c r="A1045" s="18" t="s">
        <v>79</v>
      </c>
      <c r="B1045" s="18">
        <v>46417017</v>
      </c>
      <c r="C1045" s="18">
        <f t="shared" si="16"/>
        <v>46417018</v>
      </c>
      <c r="D1045" s="18">
        <v>1.8900214726613699E-9</v>
      </c>
      <c r="E1045" s="18">
        <v>5.0727001183346697E-9</v>
      </c>
      <c r="F1045" s="18">
        <v>-36.236702127659598</v>
      </c>
    </row>
    <row r="1046" spans="1:6">
      <c r="A1046" s="18" t="s">
        <v>79</v>
      </c>
      <c r="B1046" s="18">
        <v>46417030</v>
      </c>
      <c r="C1046" s="18">
        <f t="shared" si="16"/>
        <v>46417031</v>
      </c>
      <c r="D1046" s="18">
        <v>1.6104547695405801E-9</v>
      </c>
      <c r="E1046" s="18">
        <v>4.3494033921898898E-9</v>
      </c>
      <c r="F1046" s="18">
        <v>-33.194848358953102</v>
      </c>
    </row>
    <row r="1047" spans="1:6">
      <c r="A1047" s="18" t="s">
        <v>79</v>
      </c>
      <c r="B1047" s="18">
        <v>46417056</v>
      </c>
      <c r="C1047" s="18">
        <f t="shared" si="16"/>
        <v>46417057</v>
      </c>
      <c r="D1047" s="18">
        <v>4.0058290018407699E-11</v>
      </c>
      <c r="E1047" s="18">
        <v>1.2515195554604999E-10</v>
      </c>
      <c r="F1047" s="18">
        <v>-30.419244719436701</v>
      </c>
    </row>
    <row r="1048" spans="1:6">
      <c r="A1048" s="18" t="s">
        <v>79</v>
      </c>
      <c r="B1048" s="18">
        <v>46417066</v>
      </c>
      <c r="C1048" s="18">
        <f t="shared" si="16"/>
        <v>46417067</v>
      </c>
      <c r="D1048" s="18">
        <v>0</v>
      </c>
      <c r="E1048" s="18">
        <v>0</v>
      </c>
      <c r="F1048" s="18">
        <v>-39.6829334295508</v>
      </c>
    </row>
    <row r="1049" spans="1:6">
      <c r="A1049" s="18" t="s">
        <v>79</v>
      </c>
      <c r="B1049" s="18">
        <v>46417070</v>
      </c>
      <c r="C1049" s="18">
        <f t="shared" si="16"/>
        <v>46417071</v>
      </c>
      <c r="D1049" s="18">
        <v>2.0206059048177799E-14</v>
      </c>
      <c r="E1049" s="18">
        <v>8.3201419610144106E-14</v>
      </c>
      <c r="F1049" s="18">
        <v>-31.074533749253298</v>
      </c>
    </row>
    <row r="1050" spans="1:6">
      <c r="A1050" s="18" t="s">
        <v>79</v>
      </c>
      <c r="B1050" s="18">
        <v>46417079</v>
      </c>
      <c r="C1050" s="18">
        <f t="shared" si="16"/>
        <v>46417080</v>
      </c>
      <c r="D1050" s="18">
        <v>1.3050671654468701E-12</v>
      </c>
      <c r="E1050" s="18">
        <v>4.70114597845257E-12</v>
      </c>
      <c r="F1050" s="18">
        <v>-30.5571117335823</v>
      </c>
    </row>
    <row r="1051" spans="1:6">
      <c r="A1051" s="18" t="s">
        <v>79</v>
      </c>
      <c r="B1051" s="18">
        <v>46417125</v>
      </c>
      <c r="C1051" s="18">
        <f t="shared" si="16"/>
        <v>46417126</v>
      </c>
      <c r="D1051" s="18">
        <v>2.2204460492503101E-16</v>
      </c>
      <c r="E1051" s="18">
        <v>1.0494443918902E-15</v>
      </c>
      <c r="F1051" s="18">
        <v>-35.828839057621302</v>
      </c>
    </row>
    <row r="1052" spans="1:6">
      <c r="A1052" s="18" t="s">
        <v>79</v>
      </c>
      <c r="B1052" s="18">
        <v>46417141</v>
      </c>
      <c r="C1052" s="18">
        <f t="shared" si="16"/>
        <v>46417142</v>
      </c>
      <c r="D1052" s="18">
        <v>0</v>
      </c>
      <c r="E1052" s="18">
        <v>0</v>
      </c>
      <c r="F1052" s="18">
        <v>-36.827432394758802</v>
      </c>
    </row>
    <row r="1053" spans="1:6">
      <c r="A1053" s="18" t="s">
        <v>79</v>
      </c>
      <c r="B1053" s="18">
        <v>46417171</v>
      </c>
      <c r="C1053" s="18">
        <f t="shared" si="16"/>
        <v>46417172</v>
      </c>
      <c r="D1053" s="18">
        <v>2.83071222018094E-9</v>
      </c>
      <c r="E1053" s="18">
        <v>7.4507567584030907E-9</v>
      </c>
      <c r="F1053" s="18">
        <v>-31.610889543957001</v>
      </c>
    </row>
    <row r="1054" spans="1:6">
      <c r="A1054" s="18" t="s">
        <v>79</v>
      </c>
      <c r="B1054" s="18">
        <v>46417183</v>
      </c>
      <c r="C1054" s="18">
        <f t="shared" si="16"/>
        <v>46417184</v>
      </c>
      <c r="D1054" s="18">
        <v>8.8796610071883997E-5</v>
      </c>
      <c r="E1054" s="18">
        <v>1.4574348547920099E-4</v>
      </c>
      <c r="F1054" s="18">
        <v>-24.034495688039001</v>
      </c>
    </row>
    <row r="1055" spans="1:6">
      <c r="A1055" s="18" t="s">
        <v>79</v>
      </c>
      <c r="B1055" s="18">
        <v>46417209</v>
      </c>
      <c r="C1055" s="18">
        <f t="shared" si="16"/>
        <v>46417210</v>
      </c>
      <c r="D1055" s="18">
        <v>1.3420196469304899E-2</v>
      </c>
      <c r="E1055" s="18">
        <v>1.7013367036465901E-2</v>
      </c>
      <c r="F1055" s="18">
        <v>-22.435897435897399</v>
      </c>
    </row>
    <row r="1056" spans="1:6">
      <c r="A1056" s="18" t="s">
        <v>79</v>
      </c>
      <c r="B1056" s="18">
        <v>46417242</v>
      </c>
      <c r="C1056" s="18">
        <f t="shared" si="16"/>
        <v>46417243</v>
      </c>
      <c r="D1056" s="18">
        <v>5.1168934578915703E-4</v>
      </c>
      <c r="E1056" s="18">
        <v>7.6872123294310696E-4</v>
      </c>
      <c r="F1056" s="18">
        <v>-26.3964950711939</v>
      </c>
    </row>
    <row r="1057" spans="1:6">
      <c r="A1057" s="18" t="s">
        <v>79</v>
      </c>
      <c r="B1057" s="18">
        <v>46417265</v>
      </c>
      <c r="C1057" s="18">
        <f t="shared" si="16"/>
        <v>46417266</v>
      </c>
      <c r="D1057" s="18">
        <v>3.6860466888188897E-4</v>
      </c>
      <c r="E1057" s="18">
        <v>5.6158005435534802E-4</v>
      </c>
      <c r="F1057" s="18">
        <v>-21.851851851851801</v>
      </c>
    </row>
    <row r="1058" spans="1:6">
      <c r="A1058" s="18" t="s">
        <v>79</v>
      </c>
      <c r="B1058" s="18">
        <v>46417366</v>
      </c>
      <c r="C1058" s="18">
        <f t="shared" si="16"/>
        <v>46417367</v>
      </c>
      <c r="D1058" s="18">
        <v>1.36557565255657E-9</v>
      </c>
      <c r="E1058" s="18">
        <v>3.7151690547495001E-9</v>
      </c>
      <c r="F1058" s="18">
        <v>-34.678505817513802</v>
      </c>
    </row>
    <row r="1059" spans="1:6">
      <c r="A1059" s="18" t="s">
        <v>79</v>
      </c>
      <c r="B1059" s="18">
        <v>46417392</v>
      </c>
      <c r="C1059" s="18">
        <f t="shared" si="16"/>
        <v>46417393</v>
      </c>
      <c r="D1059" s="18">
        <v>1.8181891260349299E-6</v>
      </c>
      <c r="E1059" s="18">
        <v>3.63357240465314E-6</v>
      </c>
      <c r="F1059" s="18">
        <v>-31.4854368932039</v>
      </c>
    </row>
    <row r="1060" spans="1:6">
      <c r="A1060" s="18" t="s">
        <v>79</v>
      </c>
      <c r="B1060" s="18">
        <v>46417659</v>
      </c>
      <c r="C1060" s="18">
        <f t="shared" si="16"/>
        <v>46417660</v>
      </c>
      <c r="D1060" s="18">
        <v>5.81607923738625E-5</v>
      </c>
      <c r="E1060" s="18">
        <v>9.7689009240145195E-5</v>
      </c>
      <c r="F1060" s="18">
        <v>-28.694158075601401</v>
      </c>
    </row>
    <row r="1061" spans="1:6">
      <c r="A1061" s="18" t="s">
        <v>79</v>
      </c>
      <c r="B1061" s="18">
        <v>46417685</v>
      </c>
      <c r="C1061" s="18">
        <f t="shared" si="16"/>
        <v>46417686</v>
      </c>
      <c r="D1061" s="18">
        <v>1.5506876457158599E-3</v>
      </c>
      <c r="E1061" s="18">
        <v>2.20796096888625E-3</v>
      </c>
      <c r="F1061" s="18">
        <v>-21.019809244314001</v>
      </c>
    </row>
    <row r="1062" spans="1:6">
      <c r="A1062" s="18" t="s">
        <v>79</v>
      </c>
      <c r="B1062" s="18">
        <v>46418300</v>
      </c>
      <c r="C1062" s="18">
        <f t="shared" si="16"/>
        <v>46418301</v>
      </c>
      <c r="D1062" s="18">
        <v>2.2249513629788099E-2</v>
      </c>
      <c r="E1062" s="18">
        <v>2.74395955988017E-2</v>
      </c>
      <c r="F1062" s="18">
        <v>-21.969696969697001</v>
      </c>
    </row>
    <row r="1063" spans="1:6">
      <c r="A1063" s="18" t="s">
        <v>79</v>
      </c>
      <c r="B1063" s="18">
        <v>46418316</v>
      </c>
      <c r="C1063" s="18">
        <f t="shared" si="16"/>
        <v>46418317</v>
      </c>
      <c r="D1063" s="18">
        <v>6.6495308761927996E-3</v>
      </c>
      <c r="E1063" s="18">
        <v>8.7734513343552499E-3</v>
      </c>
      <c r="F1063" s="18">
        <v>-21.299435028248599</v>
      </c>
    </row>
    <row r="1064" spans="1:6">
      <c r="A1064" s="18" t="s">
        <v>79</v>
      </c>
      <c r="B1064" s="18">
        <v>46418375</v>
      </c>
      <c r="C1064" s="18">
        <f t="shared" si="16"/>
        <v>46418376</v>
      </c>
      <c r="D1064" s="18">
        <v>1.1437916908763101E-4</v>
      </c>
      <c r="E1064" s="18">
        <v>1.85151279960602E-4</v>
      </c>
      <c r="F1064" s="18">
        <v>-25.403726708074501</v>
      </c>
    </row>
    <row r="1065" spans="1:6">
      <c r="A1065" s="18" t="s">
        <v>79</v>
      </c>
      <c r="B1065" s="18">
        <v>46418379</v>
      </c>
      <c r="C1065" s="18">
        <f t="shared" si="16"/>
        <v>46418380</v>
      </c>
      <c r="D1065" s="18">
        <v>5.6633202236588998E-5</v>
      </c>
      <c r="E1065" s="18">
        <v>9.5184940812956094E-5</v>
      </c>
      <c r="F1065" s="18">
        <v>-25.3448275862069</v>
      </c>
    </row>
    <row r="1066" spans="1:6">
      <c r="A1066" s="18" t="s">
        <v>79</v>
      </c>
      <c r="B1066" s="18">
        <v>46418388</v>
      </c>
      <c r="C1066" s="18">
        <f t="shared" si="16"/>
        <v>46418389</v>
      </c>
      <c r="D1066" s="18">
        <v>1.33447648487106E-7</v>
      </c>
      <c r="E1066" s="18">
        <v>2.9795638757034903E-7</v>
      </c>
      <c r="F1066" s="18">
        <v>-33.565107458912799</v>
      </c>
    </row>
    <row r="1067" spans="1:6">
      <c r="A1067" s="18" t="s">
        <v>79</v>
      </c>
      <c r="B1067" s="18">
        <v>46418398</v>
      </c>
      <c r="C1067" s="18">
        <f t="shared" si="16"/>
        <v>46418399</v>
      </c>
      <c r="D1067" s="18">
        <v>4.9228412779544996E-7</v>
      </c>
      <c r="E1067" s="18">
        <v>1.0425313908341899E-6</v>
      </c>
      <c r="F1067" s="18">
        <v>-34.890604890604898</v>
      </c>
    </row>
    <row r="1068" spans="1:6">
      <c r="A1068" s="18" t="s">
        <v>79</v>
      </c>
      <c r="B1068" s="18">
        <v>46418414</v>
      </c>
      <c r="C1068" s="18">
        <f t="shared" si="16"/>
        <v>46418415</v>
      </c>
      <c r="D1068" s="18">
        <v>3.6573752858703998E-5</v>
      </c>
      <c r="E1068" s="18">
        <v>6.3277234404838595E-5</v>
      </c>
      <c r="F1068" s="18">
        <v>-30.896913220733801</v>
      </c>
    </row>
    <row r="1069" spans="1:6">
      <c r="A1069" s="18" t="s">
        <v>79</v>
      </c>
      <c r="B1069" s="18">
        <v>46418424</v>
      </c>
      <c r="C1069" s="18">
        <f t="shared" si="16"/>
        <v>46418425</v>
      </c>
      <c r="D1069" s="18">
        <v>4.3729916579493501E-4</v>
      </c>
      <c r="E1069" s="18">
        <v>6.6234201135022405E-4</v>
      </c>
      <c r="F1069" s="18">
        <v>-27.272727272727298</v>
      </c>
    </row>
    <row r="1070" spans="1:6">
      <c r="A1070" s="18" t="s">
        <v>79</v>
      </c>
      <c r="B1070" s="18">
        <v>46419545</v>
      </c>
      <c r="C1070" s="18">
        <f t="shared" si="16"/>
        <v>46419546</v>
      </c>
      <c r="D1070" s="18">
        <v>3.9139940909671501E-4</v>
      </c>
      <c r="E1070" s="18">
        <v>5.9525805611303196E-4</v>
      </c>
      <c r="F1070" s="18">
        <v>-26.035353535353501</v>
      </c>
    </row>
    <row r="1071" spans="1:6">
      <c r="A1071" s="18" t="s">
        <v>79</v>
      </c>
      <c r="B1071" s="18">
        <v>46419561</v>
      </c>
      <c r="C1071" s="18">
        <f t="shared" si="16"/>
        <v>46419562</v>
      </c>
      <c r="D1071" s="18">
        <v>2.29895480211351E-4</v>
      </c>
      <c r="E1071" s="18">
        <v>3.5869234563096301E-4</v>
      </c>
      <c r="F1071" s="18">
        <v>-26.138588020357599</v>
      </c>
    </row>
    <row r="1072" spans="1:6">
      <c r="A1072" s="18" t="s">
        <v>79</v>
      </c>
      <c r="B1072" s="18">
        <v>46419594</v>
      </c>
      <c r="C1072" s="18">
        <f t="shared" si="16"/>
        <v>46419595</v>
      </c>
      <c r="D1072" s="18">
        <v>1.8774743634208899E-6</v>
      </c>
      <c r="E1072" s="18">
        <v>3.7376315151884099E-6</v>
      </c>
      <c r="F1072" s="18">
        <v>-38.711001642036102</v>
      </c>
    </row>
    <row r="1073" spans="1:6">
      <c r="A1073" s="18" t="s">
        <v>79</v>
      </c>
      <c r="B1073" s="18">
        <v>46419633</v>
      </c>
      <c r="C1073" s="18">
        <f t="shared" si="16"/>
        <v>46419634</v>
      </c>
      <c r="D1073" s="18">
        <v>1.3302569595918801E-4</v>
      </c>
      <c r="E1073" s="18">
        <v>2.13203312211817E-4</v>
      </c>
      <c r="F1073" s="18">
        <v>-31.075050709939099</v>
      </c>
    </row>
    <row r="1074" spans="1:6">
      <c r="A1074" s="18" t="s">
        <v>79</v>
      </c>
      <c r="B1074" s="18">
        <v>46419803</v>
      </c>
      <c r="C1074" s="18">
        <f t="shared" si="16"/>
        <v>46419804</v>
      </c>
      <c r="D1074" s="18">
        <v>1.22556849557753E-7</v>
      </c>
      <c r="E1074" s="18">
        <v>2.74824450523447E-7</v>
      </c>
      <c r="F1074" s="18">
        <v>-32.627685527661903</v>
      </c>
    </row>
    <row r="1075" spans="1:6">
      <c r="A1075" s="18" t="s">
        <v>79</v>
      </c>
      <c r="B1075" s="18">
        <v>46419826</v>
      </c>
      <c r="C1075" s="18">
        <f t="shared" si="16"/>
        <v>46419827</v>
      </c>
      <c r="D1075" s="18">
        <v>4.3727624123523997E-5</v>
      </c>
      <c r="E1075" s="18">
        <v>7.4903800581962497E-5</v>
      </c>
      <c r="F1075" s="18">
        <v>-24.936868686868699</v>
      </c>
    </row>
    <row r="1076" spans="1:6">
      <c r="A1076" s="18" t="s">
        <v>79</v>
      </c>
      <c r="B1076" s="18">
        <v>46419829</v>
      </c>
      <c r="C1076" s="18">
        <f t="shared" si="16"/>
        <v>46419830</v>
      </c>
      <c r="D1076" s="18">
        <v>3.2073784467234698E-6</v>
      </c>
      <c r="E1076" s="18">
        <v>6.2600679555492097E-6</v>
      </c>
      <c r="F1076" s="18">
        <v>-29.285714285714299</v>
      </c>
    </row>
    <row r="1077" spans="1:6">
      <c r="A1077" s="18" t="s">
        <v>79</v>
      </c>
      <c r="B1077" s="18">
        <v>46419852</v>
      </c>
      <c r="C1077" s="18">
        <f t="shared" si="16"/>
        <v>46419853</v>
      </c>
      <c r="D1077" s="18">
        <v>1.6667184412666499E-4</v>
      </c>
      <c r="E1077" s="18">
        <v>2.6418609319954798E-4</v>
      </c>
      <c r="F1077" s="18">
        <v>-20.931506849315099</v>
      </c>
    </row>
    <row r="1078" spans="1:6">
      <c r="A1078" s="18" t="s">
        <v>79</v>
      </c>
      <c r="B1078" s="18">
        <v>46419862</v>
      </c>
      <c r="C1078" s="18">
        <f t="shared" si="16"/>
        <v>46419863</v>
      </c>
      <c r="D1078" s="18">
        <v>3.02341549779372E-5</v>
      </c>
      <c r="E1078" s="18">
        <v>5.3017238586904198E-5</v>
      </c>
      <c r="F1078" s="18">
        <v>-25.8388338833883</v>
      </c>
    </row>
    <row r="1079" spans="1:6">
      <c r="A1079" s="18" t="s">
        <v>79</v>
      </c>
      <c r="B1079" s="18">
        <v>46419872</v>
      </c>
      <c r="C1079" s="18">
        <f t="shared" si="16"/>
        <v>46419873</v>
      </c>
      <c r="D1079" s="18">
        <v>4.52820358431971E-7</v>
      </c>
      <c r="E1079" s="18">
        <v>9.6368506847888704E-7</v>
      </c>
      <c r="F1079" s="18">
        <v>-32.5434682258809</v>
      </c>
    </row>
    <row r="1080" spans="1:6">
      <c r="A1080" s="18" t="s">
        <v>79</v>
      </c>
      <c r="B1080" s="18">
        <v>46419888</v>
      </c>
      <c r="C1080" s="18">
        <f t="shared" si="16"/>
        <v>46419889</v>
      </c>
      <c r="D1080" s="18">
        <v>3.3211543459810102E-7</v>
      </c>
      <c r="E1080" s="18">
        <v>7.1741365772233804E-7</v>
      </c>
      <c r="F1080" s="18">
        <v>-35.343680709534397</v>
      </c>
    </row>
    <row r="1081" spans="1:6">
      <c r="A1081" s="18" t="s">
        <v>79</v>
      </c>
      <c r="B1081" s="18">
        <v>46419901</v>
      </c>
      <c r="C1081" s="18">
        <f t="shared" si="16"/>
        <v>46419902</v>
      </c>
      <c r="D1081" s="18">
        <v>2.8147596464744898E-7</v>
      </c>
      <c r="E1081" s="18">
        <v>6.1108361143075597E-7</v>
      </c>
      <c r="F1081" s="18">
        <v>-36.380952380952401</v>
      </c>
    </row>
    <row r="1082" spans="1:6">
      <c r="A1082" s="18" t="s">
        <v>79</v>
      </c>
      <c r="B1082" s="18">
        <v>46419911</v>
      </c>
      <c r="C1082" s="18">
        <f t="shared" si="16"/>
        <v>46419912</v>
      </c>
      <c r="D1082" s="18">
        <v>3.0508480004389801E-3</v>
      </c>
      <c r="E1082" s="18">
        <v>4.1985634012417401E-3</v>
      </c>
      <c r="F1082" s="18">
        <v>-23.460410557184801</v>
      </c>
    </row>
    <row r="1083" spans="1:6">
      <c r="A1083" s="18" t="s">
        <v>79</v>
      </c>
      <c r="B1083" s="18">
        <v>46420316</v>
      </c>
      <c r="C1083" s="18">
        <f t="shared" si="16"/>
        <v>46420317</v>
      </c>
      <c r="D1083" s="18">
        <v>0</v>
      </c>
      <c r="E1083" s="18">
        <v>0</v>
      </c>
      <c r="F1083" s="18">
        <v>-32.400247448190498</v>
      </c>
    </row>
    <row r="1084" spans="1:6">
      <c r="A1084" s="18" t="s">
        <v>79</v>
      </c>
      <c r="B1084" s="18">
        <v>46420336</v>
      </c>
      <c r="C1084" s="18">
        <f t="shared" si="16"/>
        <v>46420337</v>
      </c>
      <c r="D1084" s="18">
        <v>0</v>
      </c>
      <c r="E1084" s="18">
        <v>0</v>
      </c>
      <c r="F1084" s="18">
        <v>-30.1063595039499</v>
      </c>
    </row>
    <row r="1085" spans="1:6">
      <c r="A1085" s="18" t="s">
        <v>79</v>
      </c>
      <c r="B1085" s="18">
        <v>46420450</v>
      </c>
      <c r="C1085" s="18">
        <f t="shared" si="16"/>
        <v>46420451</v>
      </c>
      <c r="D1085" s="18">
        <v>2.7876270070059701E-8</v>
      </c>
      <c r="E1085" s="18">
        <v>6.5995922743559904E-8</v>
      </c>
      <c r="F1085" s="18">
        <v>-21.662604160761902</v>
      </c>
    </row>
    <row r="1086" spans="1:6">
      <c r="A1086" s="18" t="s">
        <v>79</v>
      </c>
      <c r="B1086" s="18">
        <v>46420466</v>
      </c>
      <c r="C1086" s="18">
        <f t="shared" si="16"/>
        <v>46420467</v>
      </c>
      <c r="D1086" s="18">
        <v>5.5694957967755698E-7</v>
      </c>
      <c r="E1086" s="18">
        <v>1.1727637490771301E-6</v>
      </c>
      <c r="F1086" s="18">
        <v>-21.081906576624501</v>
      </c>
    </row>
    <row r="1087" spans="1:6">
      <c r="A1087" s="18" t="s">
        <v>79</v>
      </c>
      <c r="B1087" s="18">
        <v>46420480</v>
      </c>
      <c r="C1087" s="18">
        <f t="shared" si="16"/>
        <v>46420481</v>
      </c>
      <c r="D1087" s="18">
        <v>8.4594690141770506E-9</v>
      </c>
      <c r="E1087" s="18">
        <v>2.1375633899237601E-8</v>
      </c>
      <c r="F1087" s="18">
        <v>-27.265283842794801</v>
      </c>
    </row>
    <row r="1088" spans="1:6">
      <c r="A1088" s="18" t="s">
        <v>79</v>
      </c>
      <c r="B1088" s="18">
        <v>46420492</v>
      </c>
      <c r="C1088" s="18">
        <f t="shared" si="16"/>
        <v>46420493</v>
      </c>
      <c r="D1088" s="18">
        <v>1.1025257573571401E-7</v>
      </c>
      <c r="E1088" s="18">
        <v>2.4787688468359402E-7</v>
      </c>
      <c r="F1088" s="18">
        <v>-30.813980764719702</v>
      </c>
    </row>
    <row r="1089" spans="1:6">
      <c r="A1089" s="18" t="s">
        <v>79</v>
      </c>
      <c r="B1089" s="18">
        <v>46420502</v>
      </c>
      <c r="C1089" s="18">
        <f t="shared" si="16"/>
        <v>46420503</v>
      </c>
      <c r="D1089" s="18">
        <v>1.31903831190883E-8</v>
      </c>
      <c r="E1089" s="18">
        <v>3.2629505519043598E-8</v>
      </c>
      <c r="F1089" s="18">
        <v>-36.082854194309299</v>
      </c>
    </row>
    <row r="1090" spans="1:6">
      <c r="A1090" s="18" t="s">
        <v>79</v>
      </c>
      <c r="B1090" s="18">
        <v>46420736</v>
      </c>
      <c r="C1090" s="18">
        <f t="shared" si="16"/>
        <v>46420737</v>
      </c>
      <c r="D1090" s="18">
        <v>3.8553266611570701E-3</v>
      </c>
      <c r="E1090" s="18">
        <v>5.23338367526038E-3</v>
      </c>
      <c r="F1090" s="18">
        <v>-26.7672286305827</v>
      </c>
    </row>
    <row r="1091" spans="1:6">
      <c r="A1091" s="18" t="s">
        <v>79</v>
      </c>
      <c r="B1091" s="18">
        <v>46420785</v>
      </c>
      <c r="C1091" s="18">
        <f t="shared" si="16"/>
        <v>46420786</v>
      </c>
      <c r="D1091" s="18">
        <v>2.42451201456828E-4</v>
      </c>
      <c r="E1091" s="18">
        <v>3.76693828298251E-4</v>
      </c>
      <c r="F1091" s="18">
        <v>-29.0178571428571</v>
      </c>
    </row>
    <row r="1092" spans="1:6">
      <c r="A1092" s="18" t="s">
        <v>79</v>
      </c>
      <c r="B1092" s="18">
        <v>46420808</v>
      </c>
      <c r="C1092" s="18">
        <f t="shared" ref="C1092:C1155" si="17">B1092+1</f>
        <v>46420809</v>
      </c>
      <c r="D1092" s="18">
        <v>5.4235298134386301E-4</v>
      </c>
      <c r="E1092" s="18">
        <v>8.1196197785006095E-4</v>
      </c>
      <c r="F1092" s="18">
        <v>-20.2539859102707</v>
      </c>
    </row>
    <row r="1093" spans="1:6">
      <c r="A1093" s="18" t="s">
        <v>79</v>
      </c>
      <c r="B1093" s="18">
        <v>46420821</v>
      </c>
      <c r="C1093" s="18">
        <f t="shared" si="17"/>
        <v>46420822</v>
      </c>
      <c r="D1093" s="18">
        <v>3.9973536525295101E-7</v>
      </c>
      <c r="E1093" s="18">
        <v>8.5775857166954696E-7</v>
      </c>
      <c r="F1093" s="18">
        <v>-24.9568965517241</v>
      </c>
    </row>
    <row r="1094" spans="1:6">
      <c r="A1094" s="18" t="s">
        <v>79</v>
      </c>
      <c r="B1094" s="18">
        <v>46420932</v>
      </c>
      <c r="C1094" s="18">
        <f t="shared" si="17"/>
        <v>46420933</v>
      </c>
      <c r="D1094" s="18">
        <v>9.8254737679326404E-14</v>
      </c>
      <c r="E1094" s="18">
        <v>3.8499208863760301E-13</v>
      </c>
      <c r="F1094" s="18">
        <v>-29.5375288917724</v>
      </c>
    </row>
    <row r="1095" spans="1:6">
      <c r="A1095" s="18" t="s">
        <v>79</v>
      </c>
      <c r="B1095" s="18">
        <v>46420955</v>
      </c>
      <c r="C1095" s="18">
        <f t="shared" si="17"/>
        <v>46420956</v>
      </c>
      <c r="D1095" s="18">
        <v>2.8643754035329001E-14</v>
      </c>
      <c r="E1095" s="18">
        <v>1.1646361530848099E-13</v>
      </c>
      <c r="F1095" s="18">
        <v>-30.566000395804501</v>
      </c>
    </row>
    <row r="1096" spans="1:6">
      <c r="A1096" s="18" t="s">
        <v>79</v>
      </c>
      <c r="B1096" s="18">
        <v>46420978</v>
      </c>
      <c r="C1096" s="18">
        <f t="shared" si="17"/>
        <v>46420979</v>
      </c>
      <c r="D1096" s="18">
        <v>4.67620386856993E-11</v>
      </c>
      <c r="E1096" s="18">
        <v>1.45569327158607E-10</v>
      </c>
      <c r="F1096" s="18">
        <v>-29.220310660438301</v>
      </c>
    </row>
    <row r="1097" spans="1:6">
      <c r="A1097" s="18" t="s">
        <v>79</v>
      </c>
      <c r="B1097" s="18">
        <v>46420991</v>
      </c>
      <c r="C1097" s="18">
        <f t="shared" si="17"/>
        <v>46420992</v>
      </c>
      <c r="D1097" s="18">
        <v>1.0703438135806199E-11</v>
      </c>
      <c r="E1097" s="18">
        <v>3.5404731509243998E-11</v>
      </c>
      <c r="F1097" s="18">
        <v>-33.995016611295704</v>
      </c>
    </row>
    <row r="1098" spans="1:6">
      <c r="A1098" s="18" t="s">
        <v>79</v>
      </c>
      <c r="B1098" s="18">
        <v>46421001</v>
      </c>
      <c r="C1098" s="18">
        <f t="shared" si="17"/>
        <v>46421002</v>
      </c>
      <c r="D1098" s="18">
        <v>4.5217130040242601E-10</v>
      </c>
      <c r="E1098" s="18">
        <v>1.28131692345983E-9</v>
      </c>
      <c r="F1098" s="18">
        <v>-33.640246464080697</v>
      </c>
    </row>
    <row r="1099" spans="1:6">
      <c r="A1099" s="18" t="s">
        <v>79</v>
      </c>
      <c r="B1099" s="18">
        <v>46421338</v>
      </c>
      <c r="C1099" s="18">
        <f t="shared" si="17"/>
        <v>46421339</v>
      </c>
      <c r="D1099" s="18">
        <v>2.5330823229704502E-3</v>
      </c>
      <c r="E1099" s="18">
        <v>3.5215690909787801E-3</v>
      </c>
      <c r="F1099" s="18">
        <v>-28.3760683760684</v>
      </c>
    </row>
    <row r="1100" spans="1:6">
      <c r="A1100" s="18" t="s">
        <v>79</v>
      </c>
      <c r="B1100" s="18">
        <v>46421361</v>
      </c>
      <c r="C1100" s="18">
        <f t="shared" si="17"/>
        <v>46421362</v>
      </c>
      <c r="D1100" s="18">
        <v>3.3543600079403201E-3</v>
      </c>
      <c r="E1100" s="18">
        <v>4.59914897859472E-3</v>
      </c>
      <c r="F1100" s="18">
        <v>-28.478260869565201</v>
      </c>
    </row>
    <row r="1101" spans="1:6">
      <c r="A1101" s="18" t="s">
        <v>79</v>
      </c>
      <c r="B1101" s="18">
        <v>46421746</v>
      </c>
      <c r="C1101" s="18">
        <f t="shared" si="17"/>
        <v>46421747</v>
      </c>
      <c r="D1101" s="18">
        <v>1.3944401189291999E-13</v>
      </c>
      <c r="E1101" s="18">
        <v>5.3904476239203295E-13</v>
      </c>
      <c r="F1101" s="18">
        <v>-37.841235632183903</v>
      </c>
    </row>
    <row r="1102" spans="1:6">
      <c r="A1102" s="18" t="s">
        <v>79</v>
      </c>
      <c r="B1102" s="18">
        <v>46421756</v>
      </c>
      <c r="C1102" s="18">
        <f t="shared" si="17"/>
        <v>46421757</v>
      </c>
      <c r="D1102" s="18">
        <v>2.7368645778569298E-6</v>
      </c>
      <c r="E1102" s="18">
        <v>5.3822925259297296E-6</v>
      </c>
      <c r="F1102" s="18">
        <v>-38.537271448663802</v>
      </c>
    </row>
    <row r="1103" spans="1:6">
      <c r="A1103" s="18" t="s">
        <v>79</v>
      </c>
      <c r="B1103" s="18">
        <v>46421828</v>
      </c>
      <c r="C1103" s="18">
        <f t="shared" si="17"/>
        <v>46421829</v>
      </c>
      <c r="D1103" s="18">
        <v>5.3024251656097497E-13</v>
      </c>
      <c r="E1103" s="18">
        <v>1.9618973112756099E-12</v>
      </c>
      <c r="F1103" s="18">
        <v>-27.530364372469599</v>
      </c>
    </row>
    <row r="1104" spans="1:6">
      <c r="A1104" s="18" t="s">
        <v>79</v>
      </c>
      <c r="B1104" s="18">
        <v>46421841</v>
      </c>
      <c r="C1104" s="18">
        <f t="shared" si="17"/>
        <v>46421842</v>
      </c>
      <c r="D1104" s="18">
        <v>1.57585056115295E-12</v>
      </c>
      <c r="E1104" s="18">
        <v>5.6295902805326002E-12</v>
      </c>
      <c r="F1104" s="18">
        <v>-25.8045602605863</v>
      </c>
    </row>
    <row r="1105" spans="1:6">
      <c r="A1105" s="18" t="s">
        <v>79</v>
      </c>
      <c r="B1105" s="18">
        <v>46421851</v>
      </c>
      <c r="C1105" s="18">
        <f t="shared" si="17"/>
        <v>46421852</v>
      </c>
      <c r="D1105" s="18">
        <v>8.9031004790740602E-12</v>
      </c>
      <c r="E1105" s="18">
        <v>2.9638856350645002E-11</v>
      </c>
      <c r="F1105" s="18">
        <v>-26.372678372069402</v>
      </c>
    </row>
    <row r="1106" spans="1:6">
      <c r="A1106" s="18" t="s">
        <v>79</v>
      </c>
      <c r="B1106" s="18">
        <v>46421867</v>
      </c>
      <c r="C1106" s="18">
        <f t="shared" si="17"/>
        <v>46421868</v>
      </c>
      <c r="D1106" s="18">
        <v>7.3409520529033003E-7</v>
      </c>
      <c r="E1106" s="18">
        <v>1.5234828379022099E-6</v>
      </c>
      <c r="F1106" s="18">
        <v>-22.412227074235801</v>
      </c>
    </row>
    <row r="1107" spans="1:6">
      <c r="A1107" s="18" t="s">
        <v>79</v>
      </c>
      <c r="B1107" s="18">
        <v>46421900</v>
      </c>
      <c r="C1107" s="18">
        <f t="shared" si="17"/>
        <v>46421901</v>
      </c>
      <c r="D1107" s="18">
        <v>1.29072768887073E-4</v>
      </c>
      <c r="E1107" s="18">
        <v>2.0750991397735499E-4</v>
      </c>
      <c r="F1107" s="18">
        <v>-22.019344184949301</v>
      </c>
    </row>
    <row r="1108" spans="1:6">
      <c r="A1108" s="18" t="s">
        <v>79</v>
      </c>
      <c r="B1108" s="18">
        <v>46421920</v>
      </c>
      <c r="C1108" s="18">
        <f t="shared" si="17"/>
        <v>46421921</v>
      </c>
      <c r="D1108" s="18">
        <v>3.0641003884113199E-4</v>
      </c>
      <c r="E1108" s="18">
        <v>4.7020267453526903E-4</v>
      </c>
      <c r="F1108" s="18">
        <v>-24.322515891602499</v>
      </c>
    </row>
    <row r="1109" spans="1:6">
      <c r="A1109" s="18" t="s">
        <v>79</v>
      </c>
      <c r="B1109" s="18">
        <v>46421926</v>
      </c>
      <c r="C1109" s="18">
        <f t="shared" si="17"/>
        <v>46421927</v>
      </c>
      <c r="D1109" s="18">
        <v>3.3664936494939299E-3</v>
      </c>
      <c r="E1109" s="18">
        <v>4.6133431493065001E-3</v>
      </c>
      <c r="F1109" s="18">
        <v>-20.430622009569401</v>
      </c>
    </row>
    <row r="1110" spans="1:6">
      <c r="A1110" s="18" t="s">
        <v>79</v>
      </c>
      <c r="B1110" s="18">
        <v>46422545</v>
      </c>
      <c r="C1110" s="18">
        <f t="shared" si="17"/>
        <v>46422546</v>
      </c>
      <c r="D1110" s="18">
        <v>2.2647890451921201E-8</v>
      </c>
      <c r="E1110" s="18">
        <v>5.4262753256684399E-8</v>
      </c>
      <c r="F1110" s="18">
        <v>-29.9456728606526</v>
      </c>
    </row>
    <row r="1111" spans="1:6">
      <c r="A1111" s="18" t="s">
        <v>79</v>
      </c>
      <c r="B1111" s="18">
        <v>46422558</v>
      </c>
      <c r="C1111" s="18">
        <f t="shared" si="17"/>
        <v>46422559</v>
      </c>
      <c r="D1111" s="18">
        <v>0</v>
      </c>
      <c r="E1111" s="18">
        <v>0</v>
      </c>
      <c r="F1111" s="18">
        <v>-36.644057545254199</v>
      </c>
    </row>
    <row r="1112" spans="1:6">
      <c r="A1112" s="18" t="s">
        <v>79</v>
      </c>
      <c r="B1112" s="18">
        <v>46422584</v>
      </c>
      <c r="C1112" s="18">
        <f t="shared" si="17"/>
        <v>46422585</v>
      </c>
      <c r="D1112" s="18">
        <v>0</v>
      </c>
      <c r="E1112" s="18">
        <v>0</v>
      </c>
      <c r="F1112" s="18">
        <v>-32.530076291079801</v>
      </c>
    </row>
    <row r="1113" spans="1:6">
      <c r="A1113" s="18" t="s">
        <v>79</v>
      </c>
      <c r="B1113" s="18">
        <v>46422594</v>
      </c>
      <c r="C1113" s="18">
        <f t="shared" si="17"/>
        <v>46422595</v>
      </c>
      <c r="D1113" s="18">
        <v>0</v>
      </c>
      <c r="E1113" s="18">
        <v>0</v>
      </c>
      <c r="F1113" s="18">
        <v>-32.675125561723497</v>
      </c>
    </row>
    <row r="1114" spans="1:6">
      <c r="A1114" s="18" t="s">
        <v>79</v>
      </c>
      <c r="B1114" s="18">
        <v>46422607</v>
      </c>
      <c r="C1114" s="18">
        <f t="shared" si="17"/>
        <v>46422608</v>
      </c>
      <c r="D1114" s="18">
        <v>0</v>
      </c>
      <c r="E1114" s="18">
        <v>0</v>
      </c>
      <c r="F1114" s="18">
        <v>-36.189525197459602</v>
      </c>
    </row>
    <row r="1115" spans="1:6">
      <c r="A1115" s="18" t="s">
        <v>79</v>
      </c>
      <c r="B1115" s="18">
        <v>46422617</v>
      </c>
      <c r="C1115" s="18">
        <f t="shared" si="17"/>
        <v>46422618</v>
      </c>
      <c r="D1115" s="18">
        <v>2.2204460492503101E-16</v>
      </c>
      <c r="E1115" s="18">
        <v>1.0494443918902E-15</v>
      </c>
      <c r="F1115" s="18">
        <v>-29.931972789115601</v>
      </c>
    </row>
    <row r="1116" spans="1:6">
      <c r="A1116" s="18" t="s">
        <v>79</v>
      </c>
      <c r="B1116" s="18">
        <v>46422630</v>
      </c>
      <c r="C1116" s="18">
        <f t="shared" si="17"/>
        <v>46422631</v>
      </c>
      <c r="D1116" s="18">
        <v>5.0373394344660503E-10</v>
      </c>
      <c r="E1116" s="18">
        <v>1.4227599929407899E-9</v>
      </c>
      <c r="F1116" s="18">
        <v>-23.774042626927699</v>
      </c>
    </row>
    <row r="1117" spans="1:6">
      <c r="A1117" s="18" t="s">
        <v>79</v>
      </c>
      <c r="B1117" s="18">
        <v>46422633</v>
      </c>
      <c r="C1117" s="18">
        <f t="shared" si="17"/>
        <v>46422634</v>
      </c>
      <c r="D1117" s="18">
        <v>9.5479180117763494E-15</v>
      </c>
      <c r="E1117" s="18">
        <v>4.02754196262227E-14</v>
      </c>
      <c r="F1117" s="18">
        <v>-28.701425157121399</v>
      </c>
    </row>
    <row r="1118" spans="1:6">
      <c r="A1118" s="18" t="s">
        <v>79</v>
      </c>
      <c r="B1118" s="18">
        <v>46422666</v>
      </c>
      <c r="C1118" s="18">
        <f t="shared" si="17"/>
        <v>46422667</v>
      </c>
      <c r="D1118" s="18">
        <v>0</v>
      </c>
      <c r="E1118" s="18">
        <v>0</v>
      </c>
      <c r="F1118" s="18">
        <v>-34.572906590402503</v>
      </c>
    </row>
    <row r="1119" spans="1:6">
      <c r="A1119" s="18" t="s">
        <v>79</v>
      </c>
      <c r="B1119" s="18">
        <v>46422670</v>
      </c>
      <c r="C1119" s="18">
        <f t="shared" si="17"/>
        <v>46422671</v>
      </c>
      <c r="D1119" s="18">
        <v>1.5629719740673E-12</v>
      </c>
      <c r="E1119" s="18">
        <v>5.5990282335190798E-12</v>
      </c>
      <c r="F1119" s="18">
        <v>-25.383915942614699</v>
      </c>
    </row>
    <row r="1120" spans="1:6">
      <c r="A1120" s="18" t="s">
        <v>79</v>
      </c>
      <c r="B1120" s="18">
        <v>46422676</v>
      </c>
      <c r="C1120" s="18">
        <f t="shared" si="17"/>
        <v>46422677</v>
      </c>
      <c r="D1120" s="18">
        <v>0</v>
      </c>
      <c r="E1120" s="18">
        <v>0</v>
      </c>
      <c r="F1120" s="18">
        <v>-32.250631967179203</v>
      </c>
    </row>
    <row r="1121" spans="1:6">
      <c r="A1121" s="18" t="s">
        <v>79</v>
      </c>
      <c r="B1121" s="18">
        <v>46422731</v>
      </c>
      <c r="C1121" s="18">
        <f t="shared" si="17"/>
        <v>46422732</v>
      </c>
      <c r="D1121" s="18">
        <v>3.9646314379027103E-5</v>
      </c>
      <c r="E1121" s="18">
        <v>6.8273905745797999E-5</v>
      </c>
      <c r="F1121" s="18">
        <v>-30.622710622710599</v>
      </c>
    </row>
    <row r="1122" spans="1:6">
      <c r="A1122" s="18" t="s">
        <v>79</v>
      </c>
      <c r="B1122" s="18">
        <v>46422741</v>
      </c>
      <c r="C1122" s="18">
        <f t="shared" si="17"/>
        <v>46422742</v>
      </c>
      <c r="D1122" s="18">
        <v>3.5214348763396002E-3</v>
      </c>
      <c r="E1122" s="18">
        <v>4.8180223611830799E-3</v>
      </c>
      <c r="F1122" s="18">
        <v>-25.024154589371999</v>
      </c>
    </row>
    <row r="1123" spans="1:6">
      <c r="A1123" s="18" t="s">
        <v>79</v>
      </c>
      <c r="B1123" s="18">
        <v>46423005</v>
      </c>
      <c r="C1123" s="18">
        <f t="shared" si="17"/>
        <v>46423006</v>
      </c>
      <c r="D1123" s="18">
        <v>1.25758292668365E-11</v>
      </c>
      <c r="E1123" s="18">
        <v>4.1386782466463299E-11</v>
      </c>
      <c r="F1123" s="18">
        <v>-39.222733371669499</v>
      </c>
    </row>
    <row r="1124" spans="1:6">
      <c r="A1124" s="18" t="s">
        <v>79</v>
      </c>
      <c r="B1124" s="18">
        <v>46423015</v>
      </c>
      <c r="C1124" s="18">
        <f t="shared" si="17"/>
        <v>46423016</v>
      </c>
      <c r="D1124" s="18">
        <v>1.30781385720979E-10</v>
      </c>
      <c r="E1124" s="18">
        <v>3.9616817428928298E-10</v>
      </c>
      <c r="F1124" s="18">
        <v>-33.373737373737399</v>
      </c>
    </row>
    <row r="1125" spans="1:6">
      <c r="A1125" s="18" t="s">
        <v>79</v>
      </c>
      <c r="B1125" s="18">
        <v>46423031</v>
      </c>
      <c r="C1125" s="18">
        <f t="shared" si="17"/>
        <v>46423032</v>
      </c>
      <c r="D1125" s="18">
        <v>3.68188812771564E-10</v>
      </c>
      <c r="E1125" s="18">
        <v>1.0572162140558201E-9</v>
      </c>
      <c r="F1125" s="18">
        <v>-27.696118312812999</v>
      </c>
    </row>
    <row r="1126" spans="1:6">
      <c r="A1126" s="18" t="s">
        <v>79</v>
      </c>
      <c r="B1126" s="18">
        <v>46423041</v>
      </c>
      <c r="C1126" s="18">
        <f t="shared" si="17"/>
        <v>46423042</v>
      </c>
      <c r="D1126" s="18">
        <v>4.6391768204756504E-9</v>
      </c>
      <c r="E1126" s="18">
        <v>1.1979529376901201E-8</v>
      </c>
      <c r="F1126" s="18">
        <v>-25.6193497224425</v>
      </c>
    </row>
    <row r="1127" spans="1:6">
      <c r="A1127" s="18" t="s">
        <v>79</v>
      </c>
      <c r="B1127" s="18">
        <v>46423080</v>
      </c>
      <c r="C1127" s="18">
        <f t="shared" si="17"/>
        <v>46423081</v>
      </c>
      <c r="D1127" s="18">
        <v>6.6680350130354803E-10</v>
      </c>
      <c r="E1127" s="18">
        <v>1.85701190147977E-9</v>
      </c>
      <c r="F1127" s="18">
        <v>-25.656090873482199</v>
      </c>
    </row>
    <row r="1128" spans="1:6">
      <c r="A1128" s="18" t="s">
        <v>79</v>
      </c>
      <c r="B1128" s="18">
        <v>46423152</v>
      </c>
      <c r="C1128" s="18">
        <f t="shared" si="17"/>
        <v>46423153</v>
      </c>
      <c r="D1128" s="18">
        <v>5.8924605096377596E-6</v>
      </c>
      <c r="E1128" s="18">
        <v>1.11887629911743E-5</v>
      </c>
      <c r="F1128" s="18">
        <v>-20.0802792321117</v>
      </c>
    </row>
    <row r="1129" spans="1:6">
      <c r="A1129" s="18" t="s">
        <v>79</v>
      </c>
      <c r="B1129" s="18">
        <v>46423162</v>
      </c>
      <c r="C1129" s="18">
        <f t="shared" si="17"/>
        <v>46423163</v>
      </c>
      <c r="D1129" s="18">
        <v>7.16772994180381E-7</v>
      </c>
      <c r="E1129" s="18">
        <v>1.48992139239742E-6</v>
      </c>
      <c r="F1129" s="18">
        <v>-23.8513164687661</v>
      </c>
    </row>
    <row r="1130" spans="1:6">
      <c r="A1130" s="18" t="s">
        <v>79</v>
      </c>
      <c r="B1130" s="18">
        <v>46423723</v>
      </c>
      <c r="C1130" s="18">
        <f t="shared" si="17"/>
        <v>46423724</v>
      </c>
      <c r="D1130" s="18">
        <v>0</v>
      </c>
      <c r="E1130" s="18">
        <v>0</v>
      </c>
      <c r="F1130" s="18">
        <v>-30.692478135720702</v>
      </c>
    </row>
    <row r="1131" spans="1:6">
      <c r="A1131" s="18" t="s">
        <v>79</v>
      </c>
      <c r="B1131" s="18">
        <v>46423736</v>
      </c>
      <c r="C1131" s="18">
        <f t="shared" si="17"/>
        <v>46423737</v>
      </c>
      <c r="D1131" s="18">
        <v>0</v>
      </c>
      <c r="E1131" s="18">
        <v>0</v>
      </c>
      <c r="F1131" s="18">
        <v>-29.345965294529599</v>
      </c>
    </row>
    <row r="1132" spans="1:6">
      <c r="A1132" s="18" t="s">
        <v>79</v>
      </c>
      <c r="B1132" s="18">
        <v>46423795</v>
      </c>
      <c r="C1132" s="18">
        <f t="shared" si="17"/>
        <v>46423796</v>
      </c>
      <c r="D1132" s="18">
        <v>4.6629367034256598E-15</v>
      </c>
      <c r="E1132" s="18">
        <v>2.0028202424332401E-14</v>
      </c>
      <c r="F1132" s="18">
        <v>-21.460744947951401</v>
      </c>
    </row>
    <row r="1133" spans="1:6">
      <c r="A1133" s="18" t="s">
        <v>79</v>
      </c>
      <c r="B1133" s="18">
        <v>46423811</v>
      </c>
      <c r="C1133" s="18">
        <f t="shared" si="17"/>
        <v>46423812</v>
      </c>
      <c r="D1133" s="18">
        <v>2.4424906541753401E-15</v>
      </c>
      <c r="E1133" s="18">
        <v>1.0832278757387201E-14</v>
      </c>
      <c r="F1133" s="18">
        <v>-22.5524475524475</v>
      </c>
    </row>
    <row r="1134" spans="1:6">
      <c r="A1134" s="18" t="s">
        <v>79</v>
      </c>
      <c r="B1134" s="18">
        <v>46423834</v>
      </c>
      <c r="C1134" s="18">
        <f t="shared" si="17"/>
        <v>46423835</v>
      </c>
      <c r="D1134" s="18">
        <v>0</v>
      </c>
      <c r="E1134" s="18">
        <v>0</v>
      </c>
      <c r="F1134" s="18">
        <v>-26.628525544514702</v>
      </c>
    </row>
    <row r="1135" spans="1:6">
      <c r="A1135" s="18" t="s">
        <v>79</v>
      </c>
      <c r="B1135" s="18">
        <v>46423870</v>
      </c>
      <c r="C1135" s="18">
        <f t="shared" si="17"/>
        <v>46423871</v>
      </c>
      <c r="D1135" s="18">
        <v>4.3643588221176099E-7</v>
      </c>
      <c r="E1135" s="18">
        <v>9.3264763607958804E-7</v>
      </c>
      <c r="F1135" s="18">
        <v>-23.822251921149299</v>
      </c>
    </row>
    <row r="1136" spans="1:6">
      <c r="A1136" s="18" t="s">
        <v>79</v>
      </c>
      <c r="B1136" s="18">
        <v>46423896</v>
      </c>
      <c r="C1136" s="18">
        <f t="shared" si="17"/>
        <v>46423897</v>
      </c>
      <c r="D1136" s="18">
        <v>1.7979409440218601E-3</v>
      </c>
      <c r="E1136" s="18">
        <v>2.5418488236990202E-3</v>
      </c>
      <c r="F1136" s="18">
        <v>-22.2222222222222</v>
      </c>
    </row>
    <row r="1137" spans="1:6">
      <c r="A1137" s="18" t="s">
        <v>79</v>
      </c>
      <c r="B1137" s="18">
        <v>46423935</v>
      </c>
      <c r="C1137" s="18">
        <f t="shared" si="17"/>
        <v>46423936</v>
      </c>
      <c r="D1137" s="18">
        <v>7.0251408993415899E-6</v>
      </c>
      <c r="E1137" s="18">
        <v>1.32424417243775E-5</v>
      </c>
      <c r="F1137" s="18">
        <v>-31.114130434782599</v>
      </c>
    </row>
    <row r="1138" spans="1:6">
      <c r="A1138" s="18" t="s">
        <v>79</v>
      </c>
      <c r="B1138" s="18">
        <v>46423958</v>
      </c>
      <c r="C1138" s="18">
        <f t="shared" si="17"/>
        <v>46423959</v>
      </c>
      <c r="D1138" s="18">
        <v>2.36274961999849E-4</v>
      </c>
      <c r="E1138" s="18">
        <v>3.6775970647813099E-4</v>
      </c>
      <c r="F1138" s="18">
        <v>-27.6666666666667</v>
      </c>
    </row>
    <row r="1139" spans="1:6">
      <c r="A1139" s="18" t="s">
        <v>79</v>
      </c>
      <c r="B1139" s="18">
        <v>46424680</v>
      </c>
      <c r="C1139" s="18">
        <f t="shared" si="17"/>
        <v>46424681</v>
      </c>
      <c r="D1139" s="18">
        <v>4.71447937577807E-7</v>
      </c>
      <c r="E1139" s="18">
        <v>1.0008607855135399E-6</v>
      </c>
      <c r="F1139" s="18">
        <v>-23.370687760931698</v>
      </c>
    </row>
    <row r="1140" spans="1:6">
      <c r="A1140" s="18" t="s">
        <v>79</v>
      </c>
      <c r="B1140" s="18">
        <v>46424696</v>
      </c>
      <c r="C1140" s="18">
        <f t="shared" si="17"/>
        <v>46424697</v>
      </c>
      <c r="D1140" s="18">
        <v>3.95559831001258E-7</v>
      </c>
      <c r="E1140" s="18">
        <v>8.4950245629623304E-7</v>
      </c>
      <c r="F1140" s="18">
        <v>-22.885320028065799</v>
      </c>
    </row>
    <row r="1141" spans="1:6">
      <c r="A1141" s="18" t="s">
        <v>79</v>
      </c>
      <c r="B1141" s="18">
        <v>46424729</v>
      </c>
      <c r="C1141" s="18">
        <f t="shared" si="17"/>
        <v>46424730</v>
      </c>
      <c r="D1141" s="18">
        <v>1.8651746813702601E-14</v>
      </c>
      <c r="E1141" s="18">
        <v>7.7046290665853E-14</v>
      </c>
      <c r="F1141" s="18">
        <v>-25.499849153890501</v>
      </c>
    </row>
    <row r="1142" spans="1:6">
      <c r="A1142" s="18" t="s">
        <v>79</v>
      </c>
      <c r="B1142" s="18">
        <v>46424745</v>
      </c>
      <c r="C1142" s="18">
        <f t="shared" si="17"/>
        <v>46424746</v>
      </c>
      <c r="D1142" s="18">
        <v>1.14302745046757E-9</v>
      </c>
      <c r="E1142" s="18">
        <v>3.1393861046776301E-9</v>
      </c>
      <c r="F1142" s="18">
        <v>-20.822864321608002</v>
      </c>
    </row>
    <row r="1143" spans="1:6">
      <c r="A1143" s="18" t="s">
        <v>79</v>
      </c>
      <c r="B1143" s="18">
        <v>46424755</v>
      </c>
      <c r="C1143" s="18">
        <f t="shared" si="17"/>
        <v>46424756</v>
      </c>
      <c r="D1143" s="18">
        <v>0</v>
      </c>
      <c r="E1143" s="18">
        <v>0</v>
      </c>
      <c r="F1143" s="18">
        <v>-29.102492153561499</v>
      </c>
    </row>
    <row r="1144" spans="1:6">
      <c r="A1144" s="18" t="s">
        <v>79</v>
      </c>
      <c r="B1144" s="18">
        <v>46424820</v>
      </c>
      <c r="C1144" s="18">
        <f t="shared" si="17"/>
        <v>46424821</v>
      </c>
      <c r="D1144" s="18">
        <v>3.7051048262792802E-7</v>
      </c>
      <c r="E1144" s="18">
        <v>7.9769089776087595E-7</v>
      </c>
      <c r="F1144" s="18">
        <v>-20.619658119658101</v>
      </c>
    </row>
    <row r="1145" spans="1:6">
      <c r="A1145" s="18" t="s">
        <v>79</v>
      </c>
      <c r="B1145" s="18">
        <v>46424830</v>
      </c>
      <c r="C1145" s="18">
        <f t="shared" si="17"/>
        <v>46424831</v>
      </c>
      <c r="D1145" s="18">
        <v>3.7822334275627899E-7</v>
      </c>
      <c r="E1145" s="18">
        <v>8.1361998151059896E-7</v>
      </c>
      <c r="F1145" s="18">
        <v>-20.552257600287799</v>
      </c>
    </row>
    <row r="1146" spans="1:6">
      <c r="A1146" s="18" t="s">
        <v>79</v>
      </c>
      <c r="B1146" s="18">
        <v>46424913</v>
      </c>
      <c r="C1146" s="18">
        <f t="shared" si="17"/>
        <v>46424914</v>
      </c>
      <c r="D1146" s="18">
        <v>9.5326599044875894E-5</v>
      </c>
      <c r="E1146" s="18">
        <v>1.5567206275298199E-4</v>
      </c>
      <c r="F1146" s="18">
        <v>-25</v>
      </c>
    </row>
    <row r="1147" spans="1:6">
      <c r="A1147" s="18" t="s">
        <v>79</v>
      </c>
      <c r="B1147" s="18">
        <v>46424988</v>
      </c>
      <c r="C1147" s="18">
        <f t="shared" si="17"/>
        <v>46424989</v>
      </c>
      <c r="D1147" s="18">
        <v>7.6527673087412E-13</v>
      </c>
      <c r="E1147" s="18">
        <v>2.8034890140933098E-12</v>
      </c>
      <c r="F1147" s="18">
        <v>-25.934882250671699</v>
      </c>
    </row>
    <row r="1148" spans="1:6">
      <c r="A1148" s="18" t="s">
        <v>79</v>
      </c>
      <c r="B1148" s="18">
        <v>46425424</v>
      </c>
      <c r="C1148" s="18">
        <f t="shared" si="17"/>
        <v>46425425</v>
      </c>
      <c r="D1148" s="18">
        <v>4.8922401537581104E-3</v>
      </c>
      <c r="E1148" s="18">
        <v>6.5720446048928996E-3</v>
      </c>
      <c r="F1148" s="18">
        <v>-27.7427490542245</v>
      </c>
    </row>
    <row r="1149" spans="1:6">
      <c r="A1149" s="18" t="s">
        <v>79</v>
      </c>
      <c r="B1149" s="18">
        <v>46425434</v>
      </c>
      <c r="C1149" s="18">
        <f t="shared" si="17"/>
        <v>46425435</v>
      </c>
      <c r="D1149" s="18">
        <v>4.8416379058341397E-3</v>
      </c>
      <c r="E1149" s="18">
        <v>6.5175894886228799E-3</v>
      </c>
      <c r="F1149" s="18">
        <v>-26.010101010101</v>
      </c>
    </row>
    <row r="1150" spans="1:6">
      <c r="A1150" s="18" t="s">
        <v>79</v>
      </c>
      <c r="B1150" s="18">
        <v>46425450</v>
      </c>
      <c r="C1150" s="18">
        <f t="shared" si="17"/>
        <v>46425451</v>
      </c>
      <c r="D1150" s="18">
        <v>6.5351202974794895E-5</v>
      </c>
      <c r="E1150" s="18">
        <v>1.09129346037859E-4</v>
      </c>
      <c r="F1150" s="18">
        <v>-32.8968903436989</v>
      </c>
    </row>
    <row r="1151" spans="1:6">
      <c r="A1151" s="18" t="s">
        <v>79</v>
      </c>
      <c r="B1151" s="18">
        <v>46425532</v>
      </c>
      <c r="C1151" s="18">
        <f t="shared" si="17"/>
        <v>46425533</v>
      </c>
      <c r="D1151" s="18">
        <v>1.3547392263157899E-4</v>
      </c>
      <c r="E1151" s="18">
        <v>2.1659102445419201E-4</v>
      </c>
      <c r="F1151" s="18">
        <v>-32.753436426116799</v>
      </c>
    </row>
    <row r="1152" spans="1:6">
      <c r="A1152" s="18" t="s">
        <v>79</v>
      </c>
      <c r="B1152" s="18">
        <v>46425555</v>
      </c>
      <c r="C1152" s="18">
        <f t="shared" si="17"/>
        <v>46425556</v>
      </c>
      <c r="D1152" s="18">
        <v>1.23344927428046E-2</v>
      </c>
      <c r="E1152" s="18">
        <v>1.5713888934512501E-2</v>
      </c>
      <c r="F1152" s="18">
        <v>-22.139534883720899</v>
      </c>
    </row>
    <row r="1153" spans="1:6">
      <c r="A1153" s="18" t="s">
        <v>79</v>
      </c>
      <c r="B1153" s="18">
        <v>46425581</v>
      </c>
      <c r="C1153" s="18">
        <f t="shared" si="17"/>
        <v>46425582</v>
      </c>
      <c r="D1153" s="18">
        <v>2.6446283515795298E-3</v>
      </c>
      <c r="E1153" s="18">
        <v>3.67073281382153E-3</v>
      </c>
      <c r="F1153" s="18">
        <v>-29.2358803986711</v>
      </c>
    </row>
    <row r="1154" spans="1:6">
      <c r="A1154" s="18" t="s">
        <v>79</v>
      </c>
      <c r="B1154" s="18">
        <v>46425627</v>
      </c>
      <c r="C1154" s="18">
        <f t="shared" si="17"/>
        <v>46425628</v>
      </c>
      <c r="D1154" s="18">
        <v>3.29513041075091E-4</v>
      </c>
      <c r="E1154" s="18">
        <v>5.0380093056935399E-4</v>
      </c>
      <c r="F1154" s="18">
        <v>-28.302277432712199</v>
      </c>
    </row>
    <row r="1155" spans="1:6">
      <c r="A1155" s="18" t="s">
        <v>79</v>
      </c>
      <c r="B1155" s="18">
        <v>46425640</v>
      </c>
      <c r="C1155" s="18">
        <f t="shared" si="17"/>
        <v>46425641</v>
      </c>
      <c r="D1155" s="18">
        <v>5.8973704798459503E-6</v>
      </c>
      <c r="E1155" s="18">
        <v>1.1189882448938501E-5</v>
      </c>
      <c r="F1155" s="18">
        <v>-34.763884763884803</v>
      </c>
    </row>
    <row r="1156" spans="1:6">
      <c r="A1156" s="18" t="s">
        <v>79</v>
      </c>
      <c r="B1156" s="18">
        <v>46425768</v>
      </c>
      <c r="C1156" s="18">
        <f t="shared" ref="C1156:C1219" si="18">B1156+1</f>
        <v>46425769</v>
      </c>
      <c r="D1156" s="18">
        <v>7.3833760114050406E-5</v>
      </c>
      <c r="E1156" s="18">
        <v>1.2242601709051899E-4</v>
      </c>
      <c r="F1156" s="18">
        <v>-24.668482121714401</v>
      </c>
    </row>
    <row r="1157" spans="1:6">
      <c r="A1157" s="18" t="s">
        <v>79</v>
      </c>
      <c r="B1157" s="18">
        <v>46425817</v>
      </c>
      <c r="C1157" s="18">
        <f t="shared" si="18"/>
        <v>46425818</v>
      </c>
      <c r="D1157" s="18">
        <v>1.2763468133381E-3</v>
      </c>
      <c r="E1157" s="18">
        <v>1.83754210480583E-3</v>
      </c>
      <c r="F1157" s="18">
        <v>-20.645161290322601</v>
      </c>
    </row>
    <row r="1158" spans="1:6">
      <c r="A1158" s="18" t="s">
        <v>79</v>
      </c>
      <c r="B1158" s="18">
        <v>46425844</v>
      </c>
      <c r="C1158" s="18">
        <f t="shared" si="18"/>
        <v>46425845</v>
      </c>
      <c r="D1158" s="18">
        <v>5.4081920761048802E-3</v>
      </c>
      <c r="E1158" s="18">
        <v>7.2276663968584296E-3</v>
      </c>
      <c r="F1158" s="18">
        <v>-20.0924758301807</v>
      </c>
    </row>
    <row r="1159" spans="1:6">
      <c r="A1159" s="18" t="s">
        <v>79</v>
      </c>
      <c r="B1159" s="18">
        <v>46425856</v>
      </c>
      <c r="C1159" s="18">
        <f t="shared" si="18"/>
        <v>46425857</v>
      </c>
      <c r="D1159" s="18">
        <v>5.3779074227274801E-3</v>
      </c>
      <c r="E1159" s="18">
        <v>7.1946178847438896E-3</v>
      </c>
      <c r="F1159" s="18">
        <v>-20.734126984126998</v>
      </c>
    </row>
    <row r="1160" spans="1:6">
      <c r="A1160" s="18" t="s">
        <v>79</v>
      </c>
      <c r="B1160" s="18">
        <v>46425879</v>
      </c>
      <c r="C1160" s="18">
        <f t="shared" si="18"/>
        <v>46425880</v>
      </c>
      <c r="D1160" s="18">
        <v>4.1562854196138801E-3</v>
      </c>
      <c r="E1160" s="18">
        <v>5.6212946406266097E-3</v>
      </c>
      <c r="F1160" s="18">
        <v>-23.314100252434201</v>
      </c>
    </row>
    <row r="1161" spans="1:6">
      <c r="A1161" s="18" t="s">
        <v>79</v>
      </c>
      <c r="B1161" s="18">
        <v>46425889</v>
      </c>
      <c r="C1161" s="18">
        <f t="shared" si="18"/>
        <v>46425890</v>
      </c>
      <c r="D1161" s="18">
        <v>5.2623757208825102E-5</v>
      </c>
      <c r="E1161" s="18">
        <v>8.90238609868432E-5</v>
      </c>
      <c r="F1161" s="18">
        <v>-34</v>
      </c>
    </row>
    <row r="1162" spans="1:6">
      <c r="A1162" s="18" t="s">
        <v>79</v>
      </c>
      <c r="B1162" s="18">
        <v>46426234</v>
      </c>
      <c r="C1162" s="18">
        <f t="shared" si="18"/>
        <v>46426235</v>
      </c>
      <c r="D1162" s="18">
        <v>1.2803478453548001E-3</v>
      </c>
      <c r="E1162" s="18">
        <v>1.84225783004435E-3</v>
      </c>
      <c r="F1162" s="18">
        <v>-22.227662178702602</v>
      </c>
    </row>
    <row r="1163" spans="1:6">
      <c r="A1163" s="18" t="s">
        <v>79</v>
      </c>
      <c r="B1163" s="18">
        <v>46426250</v>
      </c>
      <c r="C1163" s="18">
        <f t="shared" si="18"/>
        <v>46426251</v>
      </c>
      <c r="D1163" s="18">
        <v>2.20051292187939E-7</v>
      </c>
      <c r="E1163" s="18">
        <v>4.8176910123986705E-7</v>
      </c>
      <c r="F1163" s="18">
        <v>-28.578431372549002</v>
      </c>
    </row>
    <row r="1164" spans="1:6">
      <c r="A1164" s="18" t="s">
        <v>79</v>
      </c>
      <c r="B1164" s="18">
        <v>46426302</v>
      </c>
      <c r="C1164" s="18">
        <f t="shared" si="18"/>
        <v>46426303</v>
      </c>
      <c r="D1164" s="18">
        <v>4.6973536171890404E-13</v>
      </c>
      <c r="E1164" s="18">
        <v>1.7581135648149701E-12</v>
      </c>
      <c r="F1164" s="18">
        <v>-30.270179497705001</v>
      </c>
    </row>
    <row r="1165" spans="1:6">
      <c r="A1165" s="18" t="s">
        <v>79</v>
      </c>
      <c r="B1165" s="18">
        <v>46426328</v>
      </c>
      <c r="C1165" s="18">
        <f t="shared" si="18"/>
        <v>46426329</v>
      </c>
      <c r="D1165" s="18">
        <v>1.29896093881143E-14</v>
      </c>
      <c r="E1165" s="18">
        <v>5.4438654231741297E-14</v>
      </c>
      <c r="F1165" s="18">
        <v>-31.0683691611443</v>
      </c>
    </row>
    <row r="1166" spans="1:6">
      <c r="A1166" s="18" t="s">
        <v>79</v>
      </c>
      <c r="B1166" s="18">
        <v>46426338</v>
      </c>
      <c r="C1166" s="18">
        <f t="shared" si="18"/>
        <v>46426339</v>
      </c>
      <c r="D1166" s="18">
        <v>5.2480242374031099E-13</v>
      </c>
      <c r="E1166" s="18">
        <v>1.9445468919705401E-12</v>
      </c>
      <c r="F1166" s="18">
        <v>-30.324688216290401</v>
      </c>
    </row>
    <row r="1167" spans="1:6">
      <c r="A1167" s="18" t="s">
        <v>79</v>
      </c>
      <c r="B1167" s="18">
        <v>46426351</v>
      </c>
      <c r="C1167" s="18">
        <f t="shared" si="18"/>
        <v>46426352</v>
      </c>
      <c r="D1167" s="18">
        <v>9.5479180117763494E-15</v>
      </c>
      <c r="E1167" s="18">
        <v>4.02754196262227E-14</v>
      </c>
      <c r="F1167" s="18">
        <v>-32.512990350025703</v>
      </c>
    </row>
    <row r="1168" spans="1:6">
      <c r="A1168" s="18" t="s">
        <v>79</v>
      </c>
      <c r="B1168" s="18">
        <v>46426387</v>
      </c>
      <c r="C1168" s="18">
        <f t="shared" si="18"/>
        <v>46426388</v>
      </c>
      <c r="D1168" s="18">
        <v>1.8901076766608699E-5</v>
      </c>
      <c r="E1168" s="18">
        <v>3.3901515807144399E-5</v>
      </c>
      <c r="F1168" s="18">
        <v>-21.8886804252658</v>
      </c>
    </row>
    <row r="1169" spans="1:6">
      <c r="A1169" s="18" t="s">
        <v>79</v>
      </c>
      <c r="B1169" s="18">
        <v>46426391</v>
      </c>
      <c r="C1169" s="18">
        <f t="shared" si="18"/>
        <v>46426392</v>
      </c>
      <c r="D1169" s="18">
        <v>1.6059574781124299E-9</v>
      </c>
      <c r="E1169" s="18">
        <v>4.3417848312225404E-9</v>
      </c>
      <c r="F1169" s="18">
        <v>-29.141124298943499</v>
      </c>
    </row>
    <row r="1170" spans="1:6">
      <c r="A1170" s="18" t="s">
        <v>79</v>
      </c>
      <c r="B1170" s="18">
        <v>46426400</v>
      </c>
      <c r="C1170" s="18">
        <f t="shared" si="18"/>
        <v>46426401</v>
      </c>
      <c r="D1170" s="18">
        <v>1.6830759008712399E-10</v>
      </c>
      <c r="E1170" s="18">
        <v>5.0047836776768405E-10</v>
      </c>
      <c r="F1170" s="18">
        <v>-32.793078695832897</v>
      </c>
    </row>
    <row r="1171" spans="1:6">
      <c r="A1171" s="18" t="s">
        <v>79</v>
      </c>
      <c r="B1171" s="18">
        <v>46426687</v>
      </c>
      <c r="C1171" s="18">
        <f t="shared" si="18"/>
        <v>46426688</v>
      </c>
      <c r="D1171" s="18">
        <v>1.4059331476801201E-10</v>
      </c>
      <c r="E1171" s="18">
        <v>4.21942856603882E-10</v>
      </c>
      <c r="F1171" s="18">
        <v>-37.995499394149199</v>
      </c>
    </row>
    <row r="1172" spans="1:6">
      <c r="A1172" s="18" t="s">
        <v>79</v>
      </c>
      <c r="B1172" s="18">
        <v>46426713</v>
      </c>
      <c r="C1172" s="18">
        <f t="shared" si="18"/>
        <v>46426714</v>
      </c>
      <c r="D1172" s="18">
        <v>1.33049706954047E-5</v>
      </c>
      <c r="E1172" s="18">
        <v>2.4370490877721499E-5</v>
      </c>
      <c r="F1172" s="18">
        <v>-28.1875834445928</v>
      </c>
    </row>
    <row r="1173" spans="1:6">
      <c r="A1173" s="18" t="s">
        <v>79</v>
      </c>
      <c r="B1173" s="18">
        <v>46426788</v>
      </c>
      <c r="C1173" s="18">
        <f t="shared" si="18"/>
        <v>46426789</v>
      </c>
      <c r="D1173" s="18">
        <v>3.8134866605219501E-3</v>
      </c>
      <c r="E1173" s="18">
        <v>5.1820201735319196E-3</v>
      </c>
      <c r="F1173" s="18">
        <v>-23.076923076923102</v>
      </c>
    </row>
    <row r="1174" spans="1:6">
      <c r="A1174" s="18" t="s">
        <v>79</v>
      </c>
      <c r="B1174" s="18">
        <v>46426798</v>
      </c>
      <c r="C1174" s="18">
        <f t="shared" si="18"/>
        <v>46426799</v>
      </c>
      <c r="D1174" s="18">
        <v>7.23844435931953E-3</v>
      </c>
      <c r="E1174" s="18">
        <v>9.5068817903841696E-3</v>
      </c>
      <c r="F1174" s="18">
        <v>-26.0935143288084</v>
      </c>
    </row>
    <row r="1175" spans="1:6">
      <c r="A1175" s="18" t="s">
        <v>79</v>
      </c>
      <c r="B1175" s="18">
        <v>46426811</v>
      </c>
      <c r="C1175" s="18">
        <f t="shared" si="18"/>
        <v>46426812</v>
      </c>
      <c r="D1175" s="18">
        <v>7.4291241176727097E-4</v>
      </c>
      <c r="E1175" s="18">
        <v>1.0963778612405901E-3</v>
      </c>
      <c r="F1175" s="18">
        <v>-34.883720930232599</v>
      </c>
    </row>
    <row r="1176" spans="1:6">
      <c r="A1176" s="18" t="s">
        <v>79</v>
      </c>
      <c r="B1176" s="18">
        <v>46427006</v>
      </c>
      <c r="C1176" s="18">
        <f t="shared" si="18"/>
        <v>46427007</v>
      </c>
      <c r="D1176" s="18">
        <v>4.37258907082239E-7</v>
      </c>
      <c r="E1176" s="18">
        <v>9.3363608354740104E-7</v>
      </c>
      <c r="F1176" s="18">
        <v>-34.6172248803828</v>
      </c>
    </row>
    <row r="1177" spans="1:6">
      <c r="A1177" s="18" t="s">
        <v>79</v>
      </c>
      <c r="B1177" s="18">
        <v>46427032</v>
      </c>
      <c r="C1177" s="18">
        <f t="shared" si="18"/>
        <v>46427033</v>
      </c>
      <c r="D1177" s="18">
        <v>6.5548963368300406E-8</v>
      </c>
      <c r="E1177" s="18">
        <v>1.5064047482156E-7</v>
      </c>
      <c r="F1177" s="18">
        <v>-32.3319360347772</v>
      </c>
    </row>
    <row r="1178" spans="1:6">
      <c r="A1178" s="18" t="s">
        <v>79</v>
      </c>
      <c r="B1178" s="18">
        <v>46427055</v>
      </c>
      <c r="C1178" s="18">
        <f t="shared" si="18"/>
        <v>46427056</v>
      </c>
      <c r="D1178" s="18">
        <v>4.76608700648029E-5</v>
      </c>
      <c r="E1178" s="18">
        <v>8.1158220557422394E-5</v>
      </c>
      <c r="F1178" s="18">
        <v>-26.448634090034599</v>
      </c>
    </row>
    <row r="1179" spans="1:6">
      <c r="A1179" s="18" t="s">
        <v>79</v>
      </c>
      <c r="B1179" s="18">
        <v>46427258</v>
      </c>
      <c r="C1179" s="18">
        <f t="shared" si="18"/>
        <v>46427259</v>
      </c>
      <c r="D1179" s="18">
        <v>4.7010322817864198E-4</v>
      </c>
      <c r="E1179" s="18">
        <v>7.0953808915074799E-4</v>
      </c>
      <c r="F1179" s="18">
        <v>-22.269203664552499</v>
      </c>
    </row>
    <row r="1180" spans="1:6">
      <c r="A1180" s="18" t="s">
        <v>79</v>
      </c>
      <c r="B1180" s="18">
        <v>46427268</v>
      </c>
      <c r="C1180" s="18">
        <f t="shared" si="18"/>
        <v>46427269</v>
      </c>
      <c r="D1180" s="18">
        <v>5.7617290584177596E-6</v>
      </c>
      <c r="E1180" s="18">
        <v>1.09807787058882E-5</v>
      </c>
      <c r="F1180" s="18">
        <v>-29.289207001629901</v>
      </c>
    </row>
    <row r="1181" spans="1:6">
      <c r="A1181" s="18" t="s">
        <v>79</v>
      </c>
      <c r="B1181" s="18">
        <v>46427333</v>
      </c>
      <c r="C1181" s="18">
        <f t="shared" si="18"/>
        <v>46427334</v>
      </c>
      <c r="D1181" s="18">
        <v>2.21902406449814E-8</v>
      </c>
      <c r="E1181" s="18">
        <v>5.3215484509723999E-8</v>
      </c>
      <c r="F1181" s="18">
        <v>-28.4368768215984</v>
      </c>
    </row>
    <row r="1182" spans="1:6">
      <c r="A1182" s="18" t="s">
        <v>79</v>
      </c>
      <c r="B1182" s="18">
        <v>46427395</v>
      </c>
      <c r="C1182" s="18">
        <f t="shared" si="18"/>
        <v>46427396</v>
      </c>
      <c r="D1182" s="18">
        <v>4.0909498011387801E-12</v>
      </c>
      <c r="E1182" s="18">
        <v>1.41173715743519E-11</v>
      </c>
      <c r="F1182" s="18">
        <v>-29.4585765916041</v>
      </c>
    </row>
    <row r="1183" spans="1:6">
      <c r="A1183" s="18" t="s">
        <v>79</v>
      </c>
      <c r="B1183" s="18">
        <v>46427408</v>
      </c>
      <c r="C1183" s="18">
        <f t="shared" si="18"/>
        <v>46427409</v>
      </c>
      <c r="D1183" s="18">
        <v>0</v>
      </c>
      <c r="E1183" s="18">
        <v>0</v>
      </c>
      <c r="F1183" s="18">
        <v>-38.069854542287302</v>
      </c>
    </row>
    <row r="1184" spans="1:6">
      <c r="A1184" s="18" t="s">
        <v>79</v>
      </c>
      <c r="B1184" s="18">
        <v>46427418</v>
      </c>
      <c r="C1184" s="18">
        <f t="shared" si="18"/>
        <v>46427419</v>
      </c>
      <c r="D1184" s="18">
        <v>1.24604087048397E-8</v>
      </c>
      <c r="E1184" s="18">
        <v>3.09123166144969E-8</v>
      </c>
      <c r="F1184" s="18">
        <v>-26.100998238402799</v>
      </c>
    </row>
    <row r="1185" spans="1:6">
      <c r="A1185" s="18" t="s">
        <v>79</v>
      </c>
      <c r="B1185" s="18">
        <v>46427445</v>
      </c>
      <c r="C1185" s="18">
        <f t="shared" si="18"/>
        <v>46427446</v>
      </c>
      <c r="D1185" s="18">
        <v>1.3068355286804899E-9</v>
      </c>
      <c r="E1185" s="18">
        <v>3.5703628895384799E-9</v>
      </c>
      <c r="F1185" s="18">
        <v>-27.014652014652</v>
      </c>
    </row>
    <row r="1186" spans="1:6">
      <c r="A1186" s="18" t="s">
        <v>79</v>
      </c>
      <c r="B1186" s="18">
        <v>46427454</v>
      </c>
      <c r="C1186" s="18">
        <f t="shared" si="18"/>
        <v>46427455</v>
      </c>
      <c r="D1186" s="18">
        <v>4.87276885507981E-13</v>
      </c>
      <c r="E1186" s="18">
        <v>1.8211358347267999E-12</v>
      </c>
      <c r="F1186" s="18">
        <v>-31.394458211308901</v>
      </c>
    </row>
    <row r="1187" spans="1:6">
      <c r="A1187" s="18" t="s">
        <v>79</v>
      </c>
      <c r="B1187" s="18">
        <v>46427464</v>
      </c>
      <c r="C1187" s="18">
        <f t="shared" si="18"/>
        <v>46427465</v>
      </c>
      <c r="D1187" s="18">
        <v>1.0329515021112501E-12</v>
      </c>
      <c r="E1187" s="18">
        <v>3.7469809390309901E-12</v>
      </c>
      <c r="F1187" s="18">
        <v>-34.365995951899002</v>
      </c>
    </row>
    <row r="1188" spans="1:6">
      <c r="A1188" s="18" t="s">
        <v>79</v>
      </c>
      <c r="B1188" s="18">
        <v>46427506</v>
      </c>
      <c r="C1188" s="18">
        <f t="shared" si="18"/>
        <v>46427507</v>
      </c>
      <c r="D1188" s="18">
        <v>8.9895057164834903E-7</v>
      </c>
      <c r="E1188" s="18">
        <v>1.8552047653938001E-6</v>
      </c>
      <c r="F1188" s="18">
        <v>-25.517213347965701</v>
      </c>
    </row>
    <row r="1189" spans="1:6">
      <c r="A1189" s="18" t="s">
        <v>79</v>
      </c>
      <c r="B1189" s="18">
        <v>46427578</v>
      </c>
      <c r="C1189" s="18">
        <f t="shared" si="18"/>
        <v>46427579</v>
      </c>
      <c r="D1189" s="18">
        <v>5.2458170778035802E-5</v>
      </c>
      <c r="E1189" s="18">
        <v>8.8801740075237102E-5</v>
      </c>
      <c r="F1189" s="18">
        <v>-24.9206349206349</v>
      </c>
    </row>
    <row r="1190" spans="1:6">
      <c r="A1190" s="18" t="s">
        <v>79</v>
      </c>
      <c r="B1190" s="18">
        <v>46427637</v>
      </c>
      <c r="C1190" s="18">
        <f t="shared" si="18"/>
        <v>46427638</v>
      </c>
      <c r="D1190" s="18">
        <v>4.65815485467536E-5</v>
      </c>
      <c r="E1190" s="18">
        <v>7.9424760194925405E-5</v>
      </c>
      <c r="F1190" s="18">
        <v>-23.781150990684299</v>
      </c>
    </row>
    <row r="1191" spans="1:6">
      <c r="A1191" s="18" t="s">
        <v>79</v>
      </c>
      <c r="B1191" s="18">
        <v>46427686</v>
      </c>
      <c r="C1191" s="18">
        <f t="shared" si="18"/>
        <v>46427687</v>
      </c>
      <c r="D1191" s="18">
        <v>1.3896215045328101E-7</v>
      </c>
      <c r="E1191" s="18">
        <v>3.0973491366092799E-7</v>
      </c>
      <c r="F1191" s="18">
        <v>-28.042328042327998</v>
      </c>
    </row>
    <row r="1192" spans="1:6">
      <c r="A1192" s="18" t="s">
        <v>79</v>
      </c>
      <c r="B1192" s="18">
        <v>46427702</v>
      </c>
      <c r="C1192" s="18">
        <f t="shared" si="18"/>
        <v>46427703</v>
      </c>
      <c r="D1192" s="18">
        <v>5.1064116275756402E-5</v>
      </c>
      <c r="E1192" s="18">
        <v>8.6668454229494706E-5</v>
      </c>
      <c r="F1192" s="18">
        <v>-23.235466823253098</v>
      </c>
    </row>
    <row r="1193" spans="1:6">
      <c r="A1193" s="18" t="s">
        <v>79</v>
      </c>
      <c r="B1193" s="18">
        <v>46427725</v>
      </c>
      <c r="C1193" s="18">
        <f t="shared" si="18"/>
        <v>46427726</v>
      </c>
      <c r="D1193" s="18">
        <v>1.50741980009528E-8</v>
      </c>
      <c r="E1193" s="18">
        <v>3.7041909698735897E-8</v>
      </c>
      <c r="F1193" s="18">
        <v>-33.713405238828997</v>
      </c>
    </row>
    <row r="1194" spans="1:6">
      <c r="A1194" s="18" t="s">
        <v>79</v>
      </c>
      <c r="B1194" s="18">
        <v>46427728</v>
      </c>
      <c r="C1194" s="18">
        <f t="shared" si="18"/>
        <v>46427729</v>
      </c>
      <c r="D1194" s="18">
        <v>1.7167177206123301E-4</v>
      </c>
      <c r="E1194" s="18">
        <v>2.71281201731905E-4</v>
      </c>
      <c r="F1194" s="18">
        <v>-23.402404302435901</v>
      </c>
    </row>
    <row r="1195" spans="1:6">
      <c r="A1195" s="18" t="s">
        <v>79</v>
      </c>
      <c r="B1195" s="18">
        <v>46427754</v>
      </c>
      <c r="C1195" s="18">
        <f t="shared" si="18"/>
        <v>46427755</v>
      </c>
      <c r="D1195" s="18">
        <v>8.4970387799199204E-6</v>
      </c>
      <c r="E1195" s="18">
        <v>1.58783047907594E-5</v>
      </c>
      <c r="F1195" s="18">
        <v>-30.321921308124701</v>
      </c>
    </row>
    <row r="1196" spans="1:6">
      <c r="A1196" s="18" t="s">
        <v>79</v>
      </c>
      <c r="B1196" s="18">
        <v>46427828</v>
      </c>
      <c r="C1196" s="18">
        <f t="shared" si="18"/>
        <v>46427829</v>
      </c>
      <c r="D1196" s="18">
        <v>2.21379037323999E-8</v>
      </c>
      <c r="E1196" s="18">
        <v>5.3139175780274002E-8</v>
      </c>
      <c r="F1196" s="18">
        <v>-34.606481481481502</v>
      </c>
    </row>
    <row r="1197" spans="1:6">
      <c r="A1197" s="18" t="s">
        <v>79</v>
      </c>
      <c r="B1197" s="18">
        <v>46427831</v>
      </c>
      <c r="C1197" s="18">
        <f t="shared" si="18"/>
        <v>46427832</v>
      </c>
      <c r="D1197" s="18">
        <v>7.7062134451466604E-11</v>
      </c>
      <c r="E1197" s="18">
        <v>2.3676266693867002E-10</v>
      </c>
      <c r="F1197" s="18">
        <v>-40.599013389711097</v>
      </c>
    </row>
    <row r="1198" spans="1:6">
      <c r="A1198" s="18" t="s">
        <v>79</v>
      </c>
      <c r="B1198" s="18">
        <v>46427854</v>
      </c>
      <c r="C1198" s="18">
        <f t="shared" si="18"/>
        <v>46427855</v>
      </c>
      <c r="D1198" s="18">
        <v>2.3206584326418401E-6</v>
      </c>
      <c r="E1198" s="18">
        <v>4.5881720156812002E-6</v>
      </c>
      <c r="F1198" s="18">
        <v>-28.8705339992317</v>
      </c>
    </row>
    <row r="1199" spans="1:6">
      <c r="A1199" s="18" t="s">
        <v>79</v>
      </c>
      <c r="B1199" s="18">
        <v>46427864</v>
      </c>
      <c r="C1199" s="18">
        <f t="shared" si="18"/>
        <v>46427865</v>
      </c>
      <c r="D1199" s="18">
        <v>3.9447001443093701E-8</v>
      </c>
      <c r="E1199" s="18">
        <v>9.2125999763401795E-8</v>
      </c>
      <c r="F1199" s="18">
        <v>-33.978127136021897</v>
      </c>
    </row>
    <row r="1200" spans="1:6">
      <c r="A1200" s="18" t="s">
        <v>79</v>
      </c>
      <c r="B1200" s="18">
        <v>46427978</v>
      </c>
      <c r="C1200" s="18">
        <f t="shared" si="18"/>
        <v>46427979</v>
      </c>
      <c r="D1200" s="18">
        <v>3.7570428233268901E-5</v>
      </c>
      <c r="E1200" s="18">
        <v>6.4958217038829506E-5</v>
      </c>
      <c r="F1200" s="18">
        <v>-31.818181818181799</v>
      </c>
    </row>
    <row r="1201" spans="1:6">
      <c r="A1201" s="18" t="s">
        <v>79</v>
      </c>
      <c r="B1201" s="18">
        <v>46428011</v>
      </c>
      <c r="C1201" s="18">
        <f t="shared" si="18"/>
        <v>46428012</v>
      </c>
      <c r="D1201" s="18">
        <v>2.29699010834472E-4</v>
      </c>
      <c r="E1201" s="18">
        <v>3.5860183126056798E-4</v>
      </c>
      <c r="F1201" s="18">
        <v>-27.9860069965018</v>
      </c>
    </row>
    <row r="1202" spans="1:6">
      <c r="A1202" s="18" t="s">
        <v>79</v>
      </c>
      <c r="B1202" s="18">
        <v>46428079</v>
      </c>
      <c r="C1202" s="18">
        <f t="shared" si="18"/>
        <v>46428080</v>
      </c>
      <c r="D1202" s="18">
        <v>8.0026908433339405E-9</v>
      </c>
      <c r="E1202" s="18">
        <v>2.0260967042262899E-8</v>
      </c>
      <c r="F1202" s="18">
        <v>-32.020360591789199</v>
      </c>
    </row>
    <row r="1203" spans="1:6">
      <c r="A1203" s="18" t="s">
        <v>79</v>
      </c>
      <c r="B1203" s="18">
        <v>46428089</v>
      </c>
      <c r="C1203" s="18">
        <f t="shared" si="18"/>
        <v>46428090</v>
      </c>
      <c r="D1203" s="18">
        <v>5.2377069348352703E-10</v>
      </c>
      <c r="E1203" s="18">
        <v>1.4713298222585E-9</v>
      </c>
      <c r="F1203" s="18">
        <v>-33.638910109498298</v>
      </c>
    </row>
    <row r="1204" spans="1:6">
      <c r="A1204" s="18" t="s">
        <v>79</v>
      </c>
      <c r="B1204" s="18">
        <v>46428115</v>
      </c>
      <c r="C1204" s="18">
        <f t="shared" si="18"/>
        <v>46428116</v>
      </c>
      <c r="D1204" s="18">
        <v>1.4264630334603901E-5</v>
      </c>
      <c r="E1204" s="18">
        <v>2.6072965819777101E-5</v>
      </c>
      <c r="F1204" s="18">
        <v>-24.0907574240908</v>
      </c>
    </row>
    <row r="1205" spans="1:6">
      <c r="A1205" s="18" t="s">
        <v>79</v>
      </c>
      <c r="B1205" s="18">
        <v>46428154</v>
      </c>
      <c r="C1205" s="18">
        <f t="shared" si="18"/>
        <v>46428155</v>
      </c>
      <c r="D1205" s="18">
        <v>2.4027321334774101E-6</v>
      </c>
      <c r="E1205" s="18">
        <v>4.7468163430255598E-6</v>
      </c>
      <c r="F1205" s="18">
        <v>-22.218332458136398</v>
      </c>
    </row>
    <row r="1206" spans="1:6">
      <c r="A1206" s="18" t="s">
        <v>79</v>
      </c>
      <c r="B1206" s="18">
        <v>46428158</v>
      </c>
      <c r="C1206" s="18">
        <f t="shared" si="18"/>
        <v>46428159</v>
      </c>
      <c r="D1206" s="18">
        <v>8.8937623594631498E-6</v>
      </c>
      <c r="E1206" s="18">
        <v>1.6583761347019101E-5</v>
      </c>
      <c r="F1206" s="18">
        <v>-21.068907170780101</v>
      </c>
    </row>
    <row r="1207" spans="1:6">
      <c r="A1207" s="18" t="s">
        <v>79</v>
      </c>
      <c r="B1207" s="18">
        <v>46428164</v>
      </c>
      <c r="C1207" s="18">
        <f t="shared" si="18"/>
        <v>46428165</v>
      </c>
      <c r="D1207" s="18">
        <v>2.3948842908794199E-11</v>
      </c>
      <c r="E1207" s="18">
        <v>7.7244711250033495E-11</v>
      </c>
      <c r="F1207" s="18">
        <v>-28.816024145973401</v>
      </c>
    </row>
    <row r="1208" spans="1:6">
      <c r="A1208" s="18" t="s">
        <v>79</v>
      </c>
      <c r="B1208" s="18">
        <v>46428177</v>
      </c>
      <c r="C1208" s="18">
        <f t="shared" si="18"/>
        <v>46428178</v>
      </c>
      <c r="D1208" s="18">
        <v>2.1843638009499999E-12</v>
      </c>
      <c r="E1208" s="18">
        <v>7.7077687254230096E-12</v>
      </c>
      <c r="F1208" s="18">
        <v>-32.765151515151501</v>
      </c>
    </row>
    <row r="1209" spans="1:6">
      <c r="A1209" s="18" t="s">
        <v>79</v>
      </c>
      <c r="B1209" s="18">
        <v>46428213</v>
      </c>
      <c r="C1209" s="18">
        <f t="shared" si="18"/>
        <v>46428214</v>
      </c>
      <c r="D1209" s="18">
        <v>8.9670035487987593E-6</v>
      </c>
      <c r="E1209" s="18">
        <v>1.6694687921142E-5</v>
      </c>
      <c r="F1209" s="18">
        <v>-22.063791087436702</v>
      </c>
    </row>
    <row r="1210" spans="1:6">
      <c r="A1210" s="18" t="s">
        <v>79</v>
      </c>
      <c r="B1210" s="18">
        <v>46429175</v>
      </c>
      <c r="C1210" s="18">
        <f t="shared" si="18"/>
        <v>46429176</v>
      </c>
      <c r="D1210" s="18">
        <v>6.2321317439994996E-7</v>
      </c>
      <c r="E1210" s="18">
        <v>1.3017113884644099E-6</v>
      </c>
      <c r="F1210" s="18">
        <v>-31.2229976736457</v>
      </c>
    </row>
    <row r="1211" spans="1:6">
      <c r="A1211" s="18" t="s">
        <v>79</v>
      </c>
      <c r="B1211" s="18">
        <v>46429257</v>
      </c>
      <c r="C1211" s="18">
        <f t="shared" si="18"/>
        <v>46429258</v>
      </c>
      <c r="D1211" s="18">
        <v>4.6989360751981097E-5</v>
      </c>
      <c r="E1211" s="18">
        <v>8.0067397597125705E-5</v>
      </c>
      <c r="F1211" s="18">
        <v>-25.962320412035801</v>
      </c>
    </row>
    <row r="1212" spans="1:6">
      <c r="A1212" s="18" t="s">
        <v>79</v>
      </c>
      <c r="B1212" s="18">
        <v>46429332</v>
      </c>
      <c r="C1212" s="18">
        <f t="shared" si="18"/>
        <v>46429333</v>
      </c>
      <c r="D1212" s="18">
        <v>1.99035997683339E-8</v>
      </c>
      <c r="E1212" s="18">
        <v>4.82229405051308E-8</v>
      </c>
      <c r="F1212" s="18">
        <v>-32.908496732026101</v>
      </c>
    </row>
    <row r="1213" spans="1:6">
      <c r="A1213" s="18" t="s">
        <v>79</v>
      </c>
      <c r="B1213" s="18">
        <v>46429345</v>
      </c>
      <c r="C1213" s="18">
        <f t="shared" si="18"/>
        <v>46429346</v>
      </c>
      <c r="D1213" s="18">
        <v>4.9845705341056104E-10</v>
      </c>
      <c r="E1213" s="18">
        <v>1.40939276018925E-9</v>
      </c>
      <c r="F1213" s="18">
        <v>-34.0038369862217</v>
      </c>
    </row>
    <row r="1214" spans="1:6">
      <c r="A1214" s="18" t="s">
        <v>79</v>
      </c>
      <c r="B1214" s="18">
        <v>46429355</v>
      </c>
      <c r="C1214" s="18">
        <f t="shared" si="18"/>
        <v>46429356</v>
      </c>
      <c r="D1214" s="18">
        <v>1.33666966384283E-10</v>
      </c>
      <c r="E1214" s="18">
        <v>4.0349352323460602E-10</v>
      </c>
      <c r="F1214" s="18">
        <v>-38.731144631765801</v>
      </c>
    </row>
    <row r="1215" spans="1:6">
      <c r="A1215" s="18" t="s">
        <v>79</v>
      </c>
      <c r="B1215" s="18">
        <v>46429370</v>
      </c>
      <c r="C1215" s="18">
        <f t="shared" si="18"/>
        <v>46429371</v>
      </c>
      <c r="D1215" s="18">
        <v>3.98758048009151E-5</v>
      </c>
      <c r="E1215" s="18">
        <v>6.8577911311002807E-5</v>
      </c>
      <c r="F1215" s="18">
        <v>-25.929078014184402</v>
      </c>
    </row>
    <row r="1216" spans="1:6">
      <c r="A1216" s="18" t="s">
        <v>79</v>
      </c>
      <c r="B1216" s="18">
        <v>46429393</v>
      </c>
      <c r="C1216" s="18">
        <f t="shared" si="18"/>
        <v>46429394</v>
      </c>
      <c r="D1216" s="18">
        <v>1.60936777484089E-3</v>
      </c>
      <c r="E1216" s="18">
        <v>2.28774014096482E-3</v>
      </c>
      <c r="F1216" s="18">
        <v>-20.257092198581599</v>
      </c>
    </row>
    <row r="1217" spans="1:6">
      <c r="A1217" s="18" t="s">
        <v>79</v>
      </c>
      <c r="B1217" s="18">
        <v>46429442</v>
      </c>
      <c r="C1217" s="18">
        <f t="shared" si="18"/>
        <v>46429443</v>
      </c>
      <c r="D1217" s="18">
        <v>2.6008868034166399E-5</v>
      </c>
      <c r="E1217" s="18">
        <v>4.59501829525859E-5</v>
      </c>
      <c r="F1217" s="18">
        <v>-27.5193798449612</v>
      </c>
    </row>
    <row r="1218" spans="1:6">
      <c r="A1218" s="18" t="s">
        <v>79</v>
      </c>
      <c r="B1218" s="18">
        <v>46429475</v>
      </c>
      <c r="C1218" s="18">
        <f t="shared" si="18"/>
        <v>46429476</v>
      </c>
      <c r="D1218" s="18">
        <v>8.2401858469971501E-7</v>
      </c>
      <c r="E1218" s="18">
        <v>1.7060017061329E-6</v>
      </c>
      <c r="F1218" s="18">
        <v>-32.437452201463998</v>
      </c>
    </row>
    <row r="1219" spans="1:6">
      <c r="A1219" s="18" t="s">
        <v>79</v>
      </c>
      <c r="B1219" s="18">
        <v>46429664</v>
      </c>
      <c r="C1219" s="18">
        <f t="shared" si="18"/>
        <v>46429665</v>
      </c>
      <c r="D1219" s="18">
        <v>1.83639534960922E-4</v>
      </c>
      <c r="E1219" s="18">
        <v>2.8913458695974998E-4</v>
      </c>
      <c r="F1219" s="18">
        <v>-27.973790322580601</v>
      </c>
    </row>
    <row r="1220" spans="1:6">
      <c r="A1220" s="18" t="s">
        <v>79</v>
      </c>
      <c r="B1220" s="18">
        <v>46429690</v>
      </c>
      <c r="C1220" s="18">
        <f t="shared" ref="C1220:C1283" si="19">B1220+1</f>
        <v>46429691</v>
      </c>
      <c r="D1220" s="18">
        <v>5.65632442057762E-5</v>
      </c>
      <c r="E1220" s="18">
        <v>9.5129092527896305E-5</v>
      </c>
      <c r="F1220" s="18">
        <v>-27.3904761904762</v>
      </c>
    </row>
    <row r="1221" spans="1:6">
      <c r="A1221" s="18" t="s">
        <v>79</v>
      </c>
      <c r="B1221" s="18">
        <v>46429706</v>
      </c>
      <c r="C1221" s="18">
        <f t="shared" si="19"/>
        <v>46429707</v>
      </c>
      <c r="D1221" s="18">
        <v>5.4822444811586396E-6</v>
      </c>
      <c r="E1221" s="18">
        <v>1.0494466523430099E-5</v>
      </c>
      <c r="F1221" s="18">
        <v>-26.641604010025102</v>
      </c>
    </row>
    <row r="1222" spans="1:6">
      <c r="A1222" s="18" t="s">
        <v>79</v>
      </c>
      <c r="B1222" s="18">
        <v>46429716</v>
      </c>
      <c r="C1222" s="18">
        <f t="shared" si="19"/>
        <v>46429717</v>
      </c>
      <c r="D1222" s="18">
        <v>2.78175466598141E-5</v>
      </c>
      <c r="E1222" s="18">
        <v>4.8978549183493099E-5</v>
      </c>
      <c r="F1222" s="18">
        <v>-24.572452358977099</v>
      </c>
    </row>
    <row r="1223" spans="1:6">
      <c r="A1223" s="18" t="s">
        <v>79</v>
      </c>
      <c r="B1223" s="18">
        <v>46429745</v>
      </c>
      <c r="C1223" s="18">
        <f t="shared" si="19"/>
        <v>46429746</v>
      </c>
      <c r="D1223" s="18">
        <v>3.2711044373190398E-6</v>
      </c>
      <c r="E1223" s="18">
        <v>6.3796389251930104E-6</v>
      </c>
      <c r="F1223" s="18">
        <v>-27.442528735632202</v>
      </c>
    </row>
    <row r="1224" spans="1:6">
      <c r="A1224" s="18" t="s">
        <v>79</v>
      </c>
      <c r="B1224" s="18">
        <v>46429781</v>
      </c>
      <c r="C1224" s="18">
        <f t="shared" si="19"/>
        <v>46429782</v>
      </c>
      <c r="D1224" s="18">
        <v>4.2718805152719399E-5</v>
      </c>
      <c r="E1224" s="18">
        <v>7.3272652546717398E-5</v>
      </c>
      <c r="F1224" s="18">
        <v>-25.185185185185201</v>
      </c>
    </row>
    <row r="1225" spans="1:6">
      <c r="A1225" s="18" t="s">
        <v>79</v>
      </c>
      <c r="B1225" s="18">
        <v>46429807</v>
      </c>
      <c r="C1225" s="18">
        <f t="shared" si="19"/>
        <v>46429808</v>
      </c>
      <c r="D1225" s="18">
        <v>2.9142799413917102E-4</v>
      </c>
      <c r="E1225" s="18">
        <v>4.4821763944207399E-4</v>
      </c>
      <c r="F1225" s="18">
        <v>-24.835526315789501</v>
      </c>
    </row>
    <row r="1226" spans="1:6">
      <c r="A1226" s="18" t="s">
        <v>79</v>
      </c>
      <c r="B1226" s="18">
        <v>46430589</v>
      </c>
      <c r="C1226" s="18">
        <f t="shared" si="19"/>
        <v>46430590</v>
      </c>
      <c r="D1226" s="18">
        <v>3.2678520346644002E-3</v>
      </c>
      <c r="E1226" s="18">
        <v>4.4852871064021103E-3</v>
      </c>
      <c r="F1226" s="18">
        <v>-29.919137466307301</v>
      </c>
    </row>
    <row r="1227" spans="1:6">
      <c r="A1227" s="18" t="s">
        <v>79</v>
      </c>
      <c r="B1227" s="18">
        <v>46430595</v>
      </c>
      <c r="C1227" s="18">
        <f t="shared" si="19"/>
        <v>46430596</v>
      </c>
      <c r="D1227" s="18">
        <v>6.9195967502988498E-4</v>
      </c>
      <c r="E1227" s="18">
        <v>1.0252720585397E-3</v>
      </c>
      <c r="F1227" s="18">
        <v>-32.424677187948298</v>
      </c>
    </row>
    <row r="1228" spans="1:6">
      <c r="A1228" s="18" t="s">
        <v>79</v>
      </c>
      <c r="B1228" s="18">
        <v>46430605</v>
      </c>
      <c r="C1228" s="18">
        <f t="shared" si="19"/>
        <v>46430606</v>
      </c>
      <c r="D1228" s="18">
        <v>7.6804763462489101E-3</v>
      </c>
      <c r="E1228" s="18">
        <v>1.0056842131842599E-2</v>
      </c>
      <c r="F1228" s="18">
        <v>-24.5815399330464</v>
      </c>
    </row>
    <row r="1229" spans="1:6">
      <c r="A1229" s="18" t="s">
        <v>79</v>
      </c>
      <c r="B1229" s="18">
        <v>46430641</v>
      </c>
      <c r="C1229" s="18">
        <f t="shared" si="19"/>
        <v>46430642</v>
      </c>
      <c r="D1229" s="18">
        <v>7.6483592539218197E-3</v>
      </c>
      <c r="E1229" s="18">
        <v>1.0019853549649699E-2</v>
      </c>
      <c r="F1229" s="18">
        <v>-24.842767295597501</v>
      </c>
    </row>
    <row r="1230" spans="1:6">
      <c r="A1230" s="18" t="s">
        <v>79</v>
      </c>
      <c r="B1230" s="18">
        <v>46430651</v>
      </c>
      <c r="C1230" s="18">
        <f t="shared" si="19"/>
        <v>46430652</v>
      </c>
      <c r="D1230" s="18">
        <v>7.5664998546583996E-3</v>
      </c>
      <c r="E1230" s="18">
        <v>9.9226504423115293E-3</v>
      </c>
      <c r="F1230" s="18">
        <v>-24.461670973298901</v>
      </c>
    </row>
    <row r="1231" spans="1:6">
      <c r="A1231" s="18" t="s">
        <v>79</v>
      </c>
      <c r="B1231" s="18">
        <v>46430690</v>
      </c>
      <c r="C1231" s="18">
        <f t="shared" si="19"/>
        <v>46430691</v>
      </c>
      <c r="D1231" s="18">
        <v>2.73369908854444E-2</v>
      </c>
      <c r="E1231" s="18">
        <v>3.3397550185519299E-2</v>
      </c>
      <c r="F1231" s="18">
        <v>-21.783876500857598</v>
      </c>
    </row>
    <row r="1232" spans="1:6">
      <c r="A1232" s="18" t="s">
        <v>79</v>
      </c>
      <c r="B1232" s="18">
        <v>46431360</v>
      </c>
      <c r="C1232" s="18">
        <f t="shared" si="19"/>
        <v>46431361</v>
      </c>
      <c r="D1232" s="18">
        <v>4.0538494013087101E-5</v>
      </c>
      <c r="E1232" s="18">
        <v>6.9671333439877601E-5</v>
      </c>
      <c r="F1232" s="18">
        <v>-35.554520037278699</v>
      </c>
    </row>
    <row r="1233" spans="1:6">
      <c r="A1233" s="18" t="s">
        <v>79</v>
      </c>
      <c r="B1233" s="18">
        <v>46431399</v>
      </c>
      <c r="C1233" s="18">
        <f t="shared" si="19"/>
        <v>46431400</v>
      </c>
      <c r="D1233" s="18">
        <v>2.7941595259761701E-8</v>
      </c>
      <c r="E1233" s="18">
        <v>6.6090165956879298E-8</v>
      </c>
      <c r="F1233" s="18">
        <v>-37.999786757650099</v>
      </c>
    </row>
    <row r="1234" spans="1:6">
      <c r="A1234" s="18" t="s">
        <v>79</v>
      </c>
      <c r="B1234" s="18">
        <v>46431409</v>
      </c>
      <c r="C1234" s="18">
        <f t="shared" si="19"/>
        <v>46431410</v>
      </c>
      <c r="D1234" s="18">
        <v>6.0844285165728696E-10</v>
      </c>
      <c r="E1234" s="18">
        <v>1.6981325277935101E-9</v>
      </c>
      <c r="F1234" s="18">
        <v>-40.936329588014999</v>
      </c>
    </row>
    <row r="1235" spans="1:6">
      <c r="A1235" s="18" t="s">
        <v>79</v>
      </c>
      <c r="B1235" s="18">
        <v>46431425</v>
      </c>
      <c r="C1235" s="18">
        <f t="shared" si="19"/>
        <v>46431426</v>
      </c>
      <c r="D1235" s="18">
        <v>2.7849760524800699E-4</v>
      </c>
      <c r="E1235" s="18">
        <v>4.3035357962325799E-4</v>
      </c>
      <c r="F1235" s="18">
        <v>-23.8062652068127</v>
      </c>
    </row>
    <row r="1236" spans="1:6">
      <c r="A1236" s="18" t="s">
        <v>79</v>
      </c>
      <c r="B1236" s="18">
        <v>46432540</v>
      </c>
      <c r="C1236" s="18">
        <f t="shared" si="19"/>
        <v>46432541</v>
      </c>
      <c r="D1236" s="18">
        <v>7.1330163997629396E-11</v>
      </c>
      <c r="E1236" s="18">
        <v>2.1941226217798101E-10</v>
      </c>
      <c r="F1236" s="18">
        <v>-37.291869460525596</v>
      </c>
    </row>
    <row r="1237" spans="1:6">
      <c r="A1237" s="18" t="s">
        <v>79</v>
      </c>
      <c r="B1237" s="18">
        <v>46432552</v>
      </c>
      <c r="C1237" s="18">
        <f t="shared" si="19"/>
        <v>46432553</v>
      </c>
      <c r="D1237" s="18">
        <v>4.7161779703763797E-8</v>
      </c>
      <c r="E1237" s="18">
        <v>1.09649021034783E-7</v>
      </c>
      <c r="F1237" s="18">
        <v>-32.455545705793398</v>
      </c>
    </row>
    <row r="1238" spans="1:6">
      <c r="A1238" s="18" t="s">
        <v>79</v>
      </c>
      <c r="B1238" s="18">
        <v>46432562</v>
      </c>
      <c r="C1238" s="18">
        <f t="shared" si="19"/>
        <v>46432563</v>
      </c>
      <c r="D1238" s="18">
        <v>1.72151182198377E-11</v>
      </c>
      <c r="E1238" s="18">
        <v>5.6084473194188202E-11</v>
      </c>
      <c r="F1238" s="18">
        <v>-40.835049616176697</v>
      </c>
    </row>
    <row r="1239" spans="1:6">
      <c r="A1239" s="18" t="s">
        <v>79</v>
      </c>
      <c r="B1239" s="18">
        <v>46432588</v>
      </c>
      <c r="C1239" s="18">
        <f t="shared" si="19"/>
        <v>46432589</v>
      </c>
      <c r="D1239" s="18">
        <v>1.8361839304592599E-7</v>
      </c>
      <c r="E1239" s="18">
        <v>4.0336864969376399E-7</v>
      </c>
      <c r="F1239" s="18">
        <v>-31.829275552116201</v>
      </c>
    </row>
    <row r="1240" spans="1:6">
      <c r="A1240" s="18" t="s">
        <v>79</v>
      </c>
      <c r="B1240" s="18">
        <v>46432650</v>
      </c>
      <c r="C1240" s="18">
        <f t="shared" si="19"/>
        <v>46432651</v>
      </c>
      <c r="D1240" s="18">
        <v>1.78856929267113E-13</v>
      </c>
      <c r="E1240" s="18">
        <v>6.8628066192862495E-13</v>
      </c>
      <c r="F1240" s="18">
        <v>-29.114420062695899</v>
      </c>
    </row>
    <row r="1241" spans="1:6">
      <c r="A1241" s="18" t="s">
        <v>79</v>
      </c>
      <c r="B1241" s="18">
        <v>46432673</v>
      </c>
      <c r="C1241" s="18">
        <f t="shared" si="19"/>
        <v>46432674</v>
      </c>
      <c r="D1241" s="18">
        <v>1.11022302462516E-16</v>
      </c>
      <c r="E1241" s="18">
        <v>5.3249585810725096E-16</v>
      </c>
      <c r="F1241" s="18">
        <v>-27.338844639059801</v>
      </c>
    </row>
    <row r="1242" spans="1:6">
      <c r="A1242" s="18" t="s">
        <v>79</v>
      </c>
      <c r="B1242" s="18">
        <v>46432699</v>
      </c>
      <c r="C1242" s="18">
        <f t="shared" si="19"/>
        <v>46432700</v>
      </c>
      <c r="D1242" s="18">
        <v>0</v>
      </c>
      <c r="E1242" s="18">
        <v>0</v>
      </c>
      <c r="F1242" s="18">
        <v>-28.7943547230429</v>
      </c>
    </row>
    <row r="1243" spans="1:6">
      <c r="A1243" s="18" t="s">
        <v>79</v>
      </c>
      <c r="B1243" s="18">
        <v>46432725</v>
      </c>
      <c r="C1243" s="18">
        <f t="shared" si="19"/>
        <v>46432726</v>
      </c>
      <c r="D1243" s="18">
        <v>0</v>
      </c>
      <c r="E1243" s="18">
        <v>0</v>
      </c>
      <c r="F1243" s="18">
        <v>-26.973955966789202</v>
      </c>
    </row>
    <row r="1244" spans="1:6">
      <c r="A1244" s="18" t="s">
        <v>79</v>
      </c>
      <c r="B1244" s="18">
        <v>46432735</v>
      </c>
      <c r="C1244" s="18">
        <f t="shared" si="19"/>
        <v>46432736</v>
      </c>
      <c r="D1244" s="18">
        <v>0</v>
      </c>
      <c r="E1244" s="18">
        <v>0</v>
      </c>
      <c r="F1244" s="18">
        <v>-26.300019486250701</v>
      </c>
    </row>
    <row r="1245" spans="1:6">
      <c r="A1245" s="18" t="s">
        <v>79</v>
      </c>
      <c r="B1245" s="18">
        <v>46432745</v>
      </c>
      <c r="C1245" s="18">
        <f t="shared" si="19"/>
        <v>46432746</v>
      </c>
      <c r="D1245" s="18">
        <v>8.8817841970012504E-16</v>
      </c>
      <c r="E1245" s="18">
        <v>4.0642793410306097E-15</v>
      </c>
      <c r="F1245" s="18">
        <v>-21.9326490600853</v>
      </c>
    </row>
    <row r="1246" spans="1:6">
      <c r="A1246" s="18" t="s">
        <v>79</v>
      </c>
      <c r="B1246" s="18">
        <v>46432791</v>
      </c>
      <c r="C1246" s="18">
        <f t="shared" si="19"/>
        <v>46432792</v>
      </c>
      <c r="D1246" s="18">
        <v>0</v>
      </c>
      <c r="E1246" s="18">
        <v>0</v>
      </c>
      <c r="F1246" s="18">
        <v>-30.100179176369</v>
      </c>
    </row>
    <row r="1247" spans="1:6">
      <c r="A1247" s="18" t="s">
        <v>79</v>
      </c>
      <c r="B1247" s="18">
        <v>46432804</v>
      </c>
      <c r="C1247" s="18">
        <f t="shared" si="19"/>
        <v>46432805</v>
      </c>
      <c r="D1247" s="18">
        <v>0</v>
      </c>
      <c r="E1247" s="18">
        <v>0</v>
      </c>
      <c r="F1247" s="18">
        <v>-28.901675752069501</v>
      </c>
    </row>
    <row r="1248" spans="1:6">
      <c r="A1248" s="18" t="s">
        <v>79</v>
      </c>
      <c r="B1248" s="18">
        <v>46432814</v>
      </c>
      <c r="C1248" s="18">
        <f t="shared" si="19"/>
        <v>46432815</v>
      </c>
      <c r="D1248" s="18">
        <v>6.9055872131684699E-14</v>
      </c>
      <c r="E1248" s="18">
        <v>2.7306062415429502E-13</v>
      </c>
      <c r="F1248" s="18">
        <v>-26.165185498659898</v>
      </c>
    </row>
    <row r="1249" spans="1:6">
      <c r="A1249" s="18" t="s">
        <v>79</v>
      </c>
      <c r="B1249" s="18">
        <v>46432840</v>
      </c>
      <c r="C1249" s="18">
        <f t="shared" si="19"/>
        <v>46432841</v>
      </c>
      <c r="D1249" s="18">
        <v>1.12059250767516E-11</v>
      </c>
      <c r="E1249" s="18">
        <v>3.69724152213841E-11</v>
      </c>
      <c r="F1249" s="18">
        <v>-31.5785164565253</v>
      </c>
    </row>
    <row r="1250" spans="1:6">
      <c r="A1250" s="18" t="s">
        <v>79</v>
      </c>
      <c r="B1250" s="18">
        <v>46433010</v>
      </c>
      <c r="C1250" s="18">
        <f t="shared" si="19"/>
        <v>46433011</v>
      </c>
      <c r="D1250" s="18">
        <v>8.4426926501013406E-6</v>
      </c>
      <c r="E1250" s="18">
        <v>1.5799547661678102E-5</v>
      </c>
      <c r="F1250" s="18">
        <v>-32.076488015082099</v>
      </c>
    </row>
    <row r="1251" spans="1:6">
      <c r="A1251" s="18" t="s">
        <v>79</v>
      </c>
      <c r="B1251" s="18">
        <v>46433036</v>
      </c>
      <c r="C1251" s="18">
        <f t="shared" si="19"/>
        <v>46433037</v>
      </c>
      <c r="D1251" s="18">
        <v>6.09070614583374E-5</v>
      </c>
      <c r="E1251" s="18">
        <v>1.02037056388806E-4</v>
      </c>
      <c r="F1251" s="18">
        <v>-24.689582071471801</v>
      </c>
    </row>
    <row r="1252" spans="1:6">
      <c r="A1252" s="18" t="s">
        <v>79</v>
      </c>
      <c r="B1252" s="18">
        <v>46433141</v>
      </c>
      <c r="C1252" s="18">
        <f t="shared" si="19"/>
        <v>46433142</v>
      </c>
      <c r="D1252" s="18">
        <v>2.7662023964092301E-5</v>
      </c>
      <c r="E1252" s="18">
        <v>4.8769469323480998E-5</v>
      </c>
      <c r="F1252" s="18">
        <v>-22.197540403064799</v>
      </c>
    </row>
    <row r="1253" spans="1:6">
      <c r="A1253" s="18" t="s">
        <v>79</v>
      </c>
      <c r="B1253" s="18">
        <v>46433164</v>
      </c>
      <c r="C1253" s="18">
        <f t="shared" si="19"/>
        <v>46433165</v>
      </c>
      <c r="D1253" s="18">
        <v>2.0068891378155501E-4</v>
      </c>
      <c r="E1253" s="18">
        <v>3.1482997376997397E-4</v>
      </c>
      <c r="F1253" s="18">
        <v>-21.7846402960907</v>
      </c>
    </row>
    <row r="1254" spans="1:6">
      <c r="A1254" s="18" t="s">
        <v>79</v>
      </c>
      <c r="B1254" s="18">
        <v>46433177</v>
      </c>
      <c r="C1254" s="18">
        <f t="shared" si="19"/>
        <v>46433178</v>
      </c>
      <c r="D1254" s="18">
        <v>6.0199760433254898E-6</v>
      </c>
      <c r="E1254" s="18">
        <v>1.14058068414141E-5</v>
      </c>
      <c r="F1254" s="18">
        <v>-27.6716371543958</v>
      </c>
    </row>
    <row r="1255" spans="1:6">
      <c r="A1255" s="18" t="s">
        <v>79</v>
      </c>
      <c r="B1255" s="18">
        <v>46433187</v>
      </c>
      <c r="C1255" s="18">
        <f t="shared" si="19"/>
        <v>46433188</v>
      </c>
      <c r="D1255" s="18">
        <v>6.8837562520440698E-4</v>
      </c>
      <c r="E1255" s="18">
        <v>1.0205454317569599E-3</v>
      </c>
      <c r="F1255" s="18">
        <v>-24.9206349206349</v>
      </c>
    </row>
    <row r="1256" spans="1:6">
      <c r="A1256" s="18" t="s">
        <v>79</v>
      </c>
      <c r="B1256" s="18">
        <v>46433203</v>
      </c>
      <c r="C1256" s="18">
        <f t="shared" si="19"/>
        <v>46433204</v>
      </c>
      <c r="D1256" s="18">
        <v>4.01707498855441E-3</v>
      </c>
      <c r="E1256" s="18">
        <v>5.4455761294980101E-3</v>
      </c>
      <c r="F1256" s="18">
        <v>-22.757540148844502</v>
      </c>
    </row>
    <row r="1257" spans="1:6">
      <c r="A1257" s="18" t="s">
        <v>79</v>
      </c>
      <c r="B1257" s="18">
        <v>46433226</v>
      </c>
      <c r="C1257" s="18">
        <f t="shared" si="19"/>
        <v>46433227</v>
      </c>
      <c r="D1257" s="18">
        <v>9.7148209458427504E-3</v>
      </c>
      <c r="E1257" s="18">
        <v>1.25368142749042E-2</v>
      </c>
      <c r="F1257" s="18">
        <v>-21.723790322580601</v>
      </c>
    </row>
    <row r="1258" spans="1:6">
      <c r="A1258" s="18" t="s">
        <v>79</v>
      </c>
      <c r="B1258" s="18">
        <v>46433396</v>
      </c>
      <c r="C1258" s="18">
        <f t="shared" si="19"/>
        <v>46433397</v>
      </c>
      <c r="D1258" s="18">
        <v>8.5965882006978599E-3</v>
      </c>
      <c r="E1258" s="18">
        <v>1.1171682609035401E-2</v>
      </c>
      <c r="F1258" s="18">
        <v>-27.344262295082</v>
      </c>
    </row>
    <row r="1259" spans="1:6">
      <c r="A1259" s="18" t="s">
        <v>79</v>
      </c>
      <c r="B1259" s="18">
        <v>46433667</v>
      </c>
      <c r="C1259" s="18">
        <f t="shared" si="19"/>
        <v>46433668</v>
      </c>
      <c r="D1259" s="18">
        <v>2.3637917725416501E-5</v>
      </c>
      <c r="E1259" s="18">
        <v>4.2048219030788903E-5</v>
      </c>
      <c r="F1259" s="18">
        <v>-41.625310173697301</v>
      </c>
    </row>
    <row r="1260" spans="1:6">
      <c r="A1260" s="18" t="s">
        <v>79</v>
      </c>
      <c r="B1260" s="18">
        <v>46433677</v>
      </c>
      <c r="C1260" s="18">
        <f t="shared" si="19"/>
        <v>46433678</v>
      </c>
      <c r="D1260" s="18">
        <v>1.3842556259902099E-4</v>
      </c>
      <c r="E1260" s="18">
        <v>2.20764905869128E-4</v>
      </c>
      <c r="F1260" s="18">
        <v>-37.794811320754697</v>
      </c>
    </row>
    <row r="1261" spans="1:6">
      <c r="A1261" s="18" t="s">
        <v>79</v>
      </c>
      <c r="B1261" s="18">
        <v>46434335</v>
      </c>
      <c r="C1261" s="18">
        <f t="shared" si="19"/>
        <v>46434336</v>
      </c>
      <c r="D1261" s="18">
        <v>2.42766617127688E-3</v>
      </c>
      <c r="E1261" s="18">
        <v>3.3869066445427198E-3</v>
      </c>
      <c r="F1261" s="18">
        <v>-28.432010409889401</v>
      </c>
    </row>
    <row r="1262" spans="1:6">
      <c r="A1262" s="18" t="s">
        <v>79</v>
      </c>
      <c r="B1262" s="18">
        <v>46434482</v>
      </c>
      <c r="C1262" s="18">
        <f t="shared" si="19"/>
        <v>46434483</v>
      </c>
      <c r="D1262" s="18">
        <v>1.6423823223310499E-5</v>
      </c>
      <c r="E1262" s="18">
        <v>2.9830085658046402E-5</v>
      </c>
      <c r="F1262" s="18">
        <v>-29.677419354838701</v>
      </c>
    </row>
    <row r="1263" spans="1:6">
      <c r="A1263" s="18" t="s">
        <v>79</v>
      </c>
      <c r="B1263" s="18">
        <v>46434492</v>
      </c>
      <c r="C1263" s="18">
        <f t="shared" si="19"/>
        <v>46434493</v>
      </c>
      <c r="D1263" s="18">
        <v>6.8430656401278203E-3</v>
      </c>
      <c r="E1263" s="18">
        <v>9.0104423019476704E-3</v>
      </c>
      <c r="F1263" s="18">
        <v>-22.764227642276399</v>
      </c>
    </row>
    <row r="1264" spans="1:6">
      <c r="A1264" s="18" t="s">
        <v>79</v>
      </c>
      <c r="B1264" s="18">
        <v>46435024</v>
      </c>
      <c r="C1264" s="18">
        <f t="shared" si="19"/>
        <v>46435025</v>
      </c>
      <c r="D1264" s="18">
        <v>5.6547101423554104E-7</v>
      </c>
      <c r="E1264" s="18">
        <v>1.1887742912906301E-6</v>
      </c>
      <c r="F1264" s="18">
        <v>-24.049529124520401</v>
      </c>
    </row>
    <row r="1265" spans="1:6">
      <c r="A1265" s="18" t="s">
        <v>79</v>
      </c>
      <c r="B1265" s="18">
        <v>46435050</v>
      </c>
      <c r="C1265" s="18">
        <f t="shared" si="19"/>
        <v>46435051</v>
      </c>
      <c r="D1265" s="18">
        <v>0</v>
      </c>
      <c r="E1265" s="18">
        <v>0</v>
      </c>
      <c r="F1265" s="18">
        <v>-33.623940635010698</v>
      </c>
    </row>
    <row r="1266" spans="1:6">
      <c r="A1266" s="18" t="s">
        <v>79</v>
      </c>
      <c r="B1266" s="18">
        <v>46435060</v>
      </c>
      <c r="C1266" s="18">
        <f t="shared" si="19"/>
        <v>46435061</v>
      </c>
      <c r="D1266" s="18">
        <v>0</v>
      </c>
      <c r="E1266" s="18">
        <v>0</v>
      </c>
      <c r="F1266" s="18">
        <v>-33.397269397269397</v>
      </c>
    </row>
    <row r="1267" spans="1:6">
      <c r="A1267" s="18" t="s">
        <v>79</v>
      </c>
      <c r="B1267" s="18">
        <v>46435076</v>
      </c>
      <c r="C1267" s="18">
        <f t="shared" si="19"/>
        <v>46435077</v>
      </c>
      <c r="D1267" s="18">
        <v>0</v>
      </c>
      <c r="E1267" s="18">
        <v>0</v>
      </c>
      <c r="F1267" s="18">
        <v>-35.386109762020403</v>
      </c>
    </row>
    <row r="1268" spans="1:6">
      <c r="A1268" s="18" t="s">
        <v>79</v>
      </c>
      <c r="B1268" s="18">
        <v>46435125</v>
      </c>
      <c r="C1268" s="18">
        <f t="shared" si="19"/>
        <v>46435126</v>
      </c>
      <c r="D1268" s="18">
        <v>0</v>
      </c>
      <c r="E1268" s="18">
        <v>0</v>
      </c>
      <c r="F1268" s="18">
        <v>-36.204183635690498</v>
      </c>
    </row>
    <row r="1269" spans="1:6">
      <c r="A1269" s="18" t="s">
        <v>79</v>
      </c>
      <c r="B1269" s="18">
        <v>46435174</v>
      </c>
      <c r="C1269" s="18">
        <f t="shared" si="19"/>
        <v>46435175</v>
      </c>
      <c r="D1269" s="18">
        <v>3.04581915244739E-11</v>
      </c>
      <c r="E1269" s="18">
        <v>9.7031631055827199E-11</v>
      </c>
      <c r="F1269" s="18">
        <v>-31.6794871794872</v>
      </c>
    </row>
    <row r="1270" spans="1:6">
      <c r="A1270" s="18" t="s">
        <v>79</v>
      </c>
      <c r="B1270" s="18">
        <v>46435197</v>
      </c>
      <c r="C1270" s="18">
        <f t="shared" si="19"/>
        <v>46435198</v>
      </c>
      <c r="D1270" s="18">
        <v>8.5404207983419401E-7</v>
      </c>
      <c r="E1270" s="18">
        <v>1.7653383773109001E-6</v>
      </c>
      <c r="F1270" s="18">
        <v>-36.868279569892501</v>
      </c>
    </row>
    <row r="1271" spans="1:6">
      <c r="A1271" s="18" t="s">
        <v>79</v>
      </c>
      <c r="B1271" s="18">
        <v>46435374</v>
      </c>
      <c r="C1271" s="18">
        <f t="shared" si="19"/>
        <v>46435375</v>
      </c>
      <c r="D1271" s="18">
        <v>2.12975859170683E-10</v>
      </c>
      <c r="E1271" s="18">
        <v>6.2540530073930804E-10</v>
      </c>
      <c r="F1271" s="18">
        <v>-30.407380343441702</v>
      </c>
    </row>
    <row r="1272" spans="1:6">
      <c r="A1272" s="18" t="s">
        <v>79</v>
      </c>
      <c r="B1272" s="18">
        <v>46435378</v>
      </c>
      <c r="C1272" s="18">
        <f t="shared" si="19"/>
        <v>46435379</v>
      </c>
      <c r="D1272" s="18">
        <v>1.06221809126339E-10</v>
      </c>
      <c r="E1272" s="18">
        <v>3.24045330550315E-10</v>
      </c>
      <c r="F1272" s="18">
        <v>-29.732804165929402</v>
      </c>
    </row>
    <row r="1273" spans="1:6">
      <c r="A1273" s="18" t="s">
        <v>79</v>
      </c>
      <c r="B1273" s="18">
        <v>46435400</v>
      </c>
      <c r="C1273" s="18">
        <f t="shared" si="19"/>
        <v>46435401</v>
      </c>
      <c r="D1273" s="18">
        <v>2.0317081350640399E-14</v>
      </c>
      <c r="E1273" s="18">
        <v>8.3525778885965897E-14</v>
      </c>
      <c r="F1273" s="18">
        <v>-26.1283524189638</v>
      </c>
    </row>
    <row r="1274" spans="1:6">
      <c r="A1274" s="18" t="s">
        <v>79</v>
      </c>
      <c r="B1274" s="18">
        <v>46435498</v>
      </c>
      <c r="C1274" s="18">
        <f t="shared" si="19"/>
        <v>46435499</v>
      </c>
      <c r="D1274" s="18">
        <v>1.58562052376965E-12</v>
      </c>
      <c r="E1274" s="18">
        <v>5.6566902982966804E-12</v>
      </c>
      <c r="F1274" s="18">
        <v>-24.457593688362898</v>
      </c>
    </row>
    <row r="1275" spans="1:6">
      <c r="A1275" s="18" t="s">
        <v>79</v>
      </c>
      <c r="B1275" s="18">
        <v>46435511</v>
      </c>
      <c r="C1275" s="18">
        <f t="shared" si="19"/>
        <v>46435512</v>
      </c>
      <c r="D1275" s="18">
        <v>4.8849813083506904E-15</v>
      </c>
      <c r="E1275" s="18">
        <v>2.0912564609302899E-14</v>
      </c>
      <c r="F1275" s="18">
        <v>-25.4583141409489</v>
      </c>
    </row>
    <row r="1276" spans="1:6">
      <c r="A1276" s="18" t="s">
        <v>79</v>
      </c>
      <c r="B1276" s="18">
        <v>46435536</v>
      </c>
      <c r="C1276" s="18">
        <f t="shared" si="19"/>
        <v>46435537</v>
      </c>
      <c r="D1276" s="18">
        <v>1.3841110479972901E-9</v>
      </c>
      <c r="E1276" s="18">
        <v>3.7616449258268503E-9</v>
      </c>
      <c r="F1276" s="18">
        <v>-23.898889847249698</v>
      </c>
    </row>
    <row r="1277" spans="1:6">
      <c r="A1277" s="18" t="s">
        <v>80</v>
      </c>
      <c r="B1277" s="18">
        <v>22244798</v>
      </c>
      <c r="C1277" s="18">
        <f t="shared" si="19"/>
        <v>22244799</v>
      </c>
      <c r="D1277" s="18">
        <v>6.4165656894898896E-3</v>
      </c>
      <c r="E1277" s="18">
        <v>8.4833614781923607E-3</v>
      </c>
      <c r="F1277" s="18">
        <v>-26.370967741935502</v>
      </c>
    </row>
    <row r="1278" spans="1:6">
      <c r="A1278" s="18" t="s">
        <v>80</v>
      </c>
      <c r="B1278" s="18">
        <v>22247217</v>
      </c>
      <c r="C1278" s="18">
        <f t="shared" si="19"/>
        <v>22247218</v>
      </c>
      <c r="D1278" s="18">
        <v>5.77668116530372E-6</v>
      </c>
      <c r="E1278" s="18">
        <v>1.10011795721593E-5</v>
      </c>
      <c r="F1278" s="18">
        <v>-24.1595441595442</v>
      </c>
    </row>
    <row r="1279" spans="1:6">
      <c r="A1279" s="18" t="s">
        <v>80</v>
      </c>
      <c r="B1279" s="18">
        <v>22247240</v>
      </c>
      <c r="C1279" s="18">
        <f t="shared" si="19"/>
        <v>22247241</v>
      </c>
      <c r="D1279" s="18">
        <v>7.4668687607970505E-5</v>
      </c>
      <c r="E1279" s="18">
        <v>1.23731222587744E-4</v>
      </c>
      <c r="F1279" s="18">
        <v>-25.714285714285701</v>
      </c>
    </row>
    <row r="1280" spans="1:6">
      <c r="A1280" s="18" t="s">
        <v>80</v>
      </c>
      <c r="B1280" s="18">
        <v>22252937</v>
      </c>
      <c r="C1280" s="18">
        <f t="shared" si="19"/>
        <v>22252938</v>
      </c>
      <c r="D1280" s="18">
        <v>2.07681963301646E-2</v>
      </c>
      <c r="E1280" s="18">
        <v>2.5675240331802501E-2</v>
      </c>
      <c r="F1280" s="18">
        <v>-22.921655833048199</v>
      </c>
    </row>
    <row r="1281" spans="1:6">
      <c r="A1281" s="18" t="s">
        <v>80</v>
      </c>
      <c r="B1281" s="18">
        <v>22253049</v>
      </c>
      <c r="C1281" s="18">
        <f t="shared" si="19"/>
        <v>22253050</v>
      </c>
      <c r="D1281" s="18">
        <v>4.5223148305650902E-3</v>
      </c>
      <c r="E1281" s="18">
        <v>6.1004142766476997E-3</v>
      </c>
      <c r="F1281" s="18">
        <v>-23.7209302325581</v>
      </c>
    </row>
    <row r="1282" spans="1:6">
      <c r="A1282" s="18" t="s">
        <v>80</v>
      </c>
      <c r="B1282" s="18">
        <v>22253155</v>
      </c>
      <c r="C1282" s="18">
        <f t="shared" si="19"/>
        <v>22253156</v>
      </c>
      <c r="D1282" s="18">
        <v>1.59166105961894E-7</v>
      </c>
      <c r="E1282" s="18">
        <v>3.5294538907646103E-7</v>
      </c>
      <c r="F1282" s="18">
        <v>-25.842293906809999</v>
      </c>
    </row>
    <row r="1283" spans="1:6">
      <c r="A1283" s="18" t="s">
        <v>80</v>
      </c>
      <c r="B1283" s="18">
        <v>22253164</v>
      </c>
      <c r="C1283" s="18">
        <f t="shared" si="19"/>
        <v>22253165</v>
      </c>
      <c r="D1283" s="18">
        <v>7.9237745944649197E-6</v>
      </c>
      <c r="E1283" s="18">
        <v>1.4882216243411301E-5</v>
      </c>
      <c r="F1283" s="18">
        <v>-21.332116788321201</v>
      </c>
    </row>
    <row r="1284" spans="1:6">
      <c r="A1284" s="18" t="s">
        <v>80</v>
      </c>
      <c r="B1284" s="18">
        <v>22254157</v>
      </c>
      <c r="C1284" s="18">
        <f t="shared" ref="C1284:C1347" si="20">B1284+1</f>
        <v>22254158</v>
      </c>
      <c r="D1284" s="18">
        <v>6.6712913696618196E-3</v>
      </c>
      <c r="E1284" s="18">
        <v>8.7976805740448694E-3</v>
      </c>
      <c r="F1284" s="18">
        <v>-22.410147991543301</v>
      </c>
    </row>
    <row r="1285" spans="1:6">
      <c r="A1285" s="18" t="s">
        <v>80</v>
      </c>
      <c r="B1285" s="18">
        <v>22259108</v>
      </c>
      <c r="C1285" s="18">
        <f t="shared" si="20"/>
        <v>22259109</v>
      </c>
      <c r="D1285" s="18">
        <v>6.31294978574015E-3</v>
      </c>
      <c r="E1285" s="18">
        <v>8.3549003296203295E-3</v>
      </c>
      <c r="F1285" s="18">
        <v>-26.4367816091954</v>
      </c>
    </row>
    <row r="1286" spans="1:6">
      <c r="A1286" s="18" t="s">
        <v>80</v>
      </c>
      <c r="B1286" s="18">
        <v>22260629</v>
      </c>
      <c r="C1286" s="18">
        <f t="shared" si="20"/>
        <v>22260630</v>
      </c>
      <c r="D1286" s="18">
        <v>1.3796361165829799E-4</v>
      </c>
      <c r="E1286" s="18">
        <v>2.2029947854191901E-4</v>
      </c>
      <c r="F1286" s="18">
        <v>-26.124177705686201</v>
      </c>
    </row>
    <row r="1287" spans="1:6">
      <c r="A1287" s="18" t="s">
        <v>80</v>
      </c>
      <c r="B1287" s="18">
        <v>22260638</v>
      </c>
      <c r="C1287" s="18">
        <f t="shared" si="20"/>
        <v>22260639</v>
      </c>
      <c r="D1287" s="18">
        <v>1.4604473216328601E-6</v>
      </c>
      <c r="E1287" s="18">
        <v>2.9459178839790602E-6</v>
      </c>
      <c r="F1287" s="18">
        <v>-30.8095238095238</v>
      </c>
    </row>
    <row r="1288" spans="1:6">
      <c r="A1288" s="18" t="s">
        <v>80</v>
      </c>
      <c r="B1288" s="18">
        <v>22260775</v>
      </c>
      <c r="C1288" s="18">
        <f t="shared" si="20"/>
        <v>22260776</v>
      </c>
      <c r="D1288" s="18">
        <v>9.1129203612094807E-6</v>
      </c>
      <c r="E1288" s="18">
        <v>1.6943620772097999E-5</v>
      </c>
      <c r="F1288" s="18">
        <v>-21.8125960061444</v>
      </c>
    </row>
    <row r="1289" spans="1:6">
      <c r="A1289" s="18" t="s">
        <v>80</v>
      </c>
      <c r="B1289" s="18">
        <v>22260798</v>
      </c>
      <c r="C1289" s="18">
        <f t="shared" si="20"/>
        <v>22260799</v>
      </c>
      <c r="D1289" s="18">
        <v>9.2171961174614099E-8</v>
      </c>
      <c r="E1289" s="18">
        <v>2.0831184942604799E-7</v>
      </c>
      <c r="F1289" s="18">
        <v>-26.3146458061712</v>
      </c>
    </row>
    <row r="1290" spans="1:6">
      <c r="A1290" s="18" t="s">
        <v>80</v>
      </c>
      <c r="B1290" s="18">
        <v>22260803</v>
      </c>
      <c r="C1290" s="18">
        <f t="shared" si="20"/>
        <v>22260804</v>
      </c>
      <c r="D1290" s="18">
        <v>2.5833476276382301E-5</v>
      </c>
      <c r="E1290" s="18">
        <v>4.5671470003979702E-5</v>
      </c>
      <c r="F1290" s="18">
        <v>-22.570878062207498</v>
      </c>
    </row>
    <row r="1291" spans="1:6">
      <c r="A1291" s="18" t="s">
        <v>81</v>
      </c>
      <c r="B1291" s="18">
        <v>110009</v>
      </c>
      <c r="C1291" s="18">
        <f t="shared" si="20"/>
        <v>110010</v>
      </c>
      <c r="D1291" s="18">
        <v>5.35375470568478E-4</v>
      </c>
      <c r="E1291" s="18">
        <v>8.0290820426888096E-4</v>
      </c>
      <c r="F1291" s="18">
        <v>-34.247590808005903</v>
      </c>
    </row>
    <row r="1292" spans="1:6">
      <c r="A1292" s="18" t="s">
        <v>81</v>
      </c>
      <c r="B1292" s="18">
        <v>110024</v>
      </c>
      <c r="C1292" s="18">
        <f t="shared" si="20"/>
        <v>110025</v>
      </c>
      <c r="D1292" s="18">
        <v>6.7121289469451696E-4</v>
      </c>
      <c r="E1292" s="18">
        <v>9.9681272778600911E-4</v>
      </c>
      <c r="F1292" s="18">
        <v>-35.8353510895884</v>
      </c>
    </row>
    <row r="1293" spans="1:6">
      <c r="A1293" s="18" t="s">
        <v>81</v>
      </c>
      <c r="B1293" s="18">
        <v>110772</v>
      </c>
      <c r="C1293" s="18">
        <f t="shared" si="20"/>
        <v>110773</v>
      </c>
      <c r="D1293" s="18">
        <v>1.9342659020457498E-2</v>
      </c>
      <c r="E1293" s="18">
        <v>2.39815638405864E-2</v>
      </c>
      <c r="F1293" s="18">
        <v>-24.925224327018899</v>
      </c>
    </row>
    <row r="1294" spans="1:6">
      <c r="A1294" s="18" t="s">
        <v>81</v>
      </c>
      <c r="B1294" s="18">
        <v>110840</v>
      </c>
      <c r="C1294" s="18">
        <f t="shared" si="20"/>
        <v>110841</v>
      </c>
      <c r="D1294" s="18">
        <v>4.0675691005465801E-2</v>
      </c>
      <c r="E1294" s="18">
        <v>4.8325706286310201E-2</v>
      </c>
      <c r="F1294" s="18">
        <v>-22.2284434490482</v>
      </c>
    </row>
    <row r="1295" spans="1:6">
      <c r="A1295" s="18" t="s">
        <v>82</v>
      </c>
      <c r="B1295" s="18">
        <v>24614336</v>
      </c>
      <c r="C1295" s="18">
        <f t="shared" si="20"/>
        <v>24614337</v>
      </c>
      <c r="D1295" s="18">
        <v>2.8872526467806901E-3</v>
      </c>
      <c r="E1295" s="18">
        <v>3.9861323854808103E-3</v>
      </c>
      <c r="F1295" s="18">
        <v>-27.427094868955301</v>
      </c>
    </row>
    <row r="1296" spans="1:6">
      <c r="A1296" s="18" t="s">
        <v>82</v>
      </c>
      <c r="B1296" s="18">
        <v>24614421</v>
      </c>
      <c r="C1296" s="18">
        <f t="shared" si="20"/>
        <v>24614422</v>
      </c>
      <c r="D1296" s="18">
        <v>8.7516326650005595E-4</v>
      </c>
      <c r="E1296" s="18">
        <v>1.2835067158749401E-3</v>
      </c>
      <c r="F1296" s="18">
        <v>-26.9496204278813</v>
      </c>
    </row>
    <row r="1297" spans="1:6">
      <c r="A1297" s="18" t="s">
        <v>82</v>
      </c>
      <c r="B1297" s="18">
        <v>24614467</v>
      </c>
      <c r="C1297" s="18">
        <f t="shared" si="20"/>
        <v>24614468</v>
      </c>
      <c r="D1297" s="18">
        <v>5.41989889373262E-5</v>
      </c>
      <c r="E1297" s="18">
        <v>9.1449759835618807E-5</v>
      </c>
      <c r="F1297" s="18">
        <v>-34.325396825396801</v>
      </c>
    </row>
    <row r="1298" spans="1:6">
      <c r="A1298" s="18" t="s">
        <v>82</v>
      </c>
      <c r="B1298" s="18">
        <v>27731932</v>
      </c>
      <c r="C1298" s="18">
        <f t="shared" si="20"/>
        <v>27731933</v>
      </c>
      <c r="D1298" s="18">
        <v>8.7618801103417405E-13</v>
      </c>
      <c r="E1298" s="18">
        <v>3.1962351388429699E-12</v>
      </c>
      <c r="F1298" s="18">
        <v>-23.228402453739999</v>
      </c>
    </row>
    <row r="1299" spans="1:6">
      <c r="A1299" s="18" t="s">
        <v>83</v>
      </c>
      <c r="B1299" s="18">
        <v>90371714</v>
      </c>
      <c r="C1299" s="18">
        <f t="shared" si="20"/>
        <v>90371715</v>
      </c>
      <c r="D1299" s="18">
        <v>1.2893813537244499E-2</v>
      </c>
      <c r="E1299" s="18">
        <v>1.6385093721974199E-2</v>
      </c>
      <c r="F1299" s="18">
        <v>-21.813725490196099</v>
      </c>
    </row>
    <row r="1300" spans="1:6">
      <c r="A1300" s="18" t="s">
        <v>83</v>
      </c>
      <c r="B1300" s="18">
        <v>90371737</v>
      </c>
      <c r="C1300" s="18">
        <f t="shared" si="20"/>
        <v>90371738</v>
      </c>
      <c r="D1300" s="18">
        <v>5.7928875068491404E-4</v>
      </c>
      <c r="E1300" s="18">
        <v>8.6525828389499902E-4</v>
      </c>
      <c r="F1300" s="18">
        <v>-31.423895253682499</v>
      </c>
    </row>
    <row r="1301" spans="1:6">
      <c r="A1301" s="18" t="s">
        <v>83</v>
      </c>
      <c r="B1301" s="18">
        <v>90371796</v>
      </c>
      <c r="C1301" s="18">
        <f t="shared" si="20"/>
        <v>90371797</v>
      </c>
      <c r="D1301" s="18">
        <v>7.26629004210944E-4</v>
      </c>
      <c r="E1301" s="18">
        <v>1.0741832881885501E-3</v>
      </c>
      <c r="F1301" s="18">
        <v>-30.303030303030301</v>
      </c>
    </row>
    <row r="1302" spans="1:6">
      <c r="A1302" s="18" t="s">
        <v>83</v>
      </c>
      <c r="B1302" s="18">
        <v>90371822</v>
      </c>
      <c r="C1302" s="18">
        <f t="shared" si="20"/>
        <v>90371823</v>
      </c>
      <c r="D1302" s="18">
        <v>8.1177741890313699E-3</v>
      </c>
      <c r="E1302" s="18">
        <v>1.0591957254202099E-2</v>
      </c>
      <c r="F1302" s="18">
        <v>-22.625</v>
      </c>
    </row>
    <row r="1303" spans="1:6">
      <c r="A1303" s="18" t="s">
        <v>83</v>
      </c>
      <c r="B1303" s="18">
        <v>90372858</v>
      </c>
      <c r="C1303" s="18">
        <f t="shared" si="20"/>
        <v>90372859</v>
      </c>
      <c r="D1303" s="18">
        <v>4.9620177135722998E-4</v>
      </c>
      <c r="E1303" s="18">
        <v>7.4696719098655401E-4</v>
      </c>
      <c r="F1303" s="18">
        <v>-29.012345679012299</v>
      </c>
    </row>
    <row r="1304" spans="1:6">
      <c r="A1304" s="18" t="s">
        <v>83</v>
      </c>
      <c r="B1304" s="18">
        <v>90372868</v>
      </c>
      <c r="C1304" s="18">
        <f t="shared" si="20"/>
        <v>90372869</v>
      </c>
      <c r="D1304" s="18">
        <v>2.2463025766212802E-3</v>
      </c>
      <c r="E1304" s="18">
        <v>3.14822709602225E-3</v>
      </c>
      <c r="F1304" s="18">
        <v>-23.699633699633701</v>
      </c>
    </row>
    <row r="1305" spans="1:6">
      <c r="A1305" s="18" t="s">
        <v>83</v>
      </c>
      <c r="B1305" s="18">
        <v>90372891</v>
      </c>
      <c r="C1305" s="18">
        <f t="shared" si="20"/>
        <v>90372892</v>
      </c>
      <c r="D1305" s="18">
        <v>5.0745964431664297E-6</v>
      </c>
      <c r="E1305" s="18">
        <v>9.7718994704840602E-6</v>
      </c>
      <c r="F1305" s="18">
        <v>-33.395931142409999</v>
      </c>
    </row>
    <row r="1306" spans="1:6">
      <c r="A1306" s="18" t="s">
        <v>83</v>
      </c>
      <c r="B1306" s="18">
        <v>90372907</v>
      </c>
      <c r="C1306" s="18">
        <f t="shared" si="20"/>
        <v>90372908</v>
      </c>
      <c r="D1306" s="18">
        <v>2.0991553295601801E-7</v>
      </c>
      <c r="E1306" s="18">
        <v>4.6035667261311201E-7</v>
      </c>
      <c r="F1306" s="18">
        <v>-39.098300073909797</v>
      </c>
    </row>
    <row r="1307" spans="1:6">
      <c r="A1307" s="18" t="s">
        <v>83</v>
      </c>
      <c r="B1307" s="18">
        <v>90372917</v>
      </c>
      <c r="C1307" s="18">
        <f t="shared" si="20"/>
        <v>90372918</v>
      </c>
      <c r="D1307" s="18">
        <v>5.48231132636579E-5</v>
      </c>
      <c r="E1307" s="18">
        <v>9.2382474530171705E-5</v>
      </c>
      <c r="F1307" s="18">
        <v>-32.297154899894601</v>
      </c>
    </row>
    <row r="1308" spans="1:6">
      <c r="A1308" s="18" t="s">
        <v>83</v>
      </c>
      <c r="B1308" s="18">
        <v>90372930</v>
      </c>
      <c r="C1308" s="18">
        <f t="shared" si="20"/>
        <v>90372931</v>
      </c>
      <c r="D1308" s="18">
        <v>4.5750785541154299E-4</v>
      </c>
      <c r="E1308" s="18">
        <v>6.9173692090828797E-4</v>
      </c>
      <c r="F1308" s="18">
        <v>-28.3333333333333</v>
      </c>
    </row>
    <row r="1309" spans="1:6">
      <c r="A1309" s="18" t="s">
        <v>83</v>
      </c>
      <c r="B1309" s="18">
        <v>92269081</v>
      </c>
      <c r="C1309" s="18">
        <f t="shared" si="20"/>
        <v>92269082</v>
      </c>
      <c r="D1309" s="18">
        <v>2.6384430114887E-2</v>
      </c>
      <c r="E1309" s="18">
        <v>3.2294741964819199E-2</v>
      </c>
      <c r="F1309" s="18">
        <v>-25</v>
      </c>
    </row>
    <row r="1310" spans="1:6">
      <c r="A1310" s="18" t="s">
        <v>83</v>
      </c>
      <c r="B1310" s="18">
        <v>92269120</v>
      </c>
      <c r="C1310" s="18">
        <f t="shared" si="20"/>
        <v>92269121</v>
      </c>
      <c r="D1310" s="18">
        <v>1.13929274048186E-4</v>
      </c>
      <c r="E1310" s="18">
        <v>1.84653829652566E-4</v>
      </c>
      <c r="F1310" s="18">
        <v>-38.8712241653418</v>
      </c>
    </row>
    <row r="1311" spans="1:6">
      <c r="A1311" s="18" t="s">
        <v>83</v>
      </c>
      <c r="B1311" s="18">
        <v>92269492</v>
      </c>
      <c r="C1311" s="18">
        <f t="shared" si="20"/>
        <v>92269493</v>
      </c>
      <c r="D1311" s="18">
        <v>1.42056554963688E-7</v>
      </c>
      <c r="E1311" s="18">
        <v>3.1635982575748098E-7</v>
      </c>
      <c r="F1311" s="18">
        <v>-38.5347184253691</v>
      </c>
    </row>
    <row r="1312" spans="1:6">
      <c r="A1312" s="18" t="s">
        <v>83</v>
      </c>
      <c r="B1312" s="18">
        <v>92269528</v>
      </c>
      <c r="C1312" s="18">
        <f t="shared" si="20"/>
        <v>92269529</v>
      </c>
      <c r="D1312" s="18">
        <v>1.44542267266345E-7</v>
      </c>
      <c r="E1312" s="18">
        <v>3.2161896238817401E-7</v>
      </c>
      <c r="F1312" s="18">
        <v>-36.033040120145898</v>
      </c>
    </row>
    <row r="1313" spans="1:6">
      <c r="A1313" s="18" t="s">
        <v>83</v>
      </c>
      <c r="B1313" s="18">
        <v>92269570</v>
      </c>
      <c r="C1313" s="18">
        <f t="shared" si="20"/>
        <v>92269571</v>
      </c>
      <c r="D1313" s="18">
        <v>1.2419783774641999E-5</v>
      </c>
      <c r="E1313" s="18">
        <v>2.2813645373278602E-5</v>
      </c>
      <c r="F1313" s="18">
        <v>-28.897260971387801</v>
      </c>
    </row>
    <row r="1314" spans="1:6">
      <c r="A1314" s="18" t="s">
        <v>83</v>
      </c>
      <c r="B1314" s="18">
        <v>92269593</v>
      </c>
      <c r="C1314" s="18">
        <f t="shared" si="20"/>
        <v>92269594</v>
      </c>
      <c r="D1314" s="18">
        <v>1.7460988601190101E-3</v>
      </c>
      <c r="E1314" s="18">
        <v>2.4753125603219602E-3</v>
      </c>
      <c r="F1314" s="18">
        <v>-21.577602725143699</v>
      </c>
    </row>
    <row r="1315" spans="1:6">
      <c r="A1315" s="18" t="s">
        <v>83</v>
      </c>
      <c r="B1315" s="18">
        <v>92269619</v>
      </c>
      <c r="C1315" s="18">
        <f t="shared" si="20"/>
        <v>92269620</v>
      </c>
      <c r="D1315" s="18">
        <v>6.91592878968095E-3</v>
      </c>
      <c r="E1315" s="18">
        <v>9.1017558766634393E-3</v>
      </c>
      <c r="F1315" s="18">
        <v>-20.378197997775299</v>
      </c>
    </row>
    <row r="1316" spans="1:6">
      <c r="A1316" s="18" t="s">
        <v>83</v>
      </c>
      <c r="B1316" s="18">
        <v>92308455</v>
      </c>
      <c r="C1316" s="18">
        <f t="shared" si="20"/>
        <v>92308456</v>
      </c>
      <c r="D1316" s="18">
        <v>1.51529031274711E-3</v>
      </c>
      <c r="E1316" s="18">
        <v>2.1587469252007802E-3</v>
      </c>
      <c r="F1316" s="18">
        <v>-24.067599067599101</v>
      </c>
    </row>
    <row r="1317" spans="1:6">
      <c r="A1317" s="18" t="s">
        <v>83</v>
      </c>
      <c r="B1317" s="18">
        <v>92320156</v>
      </c>
      <c r="C1317" s="18">
        <f t="shared" si="20"/>
        <v>92320157</v>
      </c>
      <c r="D1317" s="18">
        <v>1.90548753634845E-3</v>
      </c>
      <c r="E1317" s="18">
        <v>2.6894892202411402E-3</v>
      </c>
      <c r="F1317" s="18">
        <v>-24.818721160184602</v>
      </c>
    </row>
    <row r="1318" spans="1:6">
      <c r="A1318" s="18" t="s">
        <v>83</v>
      </c>
      <c r="B1318" s="18">
        <v>92321261</v>
      </c>
      <c r="C1318" s="18">
        <f t="shared" si="20"/>
        <v>92321262</v>
      </c>
      <c r="D1318" s="18">
        <v>1.50629096048727E-3</v>
      </c>
      <c r="E1318" s="18">
        <v>2.1494730510534499E-3</v>
      </c>
      <c r="F1318" s="18">
        <v>-23.769230769230798</v>
      </c>
    </row>
    <row r="1319" spans="1:6">
      <c r="A1319" s="18" t="s">
        <v>83</v>
      </c>
      <c r="B1319" s="18">
        <v>92322723</v>
      </c>
      <c r="C1319" s="18">
        <f t="shared" si="20"/>
        <v>92322724</v>
      </c>
      <c r="D1319" s="18">
        <v>1.4014232732183199E-2</v>
      </c>
      <c r="E1319" s="18">
        <v>1.7749077152251502E-2</v>
      </c>
      <c r="F1319" s="18">
        <v>-25.7843137254902</v>
      </c>
    </row>
    <row r="1320" spans="1:6">
      <c r="A1320" s="18" t="s">
        <v>83</v>
      </c>
      <c r="B1320" s="18">
        <v>92325439</v>
      </c>
      <c r="C1320" s="18">
        <f t="shared" si="20"/>
        <v>92325440</v>
      </c>
      <c r="D1320" s="18">
        <v>2.8645467994564701E-3</v>
      </c>
      <c r="E1320" s="18">
        <v>3.9568939789825404E-3</v>
      </c>
      <c r="F1320" s="18">
        <v>-32.441860465116299</v>
      </c>
    </row>
    <row r="1321" spans="1:6">
      <c r="A1321" s="18" t="s">
        <v>83</v>
      </c>
      <c r="B1321" s="18">
        <v>92325448</v>
      </c>
      <c r="C1321" s="18">
        <f t="shared" si="20"/>
        <v>92325449</v>
      </c>
      <c r="D1321" s="18">
        <v>3.1065591351020499E-4</v>
      </c>
      <c r="E1321" s="18">
        <v>4.7581242814395702E-4</v>
      </c>
      <c r="F1321" s="18">
        <v>-34.707646176911503</v>
      </c>
    </row>
    <row r="1322" spans="1:6">
      <c r="A1322" s="18" t="s">
        <v>83</v>
      </c>
      <c r="B1322" s="18">
        <v>92326013</v>
      </c>
      <c r="C1322" s="18">
        <f t="shared" si="20"/>
        <v>92326014</v>
      </c>
      <c r="D1322" s="18">
        <v>5.8104259403890497E-8</v>
      </c>
      <c r="E1322" s="18">
        <v>1.3412658810702E-7</v>
      </c>
      <c r="F1322" s="18">
        <v>-24.441030073142201</v>
      </c>
    </row>
    <row r="1323" spans="1:6">
      <c r="A1323" s="18" t="s">
        <v>83</v>
      </c>
      <c r="B1323" s="18">
        <v>162135582</v>
      </c>
      <c r="C1323" s="18">
        <f t="shared" si="20"/>
        <v>162135583</v>
      </c>
      <c r="D1323" s="18">
        <v>5.87311953220215E-3</v>
      </c>
      <c r="E1323" s="18">
        <v>7.82076071383217E-3</v>
      </c>
      <c r="F1323" s="18">
        <v>-27.9268292682927</v>
      </c>
    </row>
    <row r="1324" spans="1:6">
      <c r="A1324" s="18" t="s">
        <v>84</v>
      </c>
      <c r="B1324" s="18">
        <v>9695892</v>
      </c>
      <c r="C1324" s="18">
        <f t="shared" si="20"/>
        <v>9695893</v>
      </c>
      <c r="D1324" s="18">
        <v>1.33271312544492E-3</v>
      </c>
      <c r="E1324" s="18">
        <v>1.9123141245996299E-3</v>
      </c>
      <c r="F1324" s="18">
        <v>-33.6077481840194</v>
      </c>
    </row>
    <row r="1325" spans="1:6">
      <c r="A1325" s="18" t="s">
        <v>84</v>
      </c>
      <c r="B1325" s="18">
        <v>9695921</v>
      </c>
      <c r="C1325" s="18">
        <f t="shared" si="20"/>
        <v>9695922</v>
      </c>
      <c r="D1325" s="18">
        <v>9.0827712293259904E-3</v>
      </c>
      <c r="E1325" s="18">
        <v>1.17504383036735E-2</v>
      </c>
      <c r="F1325" s="18">
        <v>-20.128205128205099</v>
      </c>
    </row>
    <row r="1326" spans="1:6">
      <c r="A1326" s="18" t="s">
        <v>84</v>
      </c>
      <c r="B1326" s="18">
        <v>9695937</v>
      </c>
      <c r="C1326" s="18">
        <f t="shared" si="20"/>
        <v>9695938</v>
      </c>
      <c r="D1326" s="18">
        <v>2.1531409514419201E-4</v>
      </c>
      <c r="E1326" s="18">
        <v>3.37284694301827E-4</v>
      </c>
      <c r="F1326" s="18">
        <v>-24.214992927864198</v>
      </c>
    </row>
    <row r="1327" spans="1:6">
      <c r="A1327" s="18" t="s">
        <v>84</v>
      </c>
      <c r="B1327" s="18">
        <v>9695945</v>
      </c>
      <c r="C1327" s="18">
        <f t="shared" si="20"/>
        <v>9695946</v>
      </c>
      <c r="D1327" s="18">
        <v>4.4034675675819202E-5</v>
      </c>
      <c r="E1327" s="18">
        <v>7.5330125495622004E-5</v>
      </c>
      <c r="F1327" s="18">
        <v>-25.053814876823701</v>
      </c>
    </row>
    <row r="1328" spans="1:6">
      <c r="A1328" s="18" t="s">
        <v>84</v>
      </c>
      <c r="B1328" s="18">
        <v>9695996</v>
      </c>
      <c r="C1328" s="18">
        <f t="shared" si="20"/>
        <v>9695997</v>
      </c>
      <c r="D1328" s="18">
        <v>7.9993824557700305E-6</v>
      </c>
      <c r="E1328" s="18">
        <v>1.49916067731146E-5</v>
      </c>
      <c r="F1328" s="18">
        <v>-27.300482383831</v>
      </c>
    </row>
    <row r="1329" spans="1:6">
      <c r="A1329" s="18" t="s">
        <v>84</v>
      </c>
      <c r="B1329" s="18">
        <v>9696000</v>
      </c>
      <c r="C1329" s="18">
        <f t="shared" si="20"/>
        <v>9696001</v>
      </c>
      <c r="D1329" s="18">
        <v>4.6480077670552099E-4</v>
      </c>
      <c r="E1329" s="18">
        <v>7.0235356573354602E-4</v>
      </c>
      <c r="F1329" s="18">
        <v>-21.238148354712798</v>
      </c>
    </row>
    <row r="1330" spans="1:6">
      <c r="A1330" s="18" t="s">
        <v>84</v>
      </c>
      <c r="B1330" s="18">
        <v>9696013</v>
      </c>
      <c r="C1330" s="18">
        <f t="shared" si="20"/>
        <v>9696014</v>
      </c>
      <c r="D1330" s="18">
        <v>7.6822655126207504E-8</v>
      </c>
      <c r="E1330" s="18">
        <v>1.7564040881024501E-7</v>
      </c>
      <c r="F1330" s="18">
        <v>-31.9376026272578</v>
      </c>
    </row>
    <row r="1331" spans="1:6">
      <c r="A1331" s="18" t="s">
        <v>84</v>
      </c>
      <c r="B1331" s="18">
        <v>9696022</v>
      </c>
      <c r="C1331" s="18">
        <f t="shared" si="20"/>
        <v>9696023</v>
      </c>
      <c r="D1331" s="18">
        <v>1.27915723346916E-7</v>
      </c>
      <c r="E1331" s="18">
        <v>2.8630149933891302E-7</v>
      </c>
      <c r="F1331" s="18">
        <v>-30.814988290398102</v>
      </c>
    </row>
    <row r="1332" spans="1:6">
      <c r="A1332" s="18" t="s">
        <v>84</v>
      </c>
      <c r="B1332" s="18">
        <v>9696262</v>
      </c>
      <c r="C1332" s="18">
        <f t="shared" si="20"/>
        <v>9696263</v>
      </c>
      <c r="D1332" s="18">
        <v>3.6664560828997298E-3</v>
      </c>
      <c r="E1332" s="18">
        <v>5.0032251078557903E-3</v>
      </c>
      <c r="F1332" s="18">
        <v>-24.775381850853499</v>
      </c>
    </row>
    <row r="1333" spans="1:6">
      <c r="A1333" s="18" t="s">
        <v>84</v>
      </c>
      <c r="B1333" s="18">
        <v>9696795</v>
      </c>
      <c r="C1333" s="18">
        <f t="shared" si="20"/>
        <v>9696796</v>
      </c>
      <c r="D1333" s="18">
        <v>1.00159274663253E-2</v>
      </c>
      <c r="E1333" s="18">
        <v>1.2899677840766999E-2</v>
      </c>
      <c r="F1333" s="18">
        <v>-28.285714285714299</v>
      </c>
    </row>
    <row r="1334" spans="1:6">
      <c r="A1334" s="18" t="s">
        <v>84</v>
      </c>
      <c r="B1334" s="18">
        <v>9696808</v>
      </c>
      <c r="C1334" s="18">
        <f t="shared" si="20"/>
        <v>9696809</v>
      </c>
      <c r="D1334" s="18">
        <v>2.3804544963128599E-3</v>
      </c>
      <c r="E1334" s="18">
        <v>3.3272407692662201E-3</v>
      </c>
      <c r="F1334" s="18">
        <v>-30.095710740872001</v>
      </c>
    </row>
    <row r="1335" spans="1:6">
      <c r="A1335" s="18" t="s">
        <v>84</v>
      </c>
      <c r="B1335" s="18">
        <v>9698842</v>
      </c>
      <c r="C1335" s="18">
        <f t="shared" si="20"/>
        <v>9698843</v>
      </c>
      <c r="D1335" s="18">
        <v>2.53223834588034E-4</v>
      </c>
      <c r="E1335" s="18">
        <v>3.9225462415251703E-4</v>
      </c>
      <c r="F1335" s="18">
        <v>-27.931415929203499</v>
      </c>
    </row>
    <row r="1336" spans="1:6">
      <c r="A1336" s="18" t="s">
        <v>84</v>
      </c>
      <c r="B1336" s="18">
        <v>9698856</v>
      </c>
      <c r="C1336" s="18">
        <f t="shared" si="20"/>
        <v>9698857</v>
      </c>
      <c r="D1336" s="18">
        <v>4.5193239150975703E-9</v>
      </c>
      <c r="E1336" s="18">
        <v>1.16816855689648E-8</v>
      </c>
      <c r="F1336" s="18">
        <v>-35.723039215686299</v>
      </c>
    </row>
    <row r="1337" spans="1:6">
      <c r="A1337" s="18" t="s">
        <v>84</v>
      </c>
      <c r="B1337" s="18">
        <v>9698864</v>
      </c>
      <c r="C1337" s="18">
        <f t="shared" si="20"/>
        <v>9698865</v>
      </c>
      <c r="D1337" s="18">
        <v>9.2778599580789502E-8</v>
      </c>
      <c r="E1337" s="18">
        <v>2.09317572224952E-7</v>
      </c>
      <c r="F1337" s="18">
        <v>-32.157894736842103</v>
      </c>
    </row>
    <row r="1338" spans="1:6">
      <c r="A1338" s="18" t="s">
        <v>84</v>
      </c>
      <c r="B1338" s="18">
        <v>9698910</v>
      </c>
      <c r="C1338" s="18">
        <f t="shared" si="20"/>
        <v>9698911</v>
      </c>
      <c r="D1338" s="18">
        <v>6.9174293975904396E-5</v>
      </c>
      <c r="E1338" s="18">
        <v>1.15216348165654E-4</v>
      </c>
      <c r="F1338" s="18">
        <v>-20.5035971223022</v>
      </c>
    </row>
    <row r="1339" spans="1:6">
      <c r="A1339" s="18" t="s">
        <v>84</v>
      </c>
      <c r="B1339" s="18">
        <v>9698960</v>
      </c>
      <c r="C1339" s="18">
        <f t="shared" si="20"/>
        <v>9698961</v>
      </c>
      <c r="D1339" s="18">
        <v>0</v>
      </c>
      <c r="E1339" s="18">
        <v>0</v>
      </c>
      <c r="F1339" s="18">
        <v>-33.363764506540299</v>
      </c>
    </row>
    <row r="1340" spans="1:6">
      <c r="A1340" s="18" t="s">
        <v>84</v>
      </c>
      <c r="B1340" s="18">
        <v>9699022</v>
      </c>
      <c r="C1340" s="18">
        <f t="shared" si="20"/>
        <v>9699023</v>
      </c>
      <c r="D1340" s="18">
        <v>0</v>
      </c>
      <c r="E1340" s="18">
        <v>0</v>
      </c>
      <c r="F1340" s="18">
        <v>-32.916220787738602</v>
      </c>
    </row>
    <row r="1341" spans="1:6">
      <c r="A1341" s="18" t="s">
        <v>84</v>
      </c>
      <c r="B1341" s="18">
        <v>9699133</v>
      </c>
      <c r="C1341" s="18">
        <f t="shared" si="20"/>
        <v>9699134</v>
      </c>
      <c r="D1341" s="18">
        <v>5.8864493650889701E-5</v>
      </c>
      <c r="E1341" s="18">
        <v>9.8806894721843505E-5</v>
      </c>
      <c r="F1341" s="18">
        <v>-31.578171091445402</v>
      </c>
    </row>
    <row r="1342" spans="1:6">
      <c r="A1342" s="18" t="s">
        <v>84</v>
      </c>
      <c r="B1342" s="18">
        <v>9699147</v>
      </c>
      <c r="C1342" s="18">
        <f t="shared" si="20"/>
        <v>9699148</v>
      </c>
      <c r="D1342" s="18">
        <v>1.45761364638769E-2</v>
      </c>
      <c r="E1342" s="18">
        <v>1.8379841013359901E-2</v>
      </c>
      <c r="F1342" s="18">
        <v>-26.330532212885199</v>
      </c>
    </row>
    <row r="1343" spans="1:6">
      <c r="A1343" s="18" t="s">
        <v>84</v>
      </c>
      <c r="B1343" s="18">
        <v>9699755</v>
      </c>
      <c r="C1343" s="18">
        <f t="shared" si="20"/>
        <v>9699756</v>
      </c>
      <c r="D1343" s="18">
        <v>1.46574770439889E-5</v>
      </c>
      <c r="E1343" s="18">
        <v>2.67721195655368E-5</v>
      </c>
      <c r="F1343" s="18">
        <v>-36.021959459459502</v>
      </c>
    </row>
    <row r="1344" spans="1:6">
      <c r="A1344" s="18" t="s">
        <v>84</v>
      </c>
      <c r="B1344" s="18">
        <v>9699766</v>
      </c>
      <c r="C1344" s="18">
        <f t="shared" si="20"/>
        <v>9699767</v>
      </c>
      <c r="D1344" s="18">
        <v>4.5022820907569802E-5</v>
      </c>
      <c r="E1344" s="18">
        <v>7.6969707030102895E-5</v>
      </c>
      <c r="F1344" s="18">
        <v>-30.724932249322499</v>
      </c>
    </row>
    <row r="1345" spans="1:6">
      <c r="A1345" s="18" t="s">
        <v>84</v>
      </c>
      <c r="B1345" s="18">
        <v>9699774</v>
      </c>
      <c r="C1345" s="18">
        <f t="shared" si="20"/>
        <v>9699775</v>
      </c>
      <c r="D1345" s="18">
        <v>7.5181230338428105E-4</v>
      </c>
      <c r="E1345" s="18">
        <v>1.10824921216009E-3</v>
      </c>
      <c r="F1345" s="18">
        <v>-26.879385232208499</v>
      </c>
    </row>
    <row r="1346" spans="1:6">
      <c r="A1346" s="18" t="s">
        <v>84</v>
      </c>
      <c r="B1346" s="18">
        <v>9825514</v>
      </c>
      <c r="C1346" s="18">
        <f t="shared" si="20"/>
        <v>9825515</v>
      </c>
      <c r="D1346" s="18">
        <v>2.1421492469070299E-3</v>
      </c>
      <c r="E1346" s="18">
        <v>3.0087671092674699E-3</v>
      </c>
      <c r="F1346" s="18">
        <v>-22.893772893772901</v>
      </c>
    </row>
    <row r="1347" spans="1:6">
      <c r="A1347" s="18" t="s">
        <v>84</v>
      </c>
      <c r="B1347" s="18">
        <v>9825532</v>
      </c>
      <c r="C1347" s="18">
        <f t="shared" si="20"/>
        <v>9825533</v>
      </c>
      <c r="D1347" s="18">
        <v>1.5996443325505501E-7</v>
      </c>
      <c r="E1347" s="18">
        <v>3.54109300966319E-7</v>
      </c>
      <c r="F1347" s="18">
        <v>-37.290886392010002</v>
      </c>
    </row>
    <row r="1348" spans="1:6">
      <c r="A1348" s="18" t="s">
        <v>84</v>
      </c>
      <c r="B1348" s="18">
        <v>9825539</v>
      </c>
      <c r="C1348" s="18">
        <f t="shared" ref="C1348:C1411" si="21">B1348+1</f>
        <v>9825540</v>
      </c>
      <c r="D1348" s="18">
        <v>4.7885365627164902E-6</v>
      </c>
      <c r="E1348" s="18">
        <v>9.2347801172269005E-6</v>
      </c>
      <c r="F1348" s="18">
        <v>-32.834994462901399</v>
      </c>
    </row>
    <row r="1349" spans="1:6">
      <c r="A1349" s="18" t="s">
        <v>84</v>
      </c>
      <c r="B1349" s="18">
        <v>9825546</v>
      </c>
      <c r="C1349" s="18">
        <f t="shared" si="21"/>
        <v>9825547</v>
      </c>
      <c r="D1349" s="18">
        <v>2.4057683157052701E-5</v>
      </c>
      <c r="E1349" s="18">
        <v>4.2708663241183299E-5</v>
      </c>
      <c r="F1349" s="18">
        <v>-30.344979125466899</v>
      </c>
    </row>
    <row r="1350" spans="1:6">
      <c r="A1350" s="18" t="s">
        <v>84</v>
      </c>
      <c r="B1350" s="18">
        <v>9825550</v>
      </c>
      <c r="C1350" s="18">
        <f t="shared" si="21"/>
        <v>9825551</v>
      </c>
      <c r="D1350" s="18">
        <v>4.42696783564678E-7</v>
      </c>
      <c r="E1350" s="18">
        <v>9.4369108595268805E-7</v>
      </c>
      <c r="F1350" s="18">
        <v>-35.701981050818297</v>
      </c>
    </row>
    <row r="1351" spans="1:6">
      <c r="A1351" s="18" t="s">
        <v>84</v>
      </c>
      <c r="B1351" s="18">
        <v>9825568</v>
      </c>
      <c r="C1351" s="18">
        <f t="shared" si="21"/>
        <v>9825569</v>
      </c>
      <c r="D1351" s="18">
        <v>2.9288952911743499E-4</v>
      </c>
      <c r="E1351" s="18">
        <v>4.5019814861374302E-4</v>
      </c>
      <c r="F1351" s="18">
        <v>-25.6740069973246</v>
      </c>
    </row>
    <row r="1352" spans="1:6">
      <c r="A1352" s="18" t="s">
        <v>84</v>
      </c>
      <c r="B1352" s="18">
        <v>9825572</v>
      </c>
      <c r="C1352" s="18">
        <f t="shared" si="21"/>
        <v>9825573</v>
      </c>
      <c r="D1352" s="18">
        <v>3.6042698369653798E-5</v>
      </c>
      <c r="E1352" s="18">
        <v>6.2483660493576503E-5</v>
      </c>
      <c r="F1352" s="18">
        <v>-27.928118393234701</v>
      </c>
    </row>
    <row r="1353" spans="1:6">
      <c r="A1353" s="18" t="s">
        <v>84</v>
      </c>
      <c r="B1353" s="18">
        <v>9825575</v>
      </c>
      <c r="C1353" s="18">
        <f t="shared" si="21"/>
        <v>9825576</v>
      </c>
      <c r="D1353" s="18">
        <v>4.4980299207264502E-4</v>
      </c>
      <c r="E1353" s="18">
        <v>6.8048466674541601E-4</v>
      </c>
      <c r="F1353" s="18">
        <v>-24.833887043189399</v>
      </c>
    </row>
    <row r="1354" spans="1:6">
      <c r="A1354" s="18" t="s">
        <v>84</v>
      </c>
      <c r="B1354" s="18">
        <v>9825646</v>
      </c>
      <c r="C1354" s="18">
        <f t="shared" si="21"/>
        <v>9825647</v>
      </c>
      <c r="D1354" s="18">
        <v>2.4284878950675501E-5</v>
      </c>
      <c r="E1354" s="18">
        <v>4.3080709919349097E-5</v>
      </c>
      <c r="F1354" s="18">
        <v>-26.515345268542202</v>
      </c>
    </row>
    <row r="1355" spans="1:6">
      <c r="A1355" s="18" t="s">
        <v>84</v>
      </c>
      <c r="B1355" s="18">
        <v>9825652</v>
      </c>
      <c r="C1355" s="18">
        <f t="shared" si="21"/>
        <v>9825653</v>
      </c>
      <c r="D1355" s="18">
        <v>1.0073641920627101E-10</v>
      </c>
      <c r="E1355" s="18">
        <v>3.0803698434975401E-10</v>
      </c>
      <c r="F1355" s="18">
        <v>-39.803779944624999</v>
      </c>
    </row>
    <row r="1356" spans="1:6">
      <c r="A1356" s="18" t="s">
        <v>84</v>
      </c>
      <c r="B1356" s="18">
        <v>9825658</v>
      </c>
      <c r="C1356" s="18">
        <f t="shared" si="21"/>
        <v>9825659</v>
      </c>
      <c r="D1356" s="18">
        <v>5.9028192811449998E-7</v>
      </c>
      <c r="E1356" s="18">
        <v>1.2379191852765599E-6</v>
      </c>
      <c r="F1356" s="18">
        <v>-30.684995340167799</v>
      </c>
    </row>
    <row r="1357" spans="1:6">
      <c r="A1357" s="18" t="s">
        <v>84</v>
      </c>
      <c r="B1357" s="18">
        <v>9825663</v>
      </c>
      <c r="C1357" s="18">
        <f t="shared" si="21"/>
        <v>9825664</v>
      </c>
      <c r="D1357" s="18">
        <v>7.3307439629743996E-7</v>
      </c>
      <c r="E1357" s="18">
        <v>1.5225843515720701E-6</v>
      </c>
      <c r="F1357" s="18">
        <v>-29.002700617283899</v>
      </c>
    </row>
    <row r="1358" spans="1:6">
      <c r="A1358" s="18" t="s">
        <v>84</v>
      </c>
      <c r="B1358" s="18">
        <v>9825670</v>
      </c>
      <c r="C1358" s="18">
        <f t="shared" si="21"/>
        <v>9825671</v>
      </c>
      <c r="D1358" s="18">
        <v>6.5968165967600399E-6</v>
      </c>
      <c r="E1358" s="18">
        <v>1.2453174187761301E-5</v>
      </c>
      <c r="F1358" s="18">
        <v>-25.960233918128701</v>
      </c>
    </row>
    <row r="1359" spans="1:6">
      <c r="A1359" s="18" t="s">
        <v>84</v>
      </c>
      <c r="B1359" s="18">
        <v>9825673</v>
      </c>
      <c r="C1359" s="18">
        <f t="shared" si="21"/>
        <v>9825674</v>
      </c>
      <c r="D1359" s="18">
        <v>2.5000795877971899E-9</v>
      </c>
      <c r="E1359" s="18">
        <v>6.5938962651677398E-9</v>
      </c>
      <c r="F1359" s="18">
        <v>-34.302325581395401</v>
      </c>
    </row>
    <row r="1360" spans="1:6">
      <c r="A1360" s="18" t="s">
        <v>84</v>
      </c>
      <c r="B1360" s="18">
        <v>9825676</v>
      </c>
      <c r="C1360" s="18">
        <f t="shared" si="21"/>
        <v>9825677</v>
      </c>
      <c r="D1360" s="18">
        <v>3.0498637282327901E-8</v>
      </c>
      <c r="E1360" s="18">
        <v>7.18104277829358E-8</v>
      </c>
      <c r="F1360" s="18">
        <v>-31.854157403290401</v>
      </c>
    </row>
    <row r="1361" spans="1:6">
      <c r="A1361" s="18" t="s">
        <v>84</v>
      </c>
      <c r="B1361" s="18">
        <v>9825679</v>
      </c>
      <c r="C1361" s="18">
        <f t="shared" si="21"/>
        <v>9825680</v>
      </c>
      <c r="D1361" s="18">
        <v>1.1114538844836399E-8</v>
      </c>
      <c r="E1361" s="18">
        <v>2.7759552177556599E-8</v>
      </c>
      <c r="F1361" s="18">
        <v>-32.851211999464297</v>
      </c>
    </row>
    <row r="1362" spans="1:6">
      <c r="A1362" s="18" t="s">
        <v>84</v>
      </c>
      <c r="B1362" s="18">
        <v>9825690</v>
      </c>
      <c r="C1362" s="18">
        <f t="shared" si="21"/>
        <v>9825691</v>
      </c>
      <c r="D1362" s="18">
        <v>9.7143204591532098E-10</v>
      </c>
      <c r="E1362" s="18">
        <v>2.6766053180007299E-9</v>
      </c>
      <c r="F1362" s="18">
        <v>-35.064935064935099</v>
      </c>
    </row>
    <row r="1363" spans="1:6">
      <c r="A1363" s="18" t="s">
        <v>84</v>
      </c>
      <c r="B1363" s="18">
        <v>9825695</v>
      </c>
      <c r="C1363" s="18">
        <f t="shared" si="21"/>
        <v>9825696</v>
      </c>
      <c r="D1363" s="18">
        <v>2.9073410345858999E-12</v>
      </c>
      <c r="E1363" s="18">
        <v>1.0175693621050601E-11</v>
      </c>
      <c r="F1363" s="18">
        <v>-39.763918252290303</v>
      </c>
    </row>
    <row r="1364" spans="1:6">
      <c r="A1364" s="18" t="s">
        <v>84</v>
      </c>
      <c r="B1364" s="18">
        <v>9825698</v>
      </c>
      <c r="C1364" s="18">
        <f t="shared" si="21"/>
        <v>9825699</v>
      </c>
      <c r="D1364" s="18">
        <v>2.4942270471228799E-12</v>
      </c>
      <c r="E1364" s="18">
        <v>8.7534526450518298E-12</v>
      </c>
      <c r="F1364" s="18">
        <v>-39.779527559055097</v>
      </c>
    </row>
    <row r="1365" spans="1:6">
      <c r="A1365" s="18" t="s">
        <v>84</v>
      </c>
      <c r="B1365" s="18">
        <v>9825702</v>
      </c>
      <c r="C1365" s="18">
        <f t="shared" si="21"/>
        <v>9825703</v>
      </c>
      <c r="D1365" s="18">
        <v>2.0063887662402599E-8</v>
      </c>
      <c r="E1365" s="18">
        <v>4.8520512647640397E-8</v>
      </c>
      <c r="F1365" s="18">
        <v>-31.7369610644377</v>
      </c>
    </row>
    <row r="1366" spans="1:6">
      <c r="A1366" s="18" t="s">
        <v>84</v>
      </c>
      <c r="B1366" s="18">
        <v>9825704</v>
      </c>
      <c r="C1366" s="18">
        <f t="shared" si="21"/>
        <v>9825705</v>
      </c>
      <c r="D1366" s="18">
        <v>1.4832579608992099E-12</v>
      </c>
      <c r="E1366" s="18">
        <v>5.3208284192921799E-12</v>
      </c>
      <c r="F1366" s="18">
        <v>-40.3125</v>
      </c>
    </row>
    <row r="1367" spans="1:6">
      <c r="A1367" s="18" t="s">
        <v>84</v>
      </c>
      <c r="B1367" s="18">
        <v>9825711</v>
      </c>
      <c r="C1367" s="18">
        <f t="shared" si="21"/>
        <v>9825712</v>
      </c>
      <c r="D1367" s="18">
        <v>2.55231649148868E-8</v>
      </c>
      <c r="E1367" s="18">
        <v>6.0758269420548606E-8</v>
      </c>
      <c r="F1367" s="18">
        <v>-30.980151422140398</v>
      </c>
    </row>
    <row r="1368" spans="1:6">
      <c r="A1368" s="18" t="s">
        <v>84</v>
      </c>
      <c r="B1368" s="18">
        <v>9825714</v>
      </c>
      <c r="C1368" s="18">
        <f t="shared" si="21"/>
        <v>9825715</v>
      </c>
      <c r="D1368" s="18">
        <v>2.04882888432678E-10</v>
      </c>
      <c r="E1368" s="18">
        <v>6.0232313398483096E-10</v>
      </c>
      <c r="F1368" s="18">
        <v>-35.205235940530102</v>
      </c>
    </row>
    <row r="1369" spans="1:6">
      <c r="A1369" s="18" t="s">
        <v>84</v>
      </c>
      <c r="B1369" s="18">
        <v>9825716</v>
      </c>
      <c r="C1369" s="18">
        <f t="shared" si="21"/>
        <v>9825717</v>
      </c>
      <c r="D1369" s="18">
        <v>1.2319073539046601E-9</v>
      </c>
      <c r="E1369" s="18">
        <v>3.3799153036155401E-9</v>
      </c>
      <c r="F1369" s="18">
        <v>-33.648648648648603</v>
      </c>
    </row>
    <row r="1370" spans="1:6">
      <c r="A1370" s="18" t="s">
        <v>84</v>
      </c>
      <c r="B1370" s="18">
        <v>9825718</v>
      </c>
      <c r="C1370" s="18">
        <f t="shared" si="21"/>
        <v>9825719</v>
      </c>
      <c r="D1370" s="18">
        <v>1.0152381491046501E-8</v>
      </c>
      <c r="E1370" s="18">
        <v>2.5504042736964501E-8</v>
      </c>
      <c r="F1370" s="18">
        <v>-31.914893617021299</v>
      </c>
    </row>
    <row r="1371" spans="1:6">
      <c r="A1371" s="18" t="s">
        <v>84</v>
      </c>
      <c r="B1371" s="18">
        <v>9825730</v>
      </c>
      <c r="C1371" s="18">
        <f t="shared" si="21"/>
        <v>9825731</v>
      </c>
      <c r="D1371" s="18">
        <v>6.1323168765170497E-12</v>
      </c>
      <c r="E1371" s="18">
        <v>2.06805998830458E-11</v>
      </c>
      <c r="F1371" s="18">
        <v>-38.5905760905761</v>
      </c>
    </row>
    <row r="1372" spans="1:6">
      <c r="A1372" s="18" t="s">
        <v>84</v>
      </c>
      <c r="B1372" s="18">
        <v>9825741</v>
      </c>
      <c r="C1372" s="18">
        <f t="shared" si="21"/>
        <v>9825742</v>
      </c>
      <c r="D1372" s="18">
        <v>1.36131994565858E-10</v>
      </c>
      <c r="E1372" s="18">
        <v>4.1045618850474002E-10</v>
      </c>
      <c r="F1372" s="18">
        <v>-37.055909412597302</v>
      </c>
    </row>
    <row r="1373" spans="1:6">
      <c r="A1373" s="18" t="s">
        <v>84</v>
      </c>
      <c r="B1373" s="18">
        <v>9825746</v>
      </c>
      <c r="C1373" s="18">
        <f t="shared" si="21"/>
        <v>9825747</v>
      </c>
      <c r="D1373" s="18">
        <v>8.6682383493297297E-10</v>
      </c>
      <c r="E1373" s="18">
        <v>2.3934687979492501E-9</v>
      </c>
      <c r="F1373" s="18">
        <v>-34.961188733643802</v>
      </c>
    </row>
    <row r="1374" spans="1:6">
      <c r="A1374" s="18" t="s">
        <v>84</v>
      </c>
      <c r="B1374" s="18">
        <v>9825748</v>
      </c>
      <c r="C1374" s="18">
        <f t="shared" si="21"/>
        <v>9825749</v>
      </c>
      <c r="D1374" s="18">
        <v>5.1933711775475899E-9</v>
      </c>
      <c r="E1374" s="18">
        <v>1.3304482047327701E-8</v>
      </c>
      <c r="F1374" s="18">
        <v>-33.039031426198697</v>
      </c>
    </row>
    <row r="1375" spans="1:6">
      <c r="A1375" s="18" t="s">
        <v>84</v>
      </c>
      <c r="B1375" s="18">
        <v>9825757</v>
      </c>
      <c r="C1375" s="18">
        <f t="shared" si="21"/>
        <v>9825758</v>
      </c>
      <c r="D1375" s="18">
        <v>3.5527136788005003E-14</v>
      </c>
      <c r="E1375" s="18">
        <v>1.4265935547431499E-13</v>
      </c>
      <c r="F1375" s="18">
        <v>-43.818406776434799</v>
      </c>
    </row>
    <row r="1376" spans="1:6">
      <c r="A1376" s="18" t="s">
        <v>84</v>
      </c>
      <c r="B1376" s="18">
        <v>9825769</v>
      </c>
      <c r="C1376" s="18">
        <f t="shared" si="21"/>
        <v>9825770</v>
      </c>
      <c r="D1376" s="18">
        <v>7.9214412807004899E-13</v>
      </c>
      <c r="E1376" s="18">
        <v>2.8978153837590802E-12</v>
      </c>
      <c r="F1376" s="18">
        <v>-42.7951388888889</v>
      </c>
    </row>
    <row r="1377" spans="1:6">
      <c r="A1377" s="18" t="s">
        <v>84</v>
      </c>
      <c r="B1377" s="18">
        <v>9825779</v>
      </c>
      <c r="C1377" s="18">
        <f t="shared" si="21"/>
        <v>9825780</v>
      </c>
      <c r="D1377" s="18">
        <v>4.7750011722413904E-9</v>
      </c>
      <c r="E1377" s="18">
        <v>1.22934920836036E-8</v>
      </c>
      <c r="F1377" s="18">
        <v>-34.159027706251898</v>
      </c>
    </row>
    <row r="1378" spans="1:6">
      <c r="A1378" s="18" t="s">
        <v>84</v>
      </c>
      <c r="B1378" s="18">
        <v>9825786</v>
      </c>
      <c r="C1378" s="18">
        <f t="shared" si="21"/>
        <v>9825787</v>
      </c>
      <c r="D1378" s="18">
        <v>5.6877835774571403E-12</v>
      </c>
      <c r="E1378" s="18">
        <v>1.9307155262927899E-11</v>
      </c>
      <c r="F1378" s="18">
        <v>-41.278341118833303</v>
      </c>
    </row>
    <row r="1379" spans="1:6">
      <c r="A1379" s="18" t="s">
        <v>84</v>
      </c>
      <c r="B1379" s="18">
        <v>9825793</v>
      </c>
      <c r="C1379" s="18">
        <f t="shared" si="21"/>
        <v>9825794</v>
      </c>
      <c r="D1379" s="18">
        <v>3.5657852115455997E-8</v>
      </c>
      <c r="E1379" s="18">
        <v>8.3502565080498306E-8</v>
      </c>
      <c r="F1379" s="18">
        <v>-31.905130473241901</v>
      </c>
    </row>
    <row r="1380" spans="1:6">
      <c r="A1380" s="18" t="s">
        <v>84</v>
      </c>
      <c r="B1380" s="18">
        <v>9825840</v>
      </c>
      <c r="C1380" s="18">
        <f t="shared" si="21"/>
        <v>9825841</v>
      </c>
      <c r="D1380" s="18">
        <v>6.97482058331644E-6</v>
      </c>
      <c r="E1380" s="18">
        <v>1.31571633727528E-5</v>
      </c>
      <c r="F1380" s="18">
        <v>-23.179334326875299</v>
      </c>
    </row>
    <row r="1381" spans="1:6">
      <c r="A1381" s="18" t="s">
        <v>84</v>
      </c>
      <c r="B1381" s="18">
        <v>9825843</v>
      </c>
      <c r="C1381" s="18">
        <f t="shared" si="21"/>
        <v>9825844</v>
      </c>
      <c r="D1381" s="18">
        <v>8.7450977859226995E-7</v>
      </c>
      <c r="E1381" s="18">
        <v>1.80620440714033E-6</v>
      </c>
      <c r="F1381" s="18">
        <v>-25.971996092478001</v>
      </c>
    </row>
    <row r="1382" spans="1:6">
      <c r="A1382" s="18" t="s">
        <v>84</v>
      </c>
      <c r="B1382" s="18">
        <v>9825846</v>
      </c>
      <c r="C1382" s="18">
        <f t="shared" si="21"/>
        <v>9825847</v>
      </c>
      <c r="D1382" s="18">
        <v>1.5360872229641698E-5</v>
      </c>
      <c r="E1382" s="18">
        <v>2.79976488914651E-5</v>
      </c>
      <c r="F1382" s="18">
        <v>-22.7577811410147</v>
      </c>
    </row>
    <row r="1383" spans="1:6">
      <c r="A1383" s="18" t="s">
        <v>84</v>
      </c>
      <c r="B1383" s="18">
        <v>9825862</v>
      </c>
      <c r="C1383" s="18">
        <f t="shared" si="21"/>
        <v>9825863</v>
      </c>
      <c r="D1383" s="18">
        <v>1.0606852840489E-8</v>
      </c>
      <c r="E1383" s="18">
        <v>2.6569071004110999E-8</v>
      </c>
      <c r="F1383" s="18">
        <v>-28.215901745313499</v>
      </c>
    </row>
    <row r="1384" spans="1:6">
      <c r="A1384" s="18" t="s">
        <v>84</v>
      </c>
      <c r="B1384" s="18">
        <v>9825864</v>
      </c>
      <c r="C1384" s="18">
        <f t="shared" si="21"/>
        <v>9825865</v>
      </c>
      <c r="D1384" s="18">
        <v>2.03178474045274E-10</v>
      </c>
      <c r="E1384" s="18">
        <v>5.9867117576459998E-10</v>
      </c>
      <c r="F1384" s="18">
        <v>-31.8770903010033</v>
      </c>
    </row>
    <row r="1385" spans="1:6">
      <c r="A1385" s="18" t="s">
        <v>84</v>
      </c>
      <c r="B1385" s="18">
        <v>9825871</v>
      </c>
      <c r="C1385" s="18">
        <f t="shared" si="21"/>
        <v>9825872</v>
      </c>
      <c r="D1385" s="18">
        <v>5.2187465460207198E-10</v>
      </c>
      <c r="E1385" s="18">
        <v>1.4688017806482699E-9</v>
      </c>
      <c r="F1385" s="18">
        <v>-29.910938134237501</v>
      </c>
    </row>
    <row r="1386" spans="1:6">
      <c r="A1386" s="18" t="s">
        <v>84</v>
      </c>
      <c r="B1386" s="18">
        <v>9825874</v>
      </c>
      <c r="C1386" s="18">
        <f t="shared" si="21"/>
        <v>9825875</v>
      </c>
      <c r="D1386" s="18">
        <v>8.8226415062564497E-10</v>
      </c>
      <c r="E1386" s="18">
        <v>2.4335081470931E-9</v>
      </c>
      <c r="F1386" s="18">
        <v>-28.851851851851901</v>
      </c>
    </row>
    <row r="1387" spans="1:6">
      <c r="A1387" s="18" t="s">
        <v>84</v>
      </c>
      <c r="B1387" s="18">
        <v>9825881</v>
      </c>
      <c r="C1387" s="18">
        <f t="shared" si="21"/>
        <v>9825882</v>
      </c>
      <c r="D1387" s="18">
        <v>1.18931414383461E-7</v>
      </c>
      <c r="E1387" s="18">
        <v>2.6692579138055798E-7</v>
      </c>
      <c r="F1387" s="18">
        <v>-24.449368788611299</v>
      </c>
    </row>
    <row r="1388" spans="1:6">
      <c r="A1388" s="18" t="s">
        <v>84</v>
      </c>
      <c r="B1388" s="18">
        <v>9825885</v>
      </c>
      <c r="C1388" s="18">
        <f t="shared" si="21"/>
        <v>9825886</v>
      </c>
      <c r="D1388" s="18">
        <v>2.32939559863254E-8</v>
      </c>
      <c r="E1388" s="18">
        <v>5.56562232514602E-8</v>
      </c>
      <c r="F1388" s="18">
        <v>-25.5555555555556</v>
      </c>
    </row>
    <row r="1389" spans="1:6">
      <c r="A1389" s="18" t="s">
        <v>84</v>
      </c>
      <c r="B1389" s="18">
        <v>9825889</v>
      </c>
      <c r="C1389" s="18">
        <f t="shared" si="21"/>
        <v>9825890</v>
      </c>
      <c r="D1389" s="18">
        <v>2.5656545090679798E-6</v>
      </c>
      <c r="E1389" s="18">
        <v>5.0494264274210301E-6</v>
      </c>
      <c r="F1389" s="18">
        <v>-21.601731601731601</v>
      </c>
    </row>
    <row r="1390" spans="1:6">
      <c r="A1390" s="18" t="s">
        <v>84</v>
      </c>
      <c r="B1390" s="18">
        <v>9825894</v>
      </c>
      <c r="C1390" s="18">
        <f t="shared" si="21"/>
        <v>9825895</v>
      </c>
      <c r="D1390" s="18">
        <v>5.2349818702168698E-8</v>
      </c>
      <c r="E1390" s="18">
        <v>1.21492858815965E-7</v>
      </c>
      <c r="F1390" s="18">
        <v>-24.451428463242401</v>
      </c>
    </row>
    <row r="1391" spans="1:6">
      <c r="A1391" s="18" t="s">
        <v>84</v>
      </c>
      <c r="B1391" s="18">
        <v>9825901</v>
      </c>
      <c r="C1391" s="18">
        <f t="shared" si="21"/>
        <v>9825902</v>
      </c>
      <c r="D1391" s="18">
        <v>1.11050981743688E-8</v>
      </c>
      <c r="E1391" s="18">
        <v>2.7759552177556599E-8</v>
      </c>
      <c r="F1391" s="18">
        <v>-24.587499384327401</v>
      </c>
    </row>
    <row r="1392" spans="1:6">
      <c r="A1392" s="18" t="s">
        <v>84</v>
      </c>
      <c r="B1392" s="18">
        <v>9825903</v>
      </c>
      <c r="C1392" s="18">
        <f t="shared" si="21"/>
        <v>9825904</v>
      </c>
      <c r="D1392" s="18">
        <v>2.4442159407556098E-10</v>
      </c>
      <c r="E1392" s="18">
        <v>7.1289631605371996E-10</v>
      </c>
      <c r="F1392" s="18">
        <v>-27.677768486818199</v>
      </c>
    </row>
    <row r="1393" spans="1:6">
      <c r="A1393" s="18" t="s">
        <v>84</v>
      </c>
      <c r="B1393" s="18">
        <v>9825905</v>
      </c>
      <c r="C1393" s="18">
        <f t="shared" si="21"/>
        <v>9825906</v>
      </c>
      <c r="D1393" s="18">
        <v>4.9506161392542902E-9</v>
      </c>
      <c r="E1393" s="18">
        <v>1.270772626429E-8</v>
      </c>
      <c r="F1393" s="18">
        <v>-25.540098199672698</v>
      </c>
    </row>
    <row r="1394" spans="1:6">
      <c r="A1394" s="18" t="s">
        <v>84</v>
      </c>
      <c r="B1394" s="18">
        <v>9825911</v>
      </c>
      <c r="C1394" s="18">
        <f t="shared" si="21"/>
        <v>9825912</v>
      </c>
      <c r="D1394" s="18">
        <v>3.2357971857521803E-10</v>
      </c>
      <c r="E1394" s="18">
        <v>9.35347624006488E-10</v>
      </c>
      <c r="F1394" s="18">
        <v>-27.336723319131998</v>
      </c>
    </row>
    <row r="1395" spans="1:6">
      <c r="A1395" s="18" t="s">
        <v>84</v>
      </c>
      <c r="B1395" s="18">
        <v>9825914</v>
      </c>
      <c r="C1395" s="18">
        <f t="shared" si="21"/>
        <v>9825915</v>
      </c>
      <c r="D1395" s="18">
        <v>1.12375997396441E-10</v>
      </c>
      <c r="E1395" s="18">
        <v>3.4241627441974401E-10</v>
      </c>
      <c r="F1395" s="18">
        <v>-27.063331079558299</v>
      </c>
    </row>
    <row r="1396" spans="1:6">
      <c r="A1396" s="18" t="s">
        <v>84</v>
      </c>
      <c r="B1396" s="18">
        <v>9825917</v>
      </c>
      <c r="C1396" s="18">
        <f t="shared" si="21"/>
        <v>9825918</v>
      </c>
      <c r="D1396" s="18">
        <v>5.3357728235781102E-9</v>
      </c>
      <c r="E1396" s="18">
        <v>1.3642301691083201E-8</v>
      </c>
      <c r="F1396" s="18">
        <v>-25.2986957711367</v>
      </c>
    </row>
    <row r="1397" spans="1:6">
      <c r="A1397" s="18" t="s">
        <v>84</v>
      </c>
      <c r="B1397" s="18">
        <v>9825931</v>
      </c>
      <c r="C1397" s="18">
        <f t="shared" si="21"/>
        <v>9825932</v>
      </c>
      <c r="D1397" s="18">
        <v>1.98745153667801E-9</v>
      </c>
      <c r="E1397" s="18">
        <v>5.3286744099337904E-9</v>
      </c>
      <c r="F1397" s="18">
        <v>-25.968992248062001</v>
      </c>
    </row>
    <row r="1398" spans="1:6">
      <c r="A1398" s="18" t="s">
        <v>84</v>
      </c>
      <c r="B1398" s="18">
        <v>9825933</v>
      </c>
      <c r="C1398" s="18">
        <f t="shared" si="21"/>
        <v>9825934</v>
      </c>
      <c r="D1398" s="18">
        <v>1.4599432773820801E-13</v>
      </c>
      <c r="E1398" s="18">
        <v>5.6352505043511002E-13</v>
      </c>
      <c r="F1398" s="18">
        <v>-32.177647754505003</v>
      </c>
    </row>
    <row r="1399" spans="1:6">
      <c r="A1399" s="18" t="s">
        <v>84</v>
      </c>
      <c r="B1399" s="18">
        <v>9825935</v>
      </c>
      <c r="C1399" s="18">
        <f t="shared" si="21"/>
        <v>9825936</v>
      </c>
      <c r="D1399" s="18">
        <v>3.2470359734304598E-11</v>
      </c>
      <c r="E1399" s="18">
        <v>1.02935412132006E-10</v>
      </c>
      <c r="F1399" s="18">
        <v>-28.707306528318199</v>
      </c>
    </row>
    <row r="1400" spans="1:6">
      <c r="A1400" s="18" t="s">
        <v>84</v>
      </c>
      <c r="B1400" s="18">
        <v>9825944</v>
      </c>
      <c r="C1400" s="18">
        <f t="shared" si="21"/>
        <v>9825945</v>
      </c>
      <c r="D1400" s="18">
        <v>3.4726999054157698E-11</v>
      </c>
      <c r="E1400" s="18">
        <v>1.09686497012522E-10</v>
      </c>
      <c r="F1400" s="18">
        <v>-27.772376322562199</v>
      </c>
    </row>
    <row r="1401" spans="1:6">
      <c r="A1401" s="18" t="s">
        <v>84</v>
      </c>
      <c r="B1401" s="18">
        <v>9825950</v>
      </c>
      <c r="C1401" s="18">
        <f t="shared" si="21"/>
        <v>9825951</v>
      </c>
      <c r="D1401" s="18">
        <v>6.6135985576920599E-12</v>
      </c>
      <c r="E1401" s="18">
        <v>2.2216887502493399E-11</v>
      </c>
      <c r="F1401" s="18">
        <v>-28.951958821847299</v>
      </c>
    </row>
    <row r="1402" spans="1:6">
      <c r="A1402" s="18" t="s">
        <v>84</v>
      </c>
      <c r="B1402" s="18">
        <v>9825954</v>
      </c>
      <c r="C1402" s="18">
        <f t="shared" si="21"/>
        <v>9825955</v>
      </c>
      <c r="D1402" s="18">
        <v>1.3983370017456299E-11</v>
      </c>
      <c r="E1402" s="18">
        <v>4.57862558093702E-11</v>
      </c>
      <c r="F1402" s="18">
        <v>-28.928823114869601</v>
      </c>
    </row>
    <row r="1403" spans="1:6">
      <c r="A1403" s="18" t="s">
        <v>84</v>
      </c>
      <c r="B1403" s="18">
        <v>9825958</v>
      </c>
      <c r="C1403" s="18">
        <f t="shared" si="21"/>
        <v>9825959</v>
      </c>
      <c r="D1403" s="18">
        <v>2.1829440477460999E-9</v>
      </c>
      <c r="E1403" s="18">
        <v>5.7987949576024701E-9</v>
      </c>
      <c r="F1403" s="18">
        <v>-25.7065032345931</v>
      </c>
    </row>
    <row r="1404" spans="1:6">
      <c r="A1404" s="18" t="s">
        <v>84</v>
      </c>
      <c r="B1404" s="18">
        <v>9825960</v>
      </c>
      <c r="C1404" s="18">
        <f t="shared" si="21"/>
        <v>9825961</v>
      </c>
      <c r="D1404" s="18">
        <v>2.52030618597132E-11</v>
      </c>
      <c r="E1404" s="18">
        <v>8.1088112070381706E-11</v>
      </c>
      <c r="F1404" s="18">
        <v>-29.067852437417599</v>
      </c>
    </row>
    <row r="1405" spans="1:6">
      <c r="A1405" s="18" t="s">
        <v>84</v>
      </c>
      <c r="B1405" s="18">
        <v>9825964</v>
      </c>
      <c r="C1405" s="18">
        <f t="shared" si="21"/>
        <v>9825965</v>
      </c>
      <c r="D1405" s="18">
        <v>4.9427462123219402E-11</v>
      </c>
      <c r="E1405" s="18">
        <v>1.5349775407570499E-10</v>
      </c>
      <c r="F1405" s="18">
        <v>-28.739842403348899</v>
      </c>
    </row>
    <row r="1406" spans="1:6">
      <c r="A1406" s="18" t="s">
        <v>84</v>
      </c>
      <c r="B1406" s="18">
        <v>9825975</v>
      </c>
      <c r="C1406" s="18">
        <f t="shared" si="21"/>
        <v>9825976</v>
      </c>
      <c r="D1406" s="18">
        <v>4.4885595240629098E-10</v>
      </c>
      <c r="E1406" s="18">
        <v>1.27471153150471E-9</v>
      </c>
      <c r="F1406" s="18">
        <v>-28.594389246054899</v>
      </c>
    </row>
    <row r="1407" spans="1:6">
      <c r="A1407" s="18" t="s">
        <v>84</v>
      </c>
      <c r="B1407" s="18">
        <v>9825980</v>
      </c>
      <c r="C1407" s="18">
        <f t="shared" si="21"/>
        <v>9825981</v>
      </c>
      <c r="D1407" s="18">
        <v>6.14175377222637E-13</v>
      </c>
      <c r="E1407" s="18">
        <v>2.2595372542707799E-12</v>
      </c>
      <c r="F1407" s="18">
        <v>-33.645026801667697</v>
      </c>
    </row>
    <row r="1408" spans="1:6">
      <c r="A1408" s="18" t="s">
        <v>84</v>
      </c>
      <c r="B1408" s="18">
        <v>9825992</v>
      </c>
      <c r="C1408" s="18">
        <f t="shared" si="21"/>
        <v>9825993</v>
      </c>
      <c r="D1408" s="18">
        <v>1.8759438447091298E-12</v>
      </c>
      <c r="E1408" s="18">
        <v>6.63756087130688E-12</v>
      </c>
      <c r="F1408" s="18">
        <v>-31.914002512913601</v>
      </c>
    </row>
    <row r="1409" spans="1:6">
      <c r="A1409" s="18" t="s">
        <v>84</v>
      </c>
      <c r="B1409" s="18">
        <v>9825995</v>
      </c>
      <c r="C1409" s="18">
        <f t="shared" si="21"/>
        <v>9825996</v>
      </c>
      <c r="D1409" s="18">
        <v>4.5785597535541496E-12</v>
      </c>
      <c r="E1409" s="18">
        <v>1.56650855504693E-11</v>
      </c>
      <c r="F1409" s="18">
        <v>-31.449275362318801</v>
      </c>
    </row>
    <row r="1410" spans="1:6">
      <c r="A1410" s="18" t="s">
        <v>84</v>
      </c>
      <c r="B1410" s="18">
        <v>9825999</v>
      </c>
      <c r="C1410" s="18">
        <f t="shared" si="21"/>
        <v>9826000</v>
      </c>
      <c r="D1410" s="18">
        <v>1.44318224037931E-10</v>
      </c>
      <c r="E1410" s="18">
        <v>4.3162147835824799E-10</v>
      </c>
      <c r="F1410" s="18">
        <v>-29.567424327249601</v>
      </c>
    </row>
    <row r="1411" spans="1:6">
      <c r="A1411" s="18" t="s">
        <v>84</v>
      </c>
      <c r="B1411" s="18">
        <v>9826008</v>
      </c>
      <c r="C1411" s="18">
        <f t="shared" si="21"/>
        <v>9826009</v>
      </c>
      <c r="D1411" s="18">
        <v>1.9622037328304001E-10</v>
      </c>
      <c r="E1411" s="18">
        <v>5.8014927717245896E-10</v>
      </c>
      <c r="F1411" s="18">
        <v>-29.611355849241299</v>
      </c>
    </row>
    <row r="1412" spans="1:6">
      <c r="A1412" s="18" t="s">
        <v>84</v>
      </c>
      <c r="B1412" s="18">
        <v>9826010</v>
      </c>
      <c r="C1412" s="18">
        <f t="shared" ref="C1412:C1475" si="22">B1412+1</f>
        <v>9826011</v>
      </c>
      <c r="D1412" s="18">
        <v>2.1806056960116401E-10</v>
      </c>
      <c r="E1412" s="18">
        <v>6.3961141026842001E-10</v>
      </c>
      <c r="F1412" s="18">
        <v>-29.328927700417001</v>
      </c>
    </row>
    <row r="1413" spans="1:6">
      <c r="A1413" s="18" t="s">
        <v>84</v>
      </c>
      <c r="B1413" s="18">
        <v>9826019</v>
      </c>
      <c r="C1413" s="18">
        <f t="shared" si="22"/>
        <v>9826020</v>
      </c>
      <c r="D1413" s="18">
        <v>1.5776114858923099E-9</v>
      </c>
      <c r="E1413" s="18">
        <v>4.2696068426970399E-9</v>
      </c>
      <c r="F1413" s="18">
        <v>-28.371804368280898</v>
      </c>
    </row>
    <row r="1414" spans="1:6">
      <c r="A1414" s="18" t="s">
        <v>84</v>
      </c>
      <c r="B1414" s="18">
        <v>9826022</v>
      </c>
      <c r="C1414" s="18">
        <f t="shared" si="22"/>
        <v>9826023</v>
      </c>
      <c r="D1414" s="18">
        <v>2.4063635795101798E-7</v>
      </c>
      <c r="E1414" s="18">
        <v>5.2461966927031798E-7</v>
      </c>
      <c r="F1414" s="18">
        <v>-24.229785004735099</v>
      </c>
    </row>
    <row r="1415" spans="1:6">
      <c r="A1415" s="18" t="s">
        <v>84</v>
      </c>
      <c r="B1415" s="18">
        <v>9826027</v>
      </c>
      <c r="C1415" s="18">
        <f t="shared" si="22"/>
        <v>9826028</v>
      </c>
      <c r="D1415" s="18">
        <v>8.9424634364121403E-9</v>
      </c>
      <c r="E1415" s="18">
        <v>2.2552074294359701E-8</v>
      </c>
      <c r="F1415" s="18">
        <v>-26.681674747941202</v>
      </c>
    </row>
    <row r="1416" spans="1:6">
      <c r="A1416" s="18" t="s">
        <v>84</v>
      </c>
      <c r="B1416" s="18">
        <v>9826033</v>
      </c>
      <c r="C1416" s="18">
        <f t="shared" si="22"/>
        <v>9826034</v>
      </c>
      <c r="D1416" s="18">
        <v>2.6384150197955601E-8</v>
      </c>
      <c r="E1416" s="18">
        <v>6.2692613773123794E-8</v>
      </c>
      <c r="F1416" s="18">
        <v>-25.889707010277601</v>
      </c>
    </row>
    <row r="1417" spans="1:6">
      <c r="A1417" s="18" t="s">
        <v>84</v>
      </c>
      <c r="B1417" s="18">
        <v>9826037</v>
      </c>
      <c r="C1417" s="18">
        <f t="shared" si="22"/>
        <v>9826038</v>
      </c>
      <c r="D1417" s="18">
        <v>5.59074006079019E-6</v>
      </c>
      <c r="E1417" s="18">
        <v>1.06706092538295E-5</v>
      </c>
      <c r="F1417" s="18">
        <v>-20.953436807095301</v>
      </c>
    </row>
    <row r="1418" spans="1:6">
      <c r="A1418" s="18" t="s">
        <v>84</v>
      </c>
      <c r="B1418" s="18">
        <v>9826047</v>
      </c>
      <c r="C1418" s="18">
        <f t="shared" si="22"/>
        <v>9826048</v>
      </c>
      <c r="D1418" s="18">
        <v>1.40013954808005E-6</v>
      </c>
      <c r="E1418" s="18">
        <v>2.8353099527187802E-6</v>
      </c>
      <c r="F1418" s="18">
        <v>-22.865353037766798</v>
      </c>
    </row>
    <row r="1419" spans="1:6">
      <c r="A1419" s="18" t="s">
        <v>84</v>
      </c>
      <c r="B1419" s="18">
        <v>9826075</v>
      </c>
      <c r="C1419" s="18">
        <f t="shared" si="22"/>
        <v>9826076</v>
      </c>
      <c r="D1419" s="18">
        <v>1.2506371214193701E-6</v>
      </c>
      <c r="E1419" s="18">
        <v>2.5425040380503699E-6</v>
      </c>
      <c r="F1419" s="18">
        <v>-23.4750632038612</v>
      </c>
    </row>
    <row r="1420" spans="1:6">
      <c r="A1420" s="18" t="s">
        <v>84</v>
      </c>
      <c r="B1420" s="18">
        <v>9826080</v>
      </c>
      <c r="C1420" s="18">
        <f t="shared" si="22"/>
        <v>9826081</v>
      </c>
      <c r="D1420" s="18">
        <v>6.83129742662381E-7</v>
      </c>
      <c r="E1420" s="18">
        <v>1.4245620237484401E-6</v>
      </c>
      <c r="F1420" s="18">
        <v>-24.4057724957555</v>
      </c>
    </row>
    <row r="1421" spans="1:6">
      <c r="A1421" s="18" t="s">
        <v>84</v>
      </c>
      <c r="B1421" s="18">
        <v>9826083</v>
      </c>
      <c r="C1421" s="18">
        <f t="shared" si="22"/>
        <v>9826084</v>
      </c>
      <c r="D1421" s="18">
        <v>3.5147226597809202E-5</v>
      </c>
      <c r="E1421" s="18">
        <v>6.1176960274412598E-5</v>
      </c>
      <c r="F1421" s="18">
        <v>-20.640381717729799</v>
      </c>
    </row>
    <row r="1422" spans="1:6">
      <c r="A1422" s="18" t="s">
        <v>84</v>
      </c>
      <c r="B1422" s="18">
        <v>9826085</v>
      </c>
      <c r="C1422" s="18">
        <f t="shared" si="22"/>
        <v>9826086</v>
      </c>
      <c r="D1422" s="18">
        <v>9.2358052761198906E-6</v>
      </c>
      <c r="E1422" s="18">
        <v>1.7159781682317398E-5</v>
      </c>
      <c r="F1422" s="18">
        <v>-22.502144082332801</v>
      </c>
    </row>
    <row r="1423" spans="1:6">
      <c r="A1423" s="18" t="s">
        <v>84</v>
      </c>
      <c r="B1423" s="18">
        <v>9826092</v>
      </c>
      <c r="C1423" s="18">
        <f t="shared" si="22"/>
        <v>9826093</v>
      </c>
      <c r="D1423" s="18">
        <v>8.8367332118366395E-8</v>
      </c>
      <c r="E1423" s="18">
        <v>2.00062404009239E-7</v>
      </c>
      <c r="F1423" s="18">
        <v>-25.944607483492302</v>
      </c>
    </row>
    <row r="1424" spans="1:6">
      <c r="A1424" s="18" t="s">
        <v>84</v>
      </c>
      <c r="B1424" s="18">
        <v>9826098</v>
      </c>
      <c r="C1424" s="18">
        <f t="shared" si="22"/>
        <v>9826099</v>
      </c>
      <c r="D1424" s="18">
        <v>3.4703315776596401E-9</v>
      </c>
      <c r="E1424" s="18">
        <v>9.0424132657328506E-9</v>
      </c>
      <c r="F1424" s="18">
        <v>-28.863381858902599</v>
      </c>
    </row>
    <row r="1425" spans="1:6">
      <c r="A1425" s="18" t="s">
        <v>84</v>
      </c>
      <c r="B1425" s="18">
        <v>9826103</v>
      </c>
      <c r="C1425" s="18">
        <f t="shared" si="22"/>
        <v>9826104</v>
      </c>
      <c r="D1425" s="18">
        <v>4.0564995806846602E-11</v>
      </c>
      <c r="E1425" s="18">
        <v>1.26582336312931E-10</v>
      </c>
      <c r="F1425" s="18">
        <v>-31.7181383210091</v>
      </c>
    </row>
    <row r="1426" spans="1:6">
      <c r="A1426" s="18" t="s">
        <v>84</v>
      </c>
      <c r="B1426" s="18">
        <v>9826110</v>
      </c>
      <c r="C1426" s="18">
        <f t="shared" si="22"/>
        <v>9826111</v>
      </c>
      <c r="D1426" s="18">
        <v>2.0245916054761899E-11</v>
      </c>
      <c r="E1426" s="18">
        <v>6.5628188462870197E-11</v>
      </c>
      <c r="F1426" s="18">
        <v>-31.762209834428798</v>
      </c>
    </row>
    <row r="1427" spans="1:6">
      <c r="A1427" s="18" t="s">
        <v>84</v>
      </c>
      <c r="B1427" s="18">
        <v>9826119</v>
      </c>
      <c r="C1427" s="18">
        <f t="shared" si="22"/>
        <v>9826120</v>
      </c>
      <c r="D1427" s="18">
        <v>5.9253980833062802E-8</v>
      </c>
      <c r="E1427" s="18">
        <v>1.3665878037189E-7</v>
      </c>
      <c r="F1427" s="18">
        <v>-26.006290019684599</v>
      </c>
    </row>
    <row r="1428" spans="1:6">
      <c r="A1428" s="18" t="s">
        <v>84</v>
      </c>
      <c r="B1428" s="18">
        <v>9826121</v>
      </c>
      <c r="C1428" s="18">
        <f t="shared" si="22"/>
        <v>9826122</v>
      </c>
      <c r="D1428" s="18">
        <v>8.5942959748841501E-8</v>
      </c>
      <c r="E1428" s="18">
        <v>1.9508524605565199E-7</v>
      </c>
      <c r="F1428" s="18">
        <v>-26.131947370885399</v>
      </c>
    </row>
    <row r="1429" spans="1:6">
      <c r="A1429" s="18" t="s">
        <v>84</v>
      </c>
      <c r="B1429" s="18">
        <v>9826132</v>
      </c>
      <c r="C1429" s="18">
        <f t="shared" si="22"/>
        <v>9826133</v>
      </c>
      <c r="D1429" s="18">
        <v>2.41830444558389E-10</v>
      </c>
      <c r="E1429" s="18">
        <v>7.0613399256620802E-10</v>
      </c>
      <c r="F1429" s="18">
        <v>-30.861623747364401</v>
      </c>
    </row>
    <row r="1430" spans="1:6">
      <c r="A1430" s="18" t="s">
        <v>84</v>
      </c>
      <c r="B1430" s="18">
        <v>9826137</v>
      </c>
      <c r="C1430" s="18">
        <f t="shared" si="22"/>
        <v>9826138</v>
      </c>
      <c r="D1430" s="18">
        <v>1.7281731601315201E-12</v>
      </c>
      <c r="E1430" s="18">
        <v>6.1314636777269002E-12</v>
      </c>
      <c r="F1430" s="18">
        <v>-34.573476702508998</v>
      </c>
    </row>
    <row r="1431" spans="1:6">
      <c r="A1431" s="18" t="s">
        <v>84</v>
      </c>
      <c r="B1431" s="18">
        <v>9826141</v>
      </c>
      <c r="C1431" s="18">
        <f t="shared" si="22"/>
        <v>9826142</v>
      </c>
      <c r="D1431" s="18">
        <v>1.15897034191903E-8</v>
      </c>
      <c r="E1431" s="18">
        <v>2.8807420207008499E-8</v>
      </c>
      <c r="F1431" s="18">
        <v>-27.623261694058201</v>
      </c>
    </row>
    <row r="1432" spans="1:6">
      <c r="A1432" s="18" t="s">
        <v>84</v>
      </c>
      <c r="B1432" s="18">
        <v>9826146</v>
      </c>
      <c r="C1432" s="18">
        <f t="shared" si="22"/>
        <v>9826147</v>
      </c>
      <c r="D1432" s="18">
        <v>2.30647057009037E-10</v>
      </c>
      <c r="E1432" s="18">
        <v>6.7576456748122805E-10</v>
      </c>
      <c r="F1432" s="18">
        <v>-30.404491341991299</v>
      </c>
    </row>
    <row r="1433" spans="1:6">
      <c r="A1433" s="18" t="s">
        <v>84</v>
      </c>
      <c r="B1433" s="18">
        <v>9826153</v>
      </c>
      <c r="C1433" s="18">
        <f t="shared" si="22"/>
        <v>9826154</v>
      </c>
      <c r="D1433" s="18">
        <v>1.0702105868176699E-11</v>
      </c>
      <c r="E1433" s="18">
        <v>3.5404731509243998E-11</v>
      </c>
      <c r="F1433" s="18">
        <v>-33.143532704417701</v>
      </c>
    </row>
    <row r="1434" spans="1:6">
      <c r="A1434" s="18" t="s">
        <v>84</v>
      </c>
      <c r="B1434" s="18">
        <v>9826156</v>
      </c>
      <c r="C1434" s="18">
        <f t="shared" si="22"/>
        <v>9826157</v>
      </c>
      <c r="D1434" s="18">
        <v>9.8809849191638894E-14</v>
      </c>
      <c r="E1434" s="18">
        <v>3.86582340492968E-13</v>
      </c>
      <c r="F1434" s="18">
        <v>-36.290995825879499</v>
      </c>
    </row>
    <row r="1435" spans="1:6">
      <c r="A1435" s="18" t="s">
        <v>84</v>
      </c>
      <c r="B1435" s="18">
        <v>9826159</v>
      </c>
      <c r="C1435" s="18">
        <f t="shared" si="22"/>
        <v>9826160</v>
      </c>
      <c r="D1435" s="18">
        <v>1.58650870218935E-13</v>
      </c>
      <c r="E1435" s="18">
        <v>6.1055832669694095E-13</v>
      </c>
      <c r="F1435" s="18">
        <v>-35.999054708732103</v>
      </c>
    </row>
    <row r="1436" spans="1:6">
      <c r="A1436" s="18" t="s">
        <v>84</v>
      </c>
      <c r="B1436" s="18">
        <v>9826170</v>
      </c>
      <c r="C1436" s="18">
        <f t="shared" si="22"/>
        <v>9826171</v>
      </c>
      <c r="D1436" s="18">
        <v>1.5543122344752199E-15</v>
      </c>
      <c r="E1436" s="18">
        <v>6.9648247184962199E-15</v>
      </c>
      <c r="F1436" s="18">
        <v>-39.425837320574203</v>
      </c>
    </row>
    <row r="1437" spans="1:6">
      <c r="A1437" s="18" t="s">
        <v>84</v>
      </c>
      <c r="B1437" s="18">
        <v>9826179</v>
      </c>
      <c r="C1437" s="18">
        <f t="shared" si="22"/>
        <v>9826180</v>
      </c>
      <c r="D1437" s="18">
        <v>0</v>
      </c>
      <c r="E1437" s="18">
        <v>0</v>
      </c>
      <c r="F1437" s="18">
        <v>-40.106135986733001</v>
      </c>
    </row>
    <row r="1438" spans="1:6">
      <c r="A1438" s="18" t="s">
        <v>84</v>
      </c>
      <c r="B1438" s="18">
        <v>9826181</v>
      </c>
      <c r="C1438" s="18">
        <f t="shared" si="22"/>
        <v>9826182</v>
      </c>
      <c r="D1438" s="18">
        <v>5.5511151231257797E-16</v>
      </c>
      <c r="E1438" s="18">
        <v>2.5812187017766201E-15</v>
      </c>
      <c r="F1438" s="18">
        <v>-38.437908496732</v>
      </c>
    </row>
    <row r="1439" spans="1:6">
      <c r="A1439" s="18" t="s">
        <v>84</v>
      </c>
      <c r="B1439" s="18">
        <v>9826186</v>
      </c>
      <c r="C1439" s="18">
        <f t="shared" si="22"/>
        <v>9826187</v>
      </c>
      <c r="D1439" s="18">
        <v>0</v>
      </c>
      <c r="E1439" s="18">
        <v>0</v>
      </c>
      <c r="F1439" s="18">
        <v>-43.790380473797597</v>
      </c>
    </row>
    <row r="1440" spans="1:6">
      <c r="A1440" s="18" t="s">
        <v>84</v>
      </c>
      <c r="B1440" s="18">
        <v>9826189</v>
      </c>
      <c r="C1440" s="18">
        <f t="shared" si="22"/>
        <v>9826190</v>
      </c>
      <c r="D1440" s="18">
        <v>6.4726002335646601E-14</v>
      </c>
      <c r="E1440" s="18">
        <v>2.5672334770187598E-13</v>
      </c>
      <c r="F1440" s="18">
        <v>-36.509433962264197</v>
      </c>
    </row>
    <row r="1441" spans="1:6">
      <c r="A1441" s="18" t="s">
        <v>84</v>
      </c>
      <c r="B1441" s="18">
        <v>9826194</v>
      </c>
      <c r="C1441" s="18">
        <f t="shared" si="22"/>
        <v>9826195</v>
      </c>
      <c r="D1441" s="18">
        <v>0</v>
      </c>
      <c r="E1441" s="18">
        <v>0</v>
      </c>
      <c r="F1441" s="18">
        <v>-42.337391730674902</v>
      </c>
    </row>
    <row r="1442" spans="1:6">
      <c r="A1442" s="18" t="s">
        <v>84</v>
      </c>
      <c r="B1442" s="18">
        <v>9826198</v>
      </c>
      <c r="C1442" s="18">
        <f t="shared" si="22"/>
        <v>9826199</v>
      </c>
      <c r="D1442" s="18">
        <v>0</v>
      </c>
      <c r="E1442" s="18">
        <v>0</v>
      </c>
      <c r="F1442" s="18">
        <v>-43.044770003073502</v>
      </c>
    </row>
    <row r="1443" spans="1:6">
      <c r="A1443" s="18" t="s">
        <v>84</v>
      </c>
      <c r="B1443" s="18">
        <v>9826201</v>
      </c>
      <c r="C1443" s="18">
        <f t="shared" si="22"/>
        <v>9826202</v>
      </c>
      <c r="D1443" s="18">
        <v>2.2204460492503101E-16</v>
      </c>
      <c r="E1443" s="18">
        <v>1.0494443918902E-15</v>
      </c>
      <c r="F1443" s="18">
        <v>-38.132204187250103</v>
      </c>
    </row>
    <row r="1444" spans="1:6">
      <c r="A1444" s="18" t="s">
        <v>84</v>
      </c>
      <c r="B1444" s="18">
        <v>9826203</v>
      </c>
      <c r="C1444" s="18">
        <f t="shared" si="22"/>
        <v>9826204</v>
      </c>
      <c r="D1444" s="18">
        <v>0</v>
      </c>
      <c r="E1444" s="18">
        <v>0</v>
      </c>
      <c r="F1444" s="18">
        <v>-40.061162079510702</v>
      </c>
    </row>
    <row r="1445" spans="1:6">
      <c r="A1445" s="18" t="s">
        <v>84</v>
      </c>
      <c r="B1445" s="18">
        <v>9826205</v>
      </c>
      <c r="C1445" s="18">
        <f t="shared" si="22"/>
        <v>9826206</v>
      </c>
      <c r="D1445" s="18">
        <v>0</v>
      </c>
      <c r="E1445" s="18">
        <v>0</v>
      </c>
      <c r="F1445" s="18">
        <v>-40.523156089193797</v>
      </c>
    </row>
    <row r="1446" spans="1:6">
      <c r="A1446" s="18" t="s">
        <v>84</v>
      </c>
      <c r="B1446" s="18">
        <v>9826207</v>
      </c>
      <c r="C1446" s="18">
        <f t="shared" si="22"/>
        <v>9826208</v>
      </c>
      <c r="D1446" s="18">
        <v>5.5511151231257797E-16</v>
      </c>
      <c r="E1446" s="18">
        <v>2.5812187017766201E-15</v>
      </c>
      <c r="F1446" s="18">
        <v>-37.537042488470199</v>
      </c>
    </row>
    <row r="1447" spans="1:6">
      <c r="A1447" s="18" t="s">
        <v>84</v>
      </c>
      <c r="B1447" s="18">
        <v>9826211</v>
      </c>
      <c r="C1447" s="18">
        <f t="shared" si="22"/>
        <v>9826212</v>
      </c>
      <c r="D1447" s="18">
        <v>0</v>
      </c>
      <c r="E1447" s="18">
        <v>0</v>
      </c>
      <c r="F1447" s="18">
        <v>-39.978902953586498</v>
      </c>
    </row>
    <row r="1448" spans="1:6">
      <c r="A1448" s="18" t="s">
        <v>84</v>
      </c>
      <c r="B1448" s="18">
        <v>9826215</v>
      </c>
      <c r="C1448" s="18">
        <f t="shared" si="22"/>
        <v>9826216</v>
      </c>
      <c r="D1448" s="18">
        <v>0</v>
      </c>
      <c r="E1448" s="18">
        <v>0</v>
      </c>
      <c r="F1448" s="18">
        <v>-42.476034921931202</v>
      </c>
    </row>
    <row r="1449" spans="1:6">
      <c r="A1449" s="18" t="s">
        <v>84</v>
      </c>
      <c r="B1449" s="18">
        <v>9826219</v>
      </c>
      <c r="C1449" s="18">
        <f t="shared" si="22"/>
        <v>9826220</v>
      </c>
      <c r="D1449" s="18">
        <v>0</v>
      </c>
      <c r="E1449" s="18">
        <v>0</v>
      </c>
      <c r="F1449" s="18">
        <v>-45.367876043636898</v>
      </c>
    </row>
    <row r="1450" spans="1:6">
      <c r="A1450" s="18" t="s">
        <v>84</v>
      </c>
      <c r="B1450" s="18">
        <v>9826221</v>
      </c>
      <c r="C1450" s="18">
        <f t="shared" si="22"/>
        <v>9826222</v>
      </c>
      <c r="D1450" s="18">
        <v>0</v>
      </c>
      <c r="E1450" s="18">
        <v>0</v>
      </c>
      <c r="F1450" s="18">
        <v>-45.620199692780297</v>
      </c>
    </row>
    <row r="1451" spans="1:6">
      <c r="A1451" s="18" t="s">
        <v>84</v>
      </c>
      <c r="B1451" s="18">
        <v>9826226</v>
      </c>
      <c r="C1451" s="18">
        <f t="shared" si="22"/>
        <v>9826227</v>
      </c>
      <c r="D1451" s="18">
        <v>0</v>
      </c>
      <c r="E1451" s="18">
        <v>0</v>
      </c>
      <c r="F1451" s="18">
        <v>-41.015981735159798</v>
      </c>
    </row>
    <row r="1452" spans="1:6">
      <c r="A1452" s="18" t="s">
        <v>84</v>
      </c>
      <c r="B1452" s="18">
        <v>9826239</v>
      </c>
      <c r="C1452" s="18">
        <f t="shared" si="22"/>
        <v>9826240</v>
      </c>
      <c r="D1452" s="18">
        <v>1.11022302462516E-16</v>
      </c>
      <c r="E1452" s="18">
        <v>5.3249585810725096E-16</v>
      </c>
      <c r="F1452" s="18">
        <v>-38.723124627800502</v>
      </c>
    </row>
    <row r="1453" spans="1:6">
      <c r="A1453" s="18" t="s">
        <v>84</v>
      </c>
      <c r="B1453" s="18">
        <v>9826247</v>
      </c>
      <c r="C1453" s="18">
        <f t="shared" si="22"/>
        <v>9826248</v>
      </c>
      <c r="D1453" s="18">
        <v>1.11022302462516E-16</v>
      </c>
      <c r="E1453" s="18">
        <v>5.3249585810725096E-16</v>
      </c>
      <c r="F1453" s="18">
        <v>-39.837915143810598</v>
      </c>
    </row>
    <row r="1454" spans="1:6">
      <c r="A1454" s="18" t="s">
        <v>84</v>
      </c>
      <c r="B1454" s="18">
        <v>9826251</v>
      </c>
      <c r="C1454" s="18">
        <f t="shared" si="22"/>
        <v>9826252</v>
      </c>
      <c r="D1454" s="18">
        <v>2.9976021664879199E-15</v>
      </c>
      <c r="E1454" s="18">
        <v>1.31366998497525E-14</v>
      </c>
      <c r="F1454" s="18">
        <v>-38.268260788342999</v>
      </c>
    </row>
    <row r="1455" spans="1:6">
      <c r="A1455" s="18" t="s">
        <v>84</v>
      </c>
      <c r="B1455" s="18">
        <v>9826255</v>
      </c>
      <c r="C1455" s="18">
        <f t="shared" si="22"/>
        <v>9826256</v>
      </c>
      <c r="D1455" s="18">
        <v>2.70821143288913E-11</v>
      </c>
      <c r="E1455" s="18">
        <v>8.6810242712659001E-11</v>
      </c>
      <c r="F1455" s="18">
        <v>-32.999924983121197</v>
      </c>
    </row>
    <row r="1456" spans="1:6">
      <c r="A1456" s="18" t="s">
        <v>84</v>
      </c>
      <c r="B1456" s="18">
        <v>9826258</v>
      </c>
      <c r="C1456" s="18">
        <f t="shared" si="22"/>
        <v>9826259</v>
      </c>
      <c r="D1456" s="18">
        <v>3.0975222387041899E-14</v>
      </c>
      <c r="E1456" s="18">
        <v>1.25157294824397E-13</v>
      </c>
      <c r="F1456" s="18">
        <v>-37.973484848484901</v>
      </c>
    </row>
    <row r="1457" spans="1:6">
      <c r="A1457" s="18" t="s">
        <v>84</v>
      </c>
      <c r="B1457" s="18">
        <v>9826265</v>
      </c>
      <c r="C1457" s="18">
        <f t="shared" si="22"/>
        <v>9826266</v>
      </c>
      <c r="D1457" s="18">
        <v>1.11022302462516E-16</v>
      </c>
      <c r="E1457" s="18">
        <v>5.3249585810725096E-16</v>
      </c>
      <c r="F1457" s="18">
        <v>-42.1527777777778</v>
      </c>
    </row>
    <row r="1458" spans="1:6">
      <c r="A1458" s="18" t="s">
        <v>84</v>
      </c>
      <c r="B1458" s="18">
        <v>9826272</v>
      </c>
      <c r="C1458" s="18">
        <f t="shared" si="22"/>
        <v>9826273</v>
      </c>
      <c r="D1458" s="18">
        <v>0</v>
      </c>
      <c r="E1458" s="18">
        <v>0</v>
      </c>
      <c r="F1458" s="18">
        <v>-44.492378487201599</v>
      </c>
    </row>
    <row r="1459" spans="1:6">
      <c r="A1459" s="18" t="s">
        <v>84</v>
      </c>
      <c r="B1459" s="18">
        <v>9826279</v>
      </c>
      <c r="C1459" s="18">
        <f t="shared" si="22"/>
        <v>9826280</v>
      </c>
      <c r="D1459" s="18">
        <v>3.0600522116230903E-11</v>
      </c>
      <c r="E1459" s="18">
        <v>9.7365297642552803E-11</v>
      </c>
      <c r="F1459" s="18">
        <v>-34.777207492889602</v>
      </c>
    </row>
    <row r="1460" spans="1:6">
      <c r="A1460" s="18" t="s">
        <v>84</v>
      </c>
      <c r="B1460" s="18">
        <v>9826291</v>
      </c>
      <c r="C1460" s="18">
        <f t="shared" si="22"/>
        <v>9826292</v>
      </c>
      <c r="D1460" s="18">
        <v>0</v>
      </c>
      <c r="E1460" s="18">
        <v>0</v>
      </c>
      <c r="F1460" s="18">
        <v>-47.382431233362901</v>
      </c>
    </row>
    <row r="1461" spans="1:6">
      <c r="A1461" s="18" t="s">
        <v>84</v>
      </c>
      <c r="B1461" s="18">
        <v>9826295</v>
      </c>
      <c r="C1461" s="18">
        <f t="shared" si="22"/>
        <v>9826296</v>
      </c>
      <c r="D1461" s="18">
        <v>1.52100554373646E-14</v>
      </c>
      <c r="E1461" s="18">
        <v>6.3436463096255096E-14</v>
      </c>
      <c r="F1461" s="18">
        <v>-42.706815606281403</v>
      </c>
    </row>
    <row r="1462" spans="1:6">
      <c r="A1462" s="18" t="s">
        <v>84</v>
      </c>
      <c r="B1462" s="18">
        <v>9826325</v>
      </c>
      <c r="C1462" s="18">
        <f t="shared" si="22"/>
        <v>9826326</v>
      </c>
      <c r="D1462" s="18">
        <v>7.1598282858076305E-13</v>
      </c>
      <c r="E1462" s="18">
        <v>2.63034826386408E-12</v>
      </c>
      <c r="F1462" s="18">
        <v>-39.2424242424242</v>
      </c>
    </row>
    <row r="1463" spans="1:6">
      <c r="A1463" s="18" t="s">
        <v>84</v>
      </c>
      <c r="B1463" s="18">
        <v>9826363</v>
      </c>
      <c r="C1463" s="18">
        <f t="shared" si="22"/>
        <v>9826364</v>
      </c>
      <c r="D1463" s="18">
        <v>1.08043574087446E-11</v>
      </c>
      <c r="E1463" s="18">
        <v>3.5692966439602798E-11</v>
      </c>
      <c r="F1463" s="18">
        <v>-34.283652111151198</v>
      </c>
    </row>
    <row r="1464" spans="1:6">
      <c r="A1464" s="18" t="s">
        <v>84</v>
      </c>
      <c r="B1464" s="18">
        <v>9826367</v>
      </c>
      <c r="C1464" s="18">
        <f t="shared" si="22"/>
        <v>9826368</v>
      </c>
      <c r="D1464" s="18">
        <v>2.8152635778155901E-10</v>
      </c>
      <c r="E1464" s="18">
        <v>8.1743639759443595E-10</v>
      </c>
      <c r="F1464" s="18">
        <v>-32.421565296182997</v>
      </c>
    </row>
    <row r="1465" spans="1:6">
      <c r="A1465" s="18" t="s">
        <v>84</v>
      </c>
      <c r="B1465" s="18">
        <v>9826373</v>
      </c>
      <c r="C1465" s="18">
        <f t="shared" si="22"/>
        <v>9826374</v>
      </c>
      <c r="D1465" s="18">
        <v>3.1146196732834101E-12</v>
      </c>
      <c r="E1465" s="18">
        <v>1.0842560421779601E-11</v>
      </c>
      <c r="F1465" s="18">
        <v>-35.7363253856943</v>
      </c>
    </row>
    <row r="1466" spans="1:6">
      <c r="A1466" s="18" t="s">
        <v>84</v>
      </c>
      <c r="B1466" s="18">
        <v>9826377</v>
      </c>
      <c r="C1466" s="18">
        <f t="shared" si="22"/>
        <v>9826378</v>
      </c>
      <c r="D1466" s="18">
        <v>1.3121548292360801E-10</v>
      </c>
      <c r="E1466" s="18">
        <v>3.9701880931325301E-10</v>
      </c>
      <c r="F1466" s="18">
        <v>-32.6720112289794</v>
      </c>
    </row>
    <row r="1467" spans="1:6">
      <c r="A1467" s="18" t="s">
        <v>84</v>
      </c>
      <c r="B1467" s="18">
        <v>9826379</v>
      </c>
      <c r="C1467" s="18">
        <f t="shared" si="22"/>
        <v>9826380</v>
      </c>
      <c r="D1467" s="18">
        <v>4.0871750428550497E-12</v>
      </c>
      <c r="E1467" s="18">
        <v>1.41173715743519E-11</v>
      </c>
      <c r="F1467" s="18">
        <v>-34.646654158849302</v>
      </c>
    </row>
    <row r="1468" spans="1:6">
      <c r="A1468" s="18" t="s">
        <v>84</v>
      </c>
      <c r="B1468" s="18">
        <v>9826382</v>
      </c>
      <c r="C1468" s="18">
        <f t="shared" si="22"/>
        <v>9826383</v>
      </c>
      <c r="D1468" s="18">
        <v>2.2204460492503099E-15</v>
      </c>
      <c r="E1468" s="18">
        <v>9.8813664391036297E-15</v>
      </c>
      <c r="F1468" s="18">
        <v>-38.547008547008502</v>
      </c>
    </row>
    <row r="1469" spans="1:6">
      <c r="A1469" s="18" t="s">
        <v>84</v>
      </c>
      <c r="B1469" s="18">
        <v>9826386</v>
      </c>
      <c r="C1469" s="18">
        <f t="shared" si="22"/>
        <v>9826387</v>
      </c>
      <c r="D1469" s="18">
        <v>1.1102230246251601E-15</v>
      </c>
      <c r="E1469" s="18">
        <v>5.0182855737856099E-15</v>
      </c>
      <c r="F1469" s="18">
        <v>-39.250434350955601</v>
      </c>
    </row>
    <row r="1470" spans="1:6">
      <c r="A1470" s="18" t="s">
        <v>84</v>
      </c>
      <c r="B1470" s="18">
        <v>9826392</v>
      </c>
      <c r="C1470" s="18">
        <f t="shared" si="22"/>
        <v>9826393</v>
      </c>
      <c r="D1470" s="18">
        <v>3.8857805861880503E-15</v>
      </c>
      <c r="E1470" s="18">
        <v>1.6829718592352899E-14</v>
      </c>
      <c r="F1470" s="18">
        <v>-37.261410788381703</v>
      </c>
    </row>
    <row r="1471" spans="1:6">
      <c r="A1471" s="18" t="s">
        <v>84</v>
      </c>
      <c r="B1471" s="18">
        <v>9826396</v>
      </c>
      <c r="C1471" s="18">
        <f t="shared" si="22"/>
        <v>9826397</v>
      </c>
      <c r="D1471" s="18">
        <v>0</v>
      </c>
      <c r="E1471" s="18">
        <v>0</v>
      </c>
      <c r="F1471" s="18">
        <v>-45.415695415695403</v>
      </c>
    </row>
    <row r="1472" spans="1:6">
      <c r="A1472" s="18" t="s">
        <v>84</v>
      </c>
      <c r="B1472" s="18">
        <v>9826411</v>
      </c>
      <c r="C1472" s="18">
        <f t="shared" si="22"/>
        <v>9826412</v>
      </c>
      <c r="D1472" s="18">
        <v>2.8865798640254102E-15</v>
      </c>
      <c r="E1472" s="18">
        <v>1.26931100981762E-14</v>
      </c>
      <c r="F1472" s="18">
        <v>-37.095337095337101</v>
      </c>
    </row>
    <row r="1473" spans="1:6">
      <c r="A1473" s="18" t="s">
        <v>84</v>
      </c>
      <c r="B1473" s="18">
        <v>9826414</v>
      </c>
      <c r="C1473" s="18">
        <f t="shared" si="22"/>
        <v>9826415</v>
      </c>
      <c r="D1473" s="18">
        <v>0</v>
      </c>
      <c r="E1473" s="18">
        <v>0</v>
      </c>
      <c r="F1473" s="18">
        <v>-43.852210781344603</v>
      </c>
    </row>
    <row r="1474" spans="1:6">
      <c r="A1474" s="18" t="s">
        <v>84</v>
      </c>
      <c r="B1474" s="18">
        <v>9826421</v>
      </c>
      <c r="C1474" s="18">
        <f t="shared" si="22"/>
        <v>9826422</v>
      </c>
      <c r="D1474" s="18">
        <v>0</v>
      </c>
      <c r="E1474" s="18">
        <v>0</v>
      </c>
      <c r="F1474" s="18">
        <v>-40.696218922651902</v>
      </c>
    </row>
    <row r="1475" spans="1:6">
      <c r="A1475" s="18" t="s">
        <v>84</v>
      </c>
      <c r="B1475" s="18">
        <v>9826436</v>
      </c>
      <c r="C1475" s="18">
        <f t="shared" si="22"/>
        <v>9826437</v>
      </c>
      <c r="D1475" s="18">
        <v>9.7699626167013807E-15</v>
      </c>
      <c r="E1475" s="18">
        <v>4.1145045816677298E-14</v>
      </c>
      <c r="F1475" s="18">
        <v>-34.737404308349703</v>
      </c>
    </row>
    <row r="1476" spans="1:6">
      <c r="A1476" s="18" t="s">
        <v>84</v>
      </c>
      <c r="B1476" s="18">
        <v>9826440</v>
      </c>
      <c r="C1476" s="18">
        <f t="shared" ref="C1476:C1539" si="23">B1476+1</f>
        <v>9826441</v>
      </c>
      <c r="D1476" s="18">
        <v>1.8651746813702601E-14</v>
      </c>
      <c r="E1476" s="18">
        <v>7.7046290665853E-14</v>
      </c>
      <c r="F1476" s="18">
        <v>-34.259740259740298</v>
      </c>
    </row>
    <row r="1477" spans="1:6">
      <c r="A1477" s="18" t="s">
        <v>84</v>
      </c>
      <c r="B1477" s="18">
        <v>9826442</v>
      </c>
      <c r="C1477" s="18">
        <f t="shared" si="23"/>
        <v>9826443</v>
      </c>
      <c r="D1477" s="18">
        <v>7.5781603214863903E-12</v>
      </c>
      <c r="E1477" s="18">
        <v>2.5293086640012599E-11</v>
      </c>
      <c r="F1477" s="18">
        <v>-30.8473500476039</v>
      </c>
    </row>
    <row r="1478" spans="1:6">
      <c r="A1478" s="18" t="s">
        <v>84</v>
      </c>
      <c r="B1478" s="18">
        <v>9826446</v>
      </c>
      <c r="C1478" s="18">
        <f t="shared" si="23"/>
        <v>9826447</v>
      </c>
      <c r="D1478" s="18">
        <v>1.9850787680297799E-13</v>
      </c>
      <c r="E1478" s="18">
        <v>7.5943190682380103E-13</v>
      </c>
      <c r="F1478" s="18">
        <v>-33.082907075873798</v>
      </c>
    </row>
    <row r="1479" spans="1:6">
      <c r="A1479" s="18" t="s">
        <v>84</v>
      </c>
      <c r="B1479" s="18">
        <v>9826449</v>
      </c>
      <c r="C1479" s="18">
        <f t="shared" si="23"/>
        <v>9826450</v>
      </c>
      <c r="D1479" s="18">
        <v>1.3345724525493099E-10</v>
      </c>
      <c r="E1479" s="18">
        <v>4.0333053116717798E-10</v>
      </c>
      <c r="F1479" s="18">
        <v>-28.347369497766699</v>
      </c>
    </row>
    <row r="1480" spans="1:6">
      <c r="A1480" s="18" t="s">
        <v>84</v>
      </c>
      <c r="B1480" s="18">
        <v>9826452</v>
      </c>
      <c r="C1480" s="18">
        <f t="shared" si="23"/>
        <v>9826453</v>
      </c>
      <c r="D1480" s="18">
        <v>4.8072656966269297E-14</v>
      </c>
      <c r="E1480" s="18">
        <v>1.9184619652178301E-13</v>
      </c>
      <c r="F1480" s="18">
        <v>-33.630255522752698</v>
      </c>
    </row>
    <row r="1481" spans="1:6">
      <c r="A1481" s="18" t="s">
        <v>84</v>
      </c>
      <c r="B1481" s="18">
        <v>9826459</v>
      </c>
      <c r="C1481" s="18">
        <f t="shared" si="23"/>
        <v>9826460</v>
      </c>
      <c r="D1481" s="18">
        <v>3.2424174456480198E-11</v>
      </c>
      <c r="E1481" s="18">
        <v>1.0291496549299501E-10</v>
      </c>
      <c r="F1481" s="18">
        <v>-29.169960474308301</v>
      </c>
    </row>
    <row r="1482" spans="1:6">
      <c r="A1482" s="18" t="s">
        <v>84</v>
      </c>
      <c r="B1482" s="18">
        <v>9826465</v>
      </c>
      <c r="C1482" s="18">
        <f t="shared" si="23"/>
        <v>9826466</v>
      </c>
      <c r="D1482" s="18">
        <v>1.8096635301390099E-14</v>
      </c>
      <c r="E1482" s="18">
        <v>7.4992456688960397E-14</v>
      </c>
      <c r="F1482" s="18">
        <v>-33.380782918149499</v>
      </c>
    </row>
    <row r="1483" spans="1:6">
      <c r="A1483" s="18" t="s">
        <v>84</v>
      </c>
      <c r="B1483" s="18">
        <v>9826472</v>
      </c>
      <c r="C1483" s="18">
        <f t="shared" si="23"/>
        <v>9826473</v>
      </c>
      <c r="D1483" s="18">
        <v>7.9687256793192799E-11</v>
      </c>
      <c r="E1483" s="18">
        <v>2.4453790887958398E-10</v>
      </c>
      <c r="F1483" s="18">
        <v>-27.8827751196172</v>
      </c>
    </row>
    <row r="1484" spans="1:6">
      <c r="A1484" s="18" t="s">
        <v>84</v>
      </c>
      <c r="B1484" s="18">
        <v>9826476</v>
      </c>
      <c r="C1484" s="18">
        <f t="shared" si="23"/>
        <v>9826477</v>
      </c>
      <c r="D1484" s="18">
        <v>1.7974510768681301E-12</v>
      </c>
      <c r="E1484" s="18">
        <v>6.3685339112017097E-12</v>
      </c>
      <c r="F1484" s="18">
        <v>-31.048128342245999</v>
      </c>
    </row>
    <row r="1485" spans="1:6">
      <c r="A1485" s="18" t="s">
        <v>84</v>
      </c>
      <c r="B1485" s="18">
        <v>9826483</v>
      </c>
      <c r="C1485" s="18">
        <f t="shared" si="23"/>
        <v>9826484</v>
      </c>
      <c r="D1485" s="18">
        <v>2.1476798117703298E-9</v>
      </c>
      <c r="E1485" s="18">
        <v>5.7227270704579798E-9</v>
      </c>
      <c r="F1485" s="18">
        <v>-26.917109929077998</v>
      </c>
    </row>
    <row r="1486" spans="1:6">
      <c r="A1486" s="18" t="s">
        <v>84</v>
      </c>
      <c r="B1486" s="18">
        <v>9826491</v>
      </c>
      <c r="C1486" s="18">
        <f t="shared" si="23"/>
        <v>9826492</v>
      </c>
      <c r="D1486" s="18">
        <v>5.8235638533688002E-12</v>
      </c>
      <c r="E1486" s="18">
        <v>1.9716379581993701E-11</v>
      </c>
      <c r="F1486" s="18">
        <v>-32.025089605734799</v>
      </c>
    </row>
    <row r="1487" spans="1:6">
      <c r="A1487" s="18" t="s">
        <v>84</v>
      </c>
      <c r="B1487" s="18">
        <v>9826501</v>
      </c>
      <c r="C1487" s="18">
        <f t="shared" si="23"/>
        <v>9826502</v>
      </c>
      <c r="D1487" s="18">
        <v>1.42961949123332E-6</v>
      </c>
      <c r="E1487" s="18">
        <v>2.8859816697539498E-6</v>
      </c>
      <c r="F1487" s="18">
        <v>-22.069529489199599</v>
      </c>
    </row>
    <row r="1488" spans="1:6">
      <c r="A1488" s="18" t="s">
        <v>84</v>
      </c>
      <c r="B1488" s="18">
        <v>9826506</v>
      </c>
      <c r="C1488" s="18">
        <f t="shared" si="23"/>
        <v>9826507</v>
      </c>
      <c r="D1488" s="18">
        <v>1.29974962431723E-5</v>
      </c>
      <c r="E1488" s="18">
        <v>2.38410164800398E-5</v>
      </c>
      <c r="F1488" s="18">
        <v>-20.4167177851388</v>
      </c>
    </row>
    <row r="1489" spans="1:6">
      <c r="A1489" s="18" t="s">
        <v>84</v>
      </c>
      <c r="B1489" s="18">
        <v>9826508</v>
      </c>
      <c r="C1489" s="18">
        <f t="shared" si="23"/>
        <v>9826509</v>
      </c>
      <c r="D1489" s="18">
        <v>5.8605459011262803E-6</v>
      </c>
      <c r="E1489" s="18">
        <v>1.11363271342018E-5</v>
      </c>
      <c r="F1489" s="18">
        <v>-21.511924955549699</v>
      </c>
    </row>
    <row r="1490" spans="1:6">
      <c r="A1490" s="18" t="s">
        <v>84</v>
      </c>
      <c r="B1490" s="18">
        <v>9826512</v>
      </c>
      <c r="C1490" s="18">
        <f t="shared" si="23"/>
        <v>9826513</v>
      </c>
      <c r="D1490" s="18">
        <v>2.3328064096994599E-5</v>
      </c>
      <c r="E1490" s="18">
        <v>4.1525557396024803E-5</v>
      </c>
      <c r="F1490" s="18">
        <v>-20.208665603402402</v>
      </c>
    </row>
    <row r="1491" spans="1:6">
      <c r="A1491" s="18" t="s">
        <v>84</v>
      </c>
      <c r="B1491" s="18">
        <v>9826528</v>
      </c>
      <c r="C1491" s="18">
        <f t="shared" si="23"/>
        <v>9826529</v>
      </c>
      <c r="D1491" s="18">
        <v>2.4620279744924598E-6</v>
      </c>
      <c r="E1491" s="18">
        <v>4.8565517547109498E-6</v>
      </c>
      <c r="F1491" s="18">
        <v>-22.8359062321327</v>
      </c>
    </row>
    <row r="1492" spans="1:6">
      <c r="A1492" s="18" t="s">
        <v>84</v>
      </c>
      <c r="B1492" s="18">
        <v>9826530</v>
      </c>
      <c r="C1492" s="18">
        <f t="shared" si="23"/>
        <v>9826531</v>
      </c>
      <c r="D1492" s="18">
        <v>2.30543722667953E-7</v>
      </c>
      <c r="E1492" s="18">
        <v>5.0364516463749295E-7</v>
      </c>
      <c r="F1492" s="18">
        <v>-24.835620354488299</v>
      </c>
    </row>
    <row r="1493" spans="1:6">
      <c r="A1493" s="18" t="s">
        <v>84</v>
      </c>
      <c r="B1493" s="18">
        <v>9826597</v>
      </c>
      <c r="C1493" s="18">
        <f t="shared" si="23"/>
        <v>9826598</v>
      </c>
      <c r="D1493" s="18">
        <v>3.3638659663659498E-5</v>
      </c>
      <c r="E1493" s="18">
        <v>5.8708981488462397E-5</v>
      </c>
      <c r="F1493" s="18">
        <v>-20.9753231492362</v>
      </c>
    </row>
    <row r="1494" spans="1:6">
      <c r="A1494" s="18" t="s">
        <v>84</v>
      </c>
      <c r="B1494" s="18">
        <v>9826660</v>
      </c>
      <c r="C1494" s="18">
        <f t="shared" si="23"/>
        <v>9826661</v>
      </c>
      <c r="D1494" s="18">
        <v>1.7701407658110599E-5</v>
      </c>
      <c r="E1494" s="18">
        <v>3.1904416029579898E-5</v>
      </c>
      <c r="F1494" s="18">
        <v>-22.940480882932601</v>
      </c>
    </row>
    <row r="1495" spans="1:6">
      <c r="A1495" s="18" t="s">
        <v>84</v>
      </c>
      <c r="B1495" s="18">
        <v>9826662</v>
      </c>
      <c r="C1495" s="18">
        <f t="shared" si="23"/>
        <v>9826663</v>
      </c>
      <c r="D1495" s="18">
        <v>7.9583965846286003E-6</v>
      </c>
      <c r="E1495" s="18">
        <v>1.4925595332503999E-5</v>
      </c>
      <c r="F1495" s="18">
        <v>-24.094012605042</v>
      </c>
    </row>
    <row r="1496" spans="1:6">
      <c r="A1496" s="18" t="s">
        <v>84</v>
      </c>
      <c r="B1496" s="18">
        <v>9826671</v>
      </c>
      <c r="C1496" s="18">
        <f t="shared" si="23"/>
        <v>9826672</v>
      </c>
      <c r="D1496" s="18">
        <v>1.38919810188654E-6</v>
      </c>
      <c r="E1496" s="18">
        <v>2.8153545257324898E-6</v>
      </c>
      <c r="F1496" s="18">
        <v>-26.524577572964699</v>
      </c>
    </row>
    <row r="1497" spans="1:6">
      <c r="A1497" s="18" t="s">
        <v>84</v>
      </c>
      <c r="B1497" s="18">
        <v>9826681</v>
      </c>
      <c r="C1497" s="18">
        <f t="shared" si="23"/>
        <v>9826682</v>
      </c>
      <c r="D1497" s="18">
        <v>1.19265729607854E-4</v>
      </c>
      <c r="E1497" s="18">
        <v>1.9257994992789301E-4</v>
      </c>
      <c r="F1497" s="18">
        <v>-21.7921784098255</v>
      </c>
    </row>
    <row r="1498" spans="1:6">
      <c r="A1498" s="18" t="s">
        <v>84</v>
      </c>
      <c r="B1498" s="18">
        <v>9826685</v>
      </c>
      <c r="C1498" s="18">
        <f t="shared" si="23"/>
        <v>9826686</v>
      </c>
      <c r="D1498" s="18">
        <v>1.63183732476702E-5</v>
      </c>
      <c r="E1498" s="18">
        <v>2.96593590957654E-5</v>
      </c>
      <c r="F1498" s="18">
        <v>-23.9481065918654</v>
      </c>
    </row>
    <row r="1499" spans="1:6">
      <c r="A1499" s="18" t="s">
        <v>84</v>
      </c>
      <c r="B1499" s="18">
        <v>9826692</v>
      </c>
      <c r="C1499" s="18">
        <f t="shared" si="23"/>
        <v>9826693</v>
      </c>
      <c r="D1499" s="18">
        <v>2.1723987114352601E-4</v>
      </c>
      <c r="E1499" s="18">
        <v>3.39970553632467E-4</v>
      </c>
      <c r="F1499" s="18">
        <v>-20.746487571406501</v>
      </c>
    </row>
    <row r="1500" spans="1:6">
      <c r="A1500" s="18" t="s">
        <v>84</v>
      </c>
      <c r="B1500" s="18">
        <v>9826694</v>
      </c>
      <c r="C1500" s="18">
        <f t="shared" si="23"/>
        <v>9826695</v>
      </c>
      <c r="D1500" s="18">
        <v>1.9150625826580599E-5</v>
      </c>
      <c r="E1500" s="18">
        <v>3.4277899717238202E-5</v>
      </c>
      <c r="F1500" s="18">
        <v>-23.9848695383665</v>
      </c>
    </row>
    <row r="1501" spans="1:6">
      <c r="A1501" s="18" t="s">
        <v>84</v>
      </c>
      <c r="B1501" s="18">
        <v>9826699</v>
      </c>
      <c r="C1501" s="18">
        <f t="shared" si="23"/>
        <v>9826700</v>
      </c>
      <c r="D1501" s="18">
        <v>1.8561705115605099E-5</v>
      </c>
      <c r="E1501" s="18">
        <v>3.3315880976727003E-5</v>
      </c>
      <c r="F1501" s="18">
        <v>-23.811188811188799</v>
      </c>
    </row>
    <row r="1502" spans="1:6">
      <c r="A1502" s="18" t="s">
        <v>84</v>
      </c>
      <c r="B1502" s="18">
        <v>9826704</v>
      </c>
      <c r="C1502" s="18">
        <f t="shared" si="23"/>
        <v>9826705</v>
      </c>
      <c r="D1502" s="18">
        <v>9.9309292006521892E-6</v>
      </c>
      <c r="E1502" s="18">
        <v>1.83722190212066E-5</v>
      </c>
      <c r="F1502" s="18">
        <v>-24.058699293569301</v>
      </c>
    </row>
    <row r="1503" spans="1:6">
      <c r="A1503" s="18" t="s">
        <v>84</v>
      </c>
      <c r="B1503" s="18">
        <v>9826716</v>
      </c>
      <c r="C1503" s="18">
        <f t="shared" si="23"/>
        <v>9826717</v>
      </c>
      <c r="D1503" s="18">
        <v>1.3940650588906099E-5</v>
      </c>
      <c r="E1503" s="18">
        <v>2.5516809205135599E-5</v>
      </c>
      <c r="F1503" s="18">
        <v>-23.360406091370599</v>
      </c>
    </row>
    <row r="1504" spans="1:6">
      <c r="A1504" s="18" t="s">
        <v>84</v>
      </c>
      <c r="B1504" s="18">
        <v>9826718</v>
      </c>
      <c r="C1504" s="18">
        <f t="shared" si="23"/>
        <v>9826719</v>
      </c>
      <c r="D1504" s="18">
        <v>1.6118347682114699E-6</v>
      </c>
      <c r="E1504" s="18">
        <v>3.2361643795873802E-6</v>
      </c>
      <c r="F1504" s="18">
        <v>-25.448340255642499</v>
      </c>
    </row>
    <row r="1505" spans="1:6">
      <c r="A1505" s="18" t="s">
        <v>84</v>
      </c>
      <c r="B1505" s="18">
        <v>9826722</v>
      </c>
      <c r="C1505" s="18">
        <f t="shared" si="23"/>
        <v>9826723</v>
      </c>
      <c r="D1505" s="18">
        <v>7.5944576793940399E-6</v>
      </c>
      <c r="E1505" s="18">
        <v>1.4284419309826101E-5</v>
      </c>
      <c r="F1505" s="18">
        <v>-24.149659863945601</v>
      </c>
    </row>
    <row r="1506" spans="1:6">
      <c r="A1506" s="18" t="s">
        <v>84</v>
      </c>
      <c r="B1506" s="18">
        <v>9826726</v>
      </c>
      <c r="C1506" s="18">
        <f t="shared" si="23"/>
        <v>9826727</v>
      </c>
      <c r="D1506" s="18">
        <v>7.0349104319689104E-10</v>
      </c>
      <c r="E1506" s="18">
        <v>1.9528851038370298E-9</v>
      </c>
      <c r="F1506" s="18">
        <v>-33.2970237886082</v>
      </c>
    </row>
    <row r="1507" spans="1:6">
      <c r="A1507" s="18" t="s">
        <v>84</v>
      </c>
      <c r="B1507" s="18">
        <v>9826728</v>
      </c>
      <c r="C1507" s="18">
        <f t="shared" si="23"/>
        <v>9826729</v>
      </c>
      <c r="D1507" s="18">
        <v>2.38875363933744E-9</v>
      </c>
      <c r="E1507" s="18">
        <v>6.32604491399178E-9</v>
      </c>
      <c r="F1507" s="18">
        <v>-31.991174848317701</v>
      </c>
    </row>
    <row r="1508" spans="1:6">
      <c r="A1508" s="18" t="s">
        <v>84</v>
      </c>
      <c r="B1508" s="18">
        <v>9826731</v>
      </c>
      <c r="C1508" s="18">
        <f t="shared" si="23"/>
        <v>9826732</v>
      </c>
      <c r="D1508" s="18">
        <v>1.10483476811751E-8</v>
      </c>
      <c r="E1508" s="18">
        <v>2.7647556033085601E-8</v>
      </c>
      <c r="F1508" s="18">
        <v>-29.924036896364601</v>
      </c>
    </row>
    <row r="1509" spans="1:6">
      <c r="A1509" s="18" t="s">
        <v>84</v>
      </c>
      <c r="B1509" s="18">
        <v>9826739</v>
      </c>
      <c r="C1509" s="18">
        <f t="shared" si="23"/>
        <v>9826740</v>
      </c>
      <c r="D1509" s="18">
        <v>1.0607111744498401E-8</v>
      </c>
      <c r="E1509" s="18">
        <v>2.6569071004110999E-8</v>
      </c>
      <c r="F1509" s="18">
        <v>-31.485260770975099</v>
      </c>
    </row>
    <row r="1510" spans="1:6">
      <c r="A1510" s="18" t="s">
        <v>84</v>
      </c>
      <c r="B1510" s="18">
        <v>9826742</v>
      </c>
      <c r="C1510" s="18">
        <f t="shared" si="23"/>
        <v>9826743</v>
      </c>
      <c r="D1510" s="18">
        <v>7.74899200362E-9</v>
      </c>
      <c r="E1510" s="18">
        <v>1.96378564475301E-8</v>
      </c>
      <c r="F1510" s="18">
        <v>-31.470588235294102</v>
      </c>
    </row>
    <row r="1511" spans="1:6">
      <c r="A1511" s="18" t="s">
        <v>84</v>
      </c>
      <c r="B1511" s="18">
        <v>9826744</v>
      </c>
      <c r="C1511" s="18">
        <f t="shared" si="23"/>
        <v>9826745</v>
      </c>
      <c r="D1511" s="18">
        <v>8.3062861466753901E-7</v>
      </c>
      <c r="E1511" s="18">
        <v>1.71831318848956E-6</v>
      </c>
      <c r="F1511" s="18">
        <v>-26.933153679167599</v>
      </c>
    </row>
    <row r="1512" spans="1:6">
      <c r="A1512" s="18" t="s">
        <v>84</v>
      </c>
      <c r="B1512" s="18">
        <v>9826844</v>
      </c>
      <c r="C1512" s="18">
        <f t="shared" si="23"/>
        <v>9826845</v>
      </c>
      <c r="D1512" s="18">
        <v>2.2835345725447101E-8</v>
      </c>
      <c r="E1512" s="18">
        <v>5.4661317401948203E-8</v>
      </c>
      <c r="F1512" s="18">
        <v>-30.721561969439701</v>
      </c>
    </row>
    <row r="1513" spans="1:6">
      <c r="A1513" s="18" t="s">
        <v>84</v>
      </c>
      <c r="B1513" s="18">
        <v>9826847</v>
      </c>
      <c r="C1513" s="18">
        <f t="shared" si="23"/>
        <v>9826848</v>
      </c>
      <c r="D1513" s="18">
        <v>3.4146239169530199E-9</v>
      </c>
      <c r="E1513" s="18">
        <v>8.9241936881012301E-9</v>
      </c>
      <c r="F1513" s="18">
        <v>-32.871182871182903</v>
      </c>
    </row>
    <row r="1514" spans="1:6">
      <c r="A1514" s="18" t="s">
        <v>84</v>
      </c>
      <c r="B1514" s="18">
        <v>9826853</v>
      </c>
      <c r="C1514" s="18">
        <f t="shared" si="23"/>
        <v>9826854</v>
      </c>
      <c r="D1514" s="18">
        <v>2.0193894001430101E-8</v>
      </c>
      <c r="E1514" s="18">
        <v>4.8766777091631403E-8</v>
      </c>
      <c r="F1514" s="18">
        <v>-30.188821467606399</v>
      </c>
    </row>
    <row r="1515" spans="1:6">
      <c r="A1515" s="18" t="s">
        <v>84</v>
      </c>
      <c r="B1515" s="18">
        <v>9826855</v>
      </c>
      <c r="C1515" s="18">
        <f t="shared" si="23"/>
        <v>9826856</v>
      </c>
      <c r="D1515" s="18">
        <v>1.59020316914393E-8</v>
      </c>
      <c r="E1515" s="18">
        <v>3.8965243217434099E-8</v>
      </c>
      <c r="F1515" s="18">
        <v>-30.573691327023401</v>
      </c>
    </row>
    <row r="1516" spans="1:6">
      <c r="A1516" s="18" t="s">
        <v>84</v>
      </c>
      <c r="B1516" s="18">
        <v>9826863</v>
      </c>
      <c r="C1516" s="18">
        <f t="shared" si="23"/>
        <v>9826864</v>
      </c>
      <c r="D1516" s="18">
        <v>3.0607605339128001E-10</v>
      </c>
      <c r="E1516" s="18">
        <v>8.8573964054012798E-10</v>
      </c>
      <c r="F1516" s="18">
        <v>-34.294354838709701</v>
      </c>
    </row>
    <row r="1517" spans="1:6">
      <c r="A1517" s="18" t="s">
        <v>84</v>
      </c>
      <c r="B1517" s="18">
        <v>9826877</v>
      </c>
      <c r="C1517" s="18">
        <f t="shared" si="23"/>
        <v>9826878</v>
      </c>
      <c r="D1517" s="18">
        <v>6.1776526116830196E-9</v>
      </c>
      <c r="E1517" s="18">
        <v>1.57481498663967E-8</v>
      </c>
      <c r="F1517" s="18">
        <v>-31.5626326963907</v>
      </c>
    </row>
    <row r="1518" spans="1:6">
      <c r="A1518" s="18" t="s">
        <v>84</v>
      </c>
      <c r="B1518" s="18">
        <v>9826881</v>
      </c>
      <c r="C1518" s="18">
        <f t="shared" si="23"/>
        <v>9826882</v>
      </c>
      <c r="D1518" s="18">
        <v>1.8010126723311301E-10</v>
      </c>
      <c r="E1518" s="18">
        <v>5.3432105628151403E-10</v>
      </c>
      <c r="F1518" s="18">
        <v>-34.5423563777994</v>
      </c>
    </row>
    <row r="1519" spans="1:6">
      <c r="A1519" s="18" t="s">
        <v>84</v>
      </c>
      <c r="B1519" s="18">
        <v>9826885</v>
      </c>
      <c r="C1519" s="18">
        <f t="shared" si="23"/>
        <v>9826886</v>
      </c>
      <c r="D1519" s="18">
        <v>1.79453470972035E-7</v>
      </c>
      <c r="E1519" s="18">
        <v>3.9522490630745901E-7</v>
      </c>
      <c r="F1519" s="18">
        <v>-28.684863523573199</v>
      </c>
    </row>
    <row r="1520" spans="1:6">
      <c r="A1520" s="18" t="s">
        <v>84</v>
      </c>
      <c r="B1520" s="18">
        <v>9826887</v>
      </c>
      <c r="C1520" s="18">
        <f t="shared" si="23"/>
        <v>9826888</v>
      </c>
      <c r="D1520" s="18">
        <v>5.5360939386073201E-6</v>
      </c>
      <c r="E1520" s="18">
        <v>1.05819064951978E-5</v>
      </c>
      <c r="F1520" s="18">
        <v>-24.983130904183501</v>
      </c>
    </row>
    <row r="1521" spans="1:6">
      <c r="A1521" s="18" t="s">
        <v>84</v>
      </c>
      <c r="B1521" s="18">
        <v>9826896</v>
      </c>
      <c r="C1521" s="18">
        <f t="shared" si="23"/>
        <v>9826897</v>
      </c>
      <c r="D1521" s="18">
        <v>3.29944699454243E-5</v>
      </c>
      <c r="E1521" s="18">
        <v>5.7662400242003397E-5</v>
      </c>
      <c r="F1521" s="18">
        <v>-23.280651340996201</v>
      </c>
    </row>
    <row r="1522" spans="1:6">
      <c r="A1522" s="18" t="s">
        <v>84</v>
      </c>
      <c r="B1522" s="18">
        <v>9826900</v>
      </c>
      <c r="C1522" s="18">
        <f t="shared" si="23"/>
        <v>9826901</v>
      </c>
      <c r="D1522" s="18">
        <v>1.76362809199415E-4</v>
      </c>
      <c r="E1522" s="18">
        <v>2.7801562740504301E-4</v>
      </c>
      <c r="F1522" s="18">
        <v>-20.899666790077699</v>
      </c>
    </row>
    <row r="1523" spans="1:6">
      <c r="A1523" s="18" t="s">
        <v>84</v>
      </c>
      <c r="B1523" s="18">
        <v>9826904</v>
      </c>
      <c r="C1523" s="18">
        <f t="shared" si="23"/>
        <v>9826905</v>
      </c>
      <c r="D1523" s="18">
        <v>2.1882399306372101E-4</v>
      </c>
      <c r="E1523" s="18">
        <v>3.4224283939313901E-4</v>
      </c>
      <c r="F1523" s="18">
        <v>-20.408163265306101</v>
      </c>
    </row>
    <row r="1524" spans="1:6">
      <c r="A1524" s="18" t="s">
        <v>84</v>
      </c>
      <c r="B1524" s="18">
        <v>9826920</v>
      </c>
      <c r="C1524" s="18">
        <f t="shared" si="23"/>
        <v>9826921</v>
      </c>
      <c r="D1524" s="18">
        <v>1.13616354125989E-5</v>
      </c>
      <c r="E1524" s="18">
        <v>2.0944224710769599E-5</v>
      </c>
      <c r="F1524" s="18">
        <v>-23.971144749290399</v>
      </c>
    </row>
    <row r="1525" spans="1:6">
      <c r="A1525" s="18" t="s">
        <v>84</v>
      </c>
      <c r="B1525" s="18">
        <v>9826926</v>
      </c>
      <c r="C1525" s="18">
        <f t="shared" si="23"/>
        <v>9826927</v>
      </c>
      <c r="D1525" s="18">
        <v>2.62231697150117E-5</v>
      </c>
      <c r="E1525" s="18">
        <v>4.62972116986233E-5</v>
      </c>
      <c r="F1525" s="18">
        <v>-22.331071725283898</v>
      </c>
    </row>
    <row r="1526" spans="1:6">
      <c r="A1526" s="18" t="s">
        <v>84</v>
      </c>
      <c r="B1526" s="18">
        <v>9826931</v>
      </c>
      <c r="C1526" s="18">
        <f t="shared" si="23"/>
        <v>9826932</v>
      </c>
      <c r="D1526" s="18">
        <v>4.4614639601592296E-6</v>
      </c>
      <c r="E1526" s="18">
        <v>8.6297174434745396E-6</v>
      </c>
      <c r="F1526" s="18">
        <v>-24.880450070323501</v>
      </c>
    </row>
    <row r="1527" spans="1:6">
      <c r="A1527" s="18" t="s">
        <v>84</v>
      </c>
      <c r="B1527" s="18">
        <v>9826934</v>
      </c>
      <c r="C1527" s="18">
        <f t="shared" si="23"/>
        <v>9826935</v>
      </c>
      <c r="D1527" s="18">
        <v>2.3573785346009399E-7</v>
      </c>
      <c r="E1527" s="18">
        <v>5.1437324385985102E-7</v>
      </c>
      <c r="F1527" s="18">
        <v>-27.189090434555698</v>
      </c>
    </row>
    <row r="1528" spans="1:6">
      <c r="A1528" s="18" t="s">
        <v>84</v>
      </c>
      <c r="B1528" s="18">
        <v>9826940</v>
      </c>
      <c r="C1528" s="18">
        <f t="shared" si="23"/>
        <v>9826941</v>
      </c>
      <c r="D1528" s="18">
        <v>2.05347094883734E-9</v>
      </c>
      <c r="E1528" s="18">
        <v>5.49316291112511E-9</v>
      </c>
      <c r="F1528" s="18">
        <v>-31.7262779683162</v>
      </c>
    </row>
    <row r="1529" spans="1:6">
      <c r="A1529" s="18" t="s">
        <v>84</v>
      </c>
      <c r="B1529" s="18">
        <v>9826946</v>
      </c>
      <c r="C1529" s="18">
        <f t="shared" si="23"/>
        <v>9826947</v>
      </c>
      <c r="D1529" s="18">
        <v>2.47553033627668E-9</v>
      </c>
      <c r="E1529" s="18">
        <v>6.5358038439924504E-9</v>
      </c>
      <c r="F1529" s="18">
        <v>-31.571176376183601</v>
      </c>
    </row>
    <row r="1530" spans="1:6">
      <c r="A1530" s="18" t="s">
        <v>84</v>
      </c>
      <c r="B1530" s="18">
        <v>9826948</v>
      </c>
      <c r="C1530" s="18">
        <f t="shared" si="23"/>
        <v>9826949</v>
      </c>
      <c r="D1530" s="18">
        <v>1.6383291390198501E-9</v>
      </c>
      <c r="E1530" s="18">
        <v>4.4154760354436996E-9</v>
      </c>
      <c r="F1530" s="18">
        <v>-32.0324675324675</v>
      </c>
    </row>
    <row r="1531" spans="1:6">
      <c r="A1531" s="18" t="s">
        <v>84</v>
      </c>
      <c r="B1531" s="18">
        <v>9826958</v>
      </c>
      <c r="C1531" s="18">
        <f t="shared" si="23"/>
        <v>9826959</v>
      </c>
      <c r="D1531" s="18">
        <v>4.0978546289594002E-7</v>
      </c>
      <c r="E1531" s="18">
        <v>8.7859631531496996E-7</v>
      </c>
      <c r="F1531" s="18">
        <v>-26.499482125482601</v>
      </c>
    </row>
    <row r="1532" spans="1:6">
      <c r="A1532" s="18" t="s">
        <v>84</v>
      </c>
      <c r="B1532" s="18">
        <v>9826962</v>
      </c>
      <c r="C1532" s="18">
        <f t="shared" si="23"/>
        <v>9826963</v>
      </c>
      <c r="D1532" s="18">
        <v>2.9659993461272901E-8</v>
      </c>
      <c r="E1532" s="18">
        <v>6.9899347647585802E-8</v>
      </c>
      <c r="F1532" s="18">
        <v>-29.160836986599499</v>
      </c>
    </row>
    <row r="1533" spans="1:6">
      <c r="A1533" s="18" t="s">
        <v>84</v>
      </c>
      <c r="B1533" s="18">
        <v>9826966</v>
      </c>
      <c r="C1533" s="18">
        <f t="shared" si="23"/>
        <v>9826967</v>
      </c>
      <c r="D1533" s="18">
        <v>3.4526458358996601E-9</v>
      </c>
      <c r="E1533" s="18">
        <v>9.0053904481169397E-9</v>
      </c>
      <c r="F1533" s="18">
        <v>-30.512724443035399</v>
      </c>
    </row>
    <row r="1534" spans="1:6">
      <c r="A1534" s="18" t="s">
        <v>84</v>
      </c>
      <c r="B1534" s="18">
        <v>9826970</v>
      </c>
      <c r="C1534" s="18">
        <f t="shared" si="23"/>
        <v>9826971</v>
      </c>
      <c r="D1534" s="18">
        <v>2.1142890771486102E-9</v>
      </c>
      <c r="E1534" s="18">
        <v>5.6395558288516001E-9</v>
      </c>
      <c r="F1534" s="18">
        <v>-29.936875034914301</v>
      </c>
    </row>
    <row r="1535" spans="1:6">
      <c r="A1535" s="18" t="s">
        <v>84</v>
      </c>
      <c r="B1535" s="18">
        <v>9826974</v>
      </c>
      <c r="C1535" s="18">
        <f t="shared" si="23"/>
        <v>9826975</v>
      </c>
      <c r="D1535" s="18">
        <v>2.1373480652009401E-8</v>
      </c>
      <c r="E1535" s="18">
        <v>5.1369247066735302E-8</v>
      </c>
      <c r="F1535" s="18">
        <v>-28.309171131421401</v>
      </c>
    </row>
    <row r="1536" spans="1:6">
      <c r="A1536" s="18" t="s">
        <v>84</v>
      </c>
      <c r="B1536" s="18">
        <v>9826976</v>
      </c>
      <c r="C1536" s="18">
        <f t="shared" si="23"/>
        <v>9826977</v>
      </c>
      <c r="D1536" s="18">
        <v>1.63538371733551E-9</v>
      </c>
      <c r="E1536" s="18">
        <v>4.4121289873947698E-9</v>
      </c>
      <c r="F1536" s="18">
        <v>-30.262513847025801</v>
      </c>
    </row>
    <row r="1537" spans="1:6">
      <c r="A1537" s="18" t="s">
        <v>84</v>
      </c>
      <c r="B1537" s="18">
        <v>9826979</v>
      </c>
      <c r="C1537" s="18">
        <f t="shared" si="23"/>
        <v>9826980</v>
      </c>
      <c r="D1537" s="18">
        <v>3.67646524335186E-9</v>
      </c>
      <c r="E1537" s="18">
        <v>9.5698944525440296E-9</v>
      </c>
      <c r="F1537" s="18">
        <v>-29.7010001570927</v>
      </c>
    </row>
    <row r="1538" spans="1:6">
      <c r="A1538" s="18" t="s">
        <v>84</v>
      </c>
      <c r="B1538" s="18">
        <v>9826987</v>
      </c>
      <c r="C1538" s="18">
        <f t="shared" si="23"/>
        <v>9826988</v>
      </c>
      <c r="D1538" s="18">
        <v>1.8893833605426699E-6</v>
      </c>
      <c r="E1538" s="18">
        <v>3.7561462524659498E-6</v>
      </c>
      <c r="F1538" s="18">
        <v>-23.900125104253501</v>
      </c>
    </row>
    <row r="1539" spans="1:6">
      <c r="A1539" s="18" t="s">
        <v>84</v>
      </c>
      <c r="B1539" s="18">
        <v>9826990</v>
      </c>
      <c r="C1539" s="18">
        <f t="shared" si="23"/>
        <v>9826991</v>
      </c>
      <c r="D1539" s="18">
        <v>3.6300334071648303E-5</v>
      </c>
      <c r="E1539" s="18">
        <v>6.2846166608000793E-5</v>
      </c>
      <c r="F1539" s="18">
        <v>-20.616997681217899</v>
      </c>
    </row>
    <row r="1540" spans="1:6">
      <c r="A1540" s="18" t="s">
        <v>84</v>
      </c>
      <c r="B1540" s="18">
        <v>9826992</v>
      </c>
      <c r="C1540" s="18">
        <f t="shared" ref="C1540:C1603" si="24">B1540+1</f>
        <v>9826993</v>
      </c>
      <c r="D1540" s="18">
        <v>6.5039895214002996E-7</v>
      </c>
      <c r="E1540" s="18">
        <v>1.35739990817299E-6</v>
      </c>
      <c r="F1540" s="18">
        <v>-24.679979518689201</v>
      </c>
    </row>
    <row r="1541" spans="1:6">
      <c r="A1541" s="18" t="s">
        <v>84</v>
      </c>
      <c r="B1541" s="18">
        <v>9827203</v>
      </c>
      <c r="C1541" s="18">
        <f t="shared" si="24"/>
        <v>9827204</v>
      </c>
      <c r="D1541" s="18">
        <v>3.39826422557366E-9</v>
      </c>
      <c r="E1541" s="18">
        <v>8.8904084285209807E-9</v>
      </c>
      <c r="F1541" s="18">
        <v>-25.427233080277801</v>
      </c>
    </row>
    <row r="1542" spans="1:6">
      <c r="A1542" s="18" t="s">
        <v>84</v>
      </c>
      <c r="B1542" s="18">
        <v>9827216</v>
      </c>
      <c r="C1542" s="18">
        <f t="shared" si="24"/>
        <v>9827217</v>
      </c>
      <c r="D1542" s="18">
        <v>1.42518381540668E-8</v>
      </c>
      <c r="E1542" s="18">
        <v>3.5154534113364901E-8</v>
      </c>
      <c r="F1542" s="18">
        <v>-23.627822341057598</v>
      </c>
    </row>
    <row r="1543" spans="1:6">
      <c r="A1543" s="18" t="s">
        <v>84</v>
      </c>
      <c r="B1543" s="18">
        <v>9827243</v>
      </c>
      <c r="C1543" s="18">
        <f t="shared" si="24"/>
        <v>9827244</v>
      </c>
      <c r="D1543" s="18">
        <v>6.3894981896517297E-6</v>
      </c>
      <c r="E1543" s="18">
        <v>1.2088239818259999E-5</v>
      </c>
      <c r="F1543" s="18">
        <v>-21.213448462854</v>
      </c>
    </row>
    <row r="1544" spans="1:6">
      <c r="A1544" s="18" t="s">
        <v>84</v>
      </c>
      <c r="B1544" s="18">
        <v>9827285</v>
      </c>
      <c r="C1544" s="18">
        <f t="shared" si="24"/>
        <v>9827286</v>
      </c>
      <c r="D1544" s="18">
        <v>6.0545695190761304E-7</v>
      </c>
      <c r="E1544" s="18">
        <v>1.2666668056871699E-6</v>
      </c>
      <c r="F1544" s="18">
        <v>-22.8834904127397</v>
      </c>
    </row>
    <row r="1545" spans="1:6">
      <c r="A1545" s="18" t="s">
        <v>84</v>
      </c>
      <c r="B1545" s="18">
        <v>9827310</v>
      </c>
      <c r="C1545" s="18">
        <f t="shared" si="24"/>
        <v>9827311</v>
      </c>
      <c r="D1545" s="18">
        <v>3.19355653033426E-12</v>
      </c>
      <c r="E1545" s="18">
        <v>1.1102431427605E-11</v>
      </c>
      <c r="F1545" s="18">
        <v>-28.897999575881801</v>
      </c>
    </row>
    <row r="1546" spans="1:6">
      <c r="A1546" s="18" t="s">
        <v>84</v>
      </c>
      <c r="B1546" s="18">
        <v>9827319</v>
      </c>
      <c r="C1546" s="18">
        <f t="shared" si="24"/>
        <v>9827320</v>
      </c>
      <c r="D1546" s="18">
        <v>3.9674485918794699E-11</v>
      </c>
      <c r="E1546" s="18">
        <v>1.2410255861072299E-10</v>
      </c>
      <c r="F1546" s="18">
        <v>-27.8445057620516</v>
      </c>
    </row>
    <row r="1547" spans="1:6">
      <c r="A1547" s="18" t="s">
        <v>84</v>
      </c>
      <c r="B1547" s="18">
        <v>9827323</v>
      </c>
      <c r="C1547" s="18">
        <f t="shared" si="24"/>
        <v>9827324</v>
      </c>
      <c r="D1547" s="18">
        <v>1.1823875212257899E-13</v>
      </c>
      <c r="E1547" s="18">
        <v>4.5844067065491001E-13</v>
      </c>
      <c r="F1547" s="18">
        <v>-30.723188604300798</v>
      </c>
    </row>
    <row r="1548" spans="1:6">
      <c r="A1548" s="18" t="s">
        <v>84</v>
      </c>
      <c r="B1548" s="18">
        <v>9827330</v>
      </c>
      <c r="C1548" s="18">
        <f t="shared" si="24"/>
        <v>9827331</v>
      </c>
      <c r="D1548" s="18">
        <v>1.34256483708128E-9</v>
      </c>
      <c r="E1548" s="18">
        <v>3.65640686439593E-9</v>
      </c>
      <c r="F1548" s="18">
        <v>-25.168421052631601</v>
      </c>
    </row>
    <row r="1549" spans="1:6">
      <c r="A1549" s="18" t="s">
        <v>84</v>
      </c>
      <c r="B1549" s="18">
        <v>9827335</v>
      </c>
      <c r="C1549" s="18">
        <f t="shared" si="24"/>
        <v>9827336</v>
      </c>
      <c r="D1549" s="18">
        <v>3.3371105878643401E-10</v>
      </c>
      <c r="E1549" s="18">
        <v>9.6141450751597902E-10</v>
      </c>
      <c r="F1549" s="18">
        <v>-26.111023039526501</v>
      </c>
    </row>
    <row r="1550" spans="1:6">
      <c r="A1550" s="18" t="s">
        <v>84</v>
      </c>
      <c r="B1550" s="18">
        <v>9827338</v>
      </c>
      <c r="C1550" s="18">
        <f t="shared" si="24"/>
        <v>9827339</v>
      </c>
      <c r="D1550" s="18">
        <v>5.3153704770991803E-9</v>
      </c>
      <c r="E1550" s="18">
        <v>1.36035667348685E-8</v>
      </c>
      <c r="F1550" s="18">
        <v>-23.856209150326801</v>
      </c>
    </row>
    <row r="1551" spans="1:6">
      <c r="A1551" s="18" t="s">
        <v>84</v>
      </c>
      <c r="B1551" s="18">
        <v>9827341</v>
      </c>
      <c r="C1551" s="18">
        <f t="shared" si="24"/>
        <v>9827342</v>
      </c>
      <c r="D1551" s="18">
        <v>1.49562162654604E-9</v>
      </c>
      <c r="E1551" s="18">
        <v>4.0519456200358196E-9</v>
      </c>
      <c r="F1551" s="18">
        <v>-24.653878672585101</v>
      </c>
    </row>
    <row r="1552" spans="1:6">
      <c r="A1552" s="18" t="s">
        <v>84</v>
      </c>
      <c r="B1552" s="18">
        <v>9827350</v>
      </c>
      <c r="C1552" s="18">
        <f t="shared" si="24"/>
        <v>9827351</v>
      </c>
      <c r="D1552" s="18">
        <v>5.7335756697973697E-8</v>
      </c>
      <c r="E1552" s="18">
        <v>1.3251285307029599E-7</v>
      </c>
      <c r="F1552" s="18">
        <v>-22.828023208469101</v>
      </c>
    </row>
    <row r="1553" spans="1:6">
      <c r="A1553" s="18" t="s">
        <v>84</v>
      </c>
      <c r="B1553" s="18">
        <v>9827354</v>
      </c>
      <c r="C1553" s="18">
        <f t="shared" si="24"/>
        <v>9827355</v>
      </c>
      <c r="D1553" s="18">
        <v>5.3225202023554599E-10</v>
      </c>
      <c r="E1553" s="18">
        <v>1.49353492135435E-9</v>
      </c>
      <c r="F1553" s="18">
        <v>-25.7010554635762</v>
      </c>
    </row>
    <row r="1554" spans="1:6">
      <c r="A1554" s="18" t="s">
        <v>84</v>
      </c>
      <c r="B1554" s="18">
        <v>9827373</v>
      </c>
      <c r="C1554" s="18">
        <f t="shared" si="24"/>
        <v>9827374</v>
      </c>
      <c r="D1554" s="18">
        <v>9.4252383675552697E-12</v>
      </c>
      <c r="E1554" s="18">
        <v>3.1336800220755002E-11</v>
      </c>
      <c r="F1554" s="18">
        <v>-28.841269841269799</v>
      </c>
    </row>
    <row r="1555" spans="1:6">
      <c r="A1555" s="18" t="s">
        <v>84</v>
      </c>
      <c r="B1555" s="18">
        <v>9827383</v>
      </c>
      <c r="C1555" s="18">
        <f t="shared" si="24"/>
        <v>9827384</v>
      </c>
      <c r="D1555" s="18">
        <v>3.6049208063104702E-10</v>
      </c>
      <c r="E1555" s="18">
        <v>1.0374160987049E-9</v>
      </c>
      <c r="F1555" s="18">
        <v>-26.931058000667502</v>
      </c>
    </row>
    <row r="1556" spans="1:6">
      <c r="A1556" s="18" t="s">
        <v>84</v>
      </c>
      <c r="B1556" s="18">
        <v>9827386</v>
      </c>
      <c r="C1556" s="18">
        <f t="shared" si="24"/>
        <v>9827387</v>
      </c>
      <c r="D1556" s="18">
        <v>1.7752104009005601E-8</v>
      </c>
      <c r="E1556" s="18">
        <v>4.3253009767944101E-8</v>
      </c>
      <c r="F1556" s="18">
        <v>-24.164595415630998</v>
      </c>
    </row>
    <row r="1557" spans="1:6">
      <c r="A1557" s="18" t="s">
        <v>84</v>
      </c>
      <c r="B1557" s="18">
        <v>9827406</v>
      </c>
      <c r="C1557" s="18">
        <f t="shared" si="24"/>
        <v>9827407</v>
      </c>
      <c r="D1557" s="18">
        <v>5.67086557157204E-7</v>
      </c>
      <c r="E1557" s="18">
        <v>1.1912037169806601E-6</v>
      </c>
      <c r="F1557" s="18">
        <v>-20.566240023295499</v>
      </c>
    </row>
    <row r="1558" spans="1:6">
      <c r="A1558" s="18" t="s">
        <v>84</v>
      </c>
      <c r="B1558" s="18">
        <v>9827413</v>
      </c>
      <c r="C1558" s="18">
        <f t="shared" si="24"/>
        <v>9827414</v>
      </c>
      <c r="D1558" s="18">
        <v>1.6744774566923601E-8</v>
      </c>
      <c r="E1558" s="18">
        <v>4.0952753662258798E-8</v>
      </c>
      <c r="F1558" s="18">
        <v>-23.6772780211857</v>
      </c>
    </row>
    <row r="1559" spans="1:6">
      <c r="A1559" s="18" t="s">
        <v>84</v>
      </c>
      <c r="B1559" s="18">
        <v>9827428</v>
      </c>
      <c r="C1559" s="18">
        <f t="shared" si="24"/>
        <v>9827429</v>
      </c>
      <c r="D1559" s="18">
        <v>4.6004015232803397E-6</v>
      </c>
      <c r="E1559" s="18">
        <v>8.8851901158061703E-6</v>
      </c>
      <c r="F1559" s="18">
        <v>-20.000302874276901</v>
      </c>
    </row>
    <row r="1560" spans="1:6">
      <c r="A1560" s="18" t="s">
        <v>84</v>
      </c>
      <c r="B1560" s="18">
        <v>9827454</v>
      </c>
      <c r="C1560" s="18">
        <f t="shared" si="24"/>
        <v>9827455</v>
      </c>
      <c r="D1560" s="18">
        <v>4.38592384632841E-10</v>
      </c>
      <c r="E1560" s="18">
        <v>1.2496746712860901E-9</v>
      </c>
      <c r="F1560" s="18">
        <v>-27.084809827545499</v>
      </c>
    </row>
    <row r="1561" spans="1:6">
      <c r="A1561" s="18" t="s">
        <v>84</v>
      </c>
      <c r="B1561" s="18">
        <v>9827483</v>
      </c>
      <c r="C1561" s="18">
        <f t="shared" si="24"/>
        <v>9827484</v>
      </c>
      <c r="D1561" s="18">
        <v>9.9286395216502399E-8</v>
      </c>
      <c r="E1561" s="18">
        <v>2.2380484213293401E-7</v>
      </c>
      <c r="F1561" s="18">
        <v>-25.9512937595129</v>
      </c>
    </row>
    <row r="1562" spans="1:6">
      <c r="A1562" s="18" t="s">
        <v>84</v>
      </c>
      <c r="B1562" s="18">
        <v>9827485</v>
      </c>
      <c r="C1562" s="18">
        <f t="shared" si="24"/>
        <v>9827486</v>
      </c>
      <c r="D1562" s="18">
        <v>2.7600056462517802E-8</v>
      </c>
      <c r="E1562" s="18">
        <v>6.5461672379048695E-8</v>
      </c>
      <c r="F1562" s="18">
        <v>-27.198833345286801</v>
      </c>
    </row>
    <row r="1563" spans="1:6">
      <c r="A1563" s="18" t="s">
        <v>84</v>
      </c>
      <c r="B1563" s="18">
        <v>9827502</v>
      </c>
      <c r="C1563" s="18">
        <f t="shared" si="24"/>
        <v>9827503</v>
      </c>
      <c r="D1563" s="18">
        <v>4.4235524132574297E-9</v>
      </c>
      <c r="E1563" s="18">
        <v>1.14684692195563E-8</v>
      </c>
      <c r="F1563" s="18">
        <v>-29.230769230769202</v>
      </c>
    </row>
    <row r="1564" spans="1:6">
      <c r="A1564" s="18" t="s">
        <v>84</v>
      </c>
      <c r="B1564" s="18">
        <v>9827507</v>
      </c>
      <c r="C1564" s="18">
        <f t="shared" si="24"/>
        <v>9827508</v>
      </c>
      <c r="D1564" s="18">
        <v>1.1102230246251601E-15</v>
      </c>
      <c r="E1564" s="18">
        <v>5.0182855737856099E-15</v>
      </c>
      <c r="F1564" s="18">
        <v>-40.308268510515703</v>
      </c>
    </row>
    <row r="1565" spans="1:6">
      <c r="A1565" s="18" t="s">
        <v>84</v>
      </c>
      <c r="B1565" s="18">
        <v>9827521</v>
      </c>
      <c r="C1565" s="18">
        <f t="shared" si="24"/>
        <v>9827522</v>
      </c>
      <c r="D1565" s="18">
        <v>5.48854757198569E-8</v>
      </c>
      <c r="E1565" s="18">
        <v>1.27149715665858E-7</v>
      </c>
      <c r="F1565" s="18">
        <v>-29.986894881061101</v>
      </c>
    </row>
    <row r="1566" spans="1:6">
      <c r="A1566" s="18" t="s">
        <v>84</v>
      </c>
      <c r="B1566" s="18">
        <v>9827547</v>
      </c>
      <c r="C1566" s="18">
        <f t="shared" si="24"/>
        <v>9827548</v>
      </c>
      <c r="D1566" s="18">
        <v>1.02590261921831E-4</v>
      </c>
      <c r="E1566" s="18">
        <v>1.6711243923115901E-4</v>
      </c>
      <c r="F1566" s="18">
        <v>-28.447024673439799</v>
      </c>
    </row>
    <row r="1567" spans="1:6">
      <c r="A1567" s="18" t="s">
        <v>85</v>
      </c>
      <c r="B1567" s="18">
        <v>196625630</v>
      </c>
      <c r="C1567" s="18">
        <f t="shared" si="24"/>
        <v>196625631</v>
      </c>
      <c r="D1567" s="18">
        <v>6.6613381477509402E-16</v>
      </c>
      <c r="E1567" s="18">
        <v>3.0863802867039201E-15</v>
      </c>
      <c r="F1567" s="18">
        <v>-32.805498884588197</v>
      </c>
    </row>
    <row r="1568" spans="1:6">
      <c r="A1568" s="18" t="s">
        <v>85</v>
      </c>
      <c r="B1568" s="18">
        <v>196625640</v>
      </c>
      <c r="C1568" s="18">
        <f t="shared" si="24"/>
        <v>196625641</v>
      </c>
      <c r="D1568" s="18">
        <v>1.7985612998927501E-14</v>
      </c>
      <c r="E1568" s="18">
        <v>7.4651823184651205E-14</v>
      </c>
      <c r="F1568" s="18">
        <v>-28.681130014047099</v>
      </c>
    </row>
    <row r="1569" spans="1:6">
      <c r="A1569" s="18" t="s">
        <v>85</v>
      </c>
      <c r="B1569" s="18">
        <v>196625679</v>
      </c>
      <c r="C1569" s="18">
        <f t="shared" si="24"/>
        <v>196625680</v>
      </c>
      <c r="D1569" s="18">
        <v>0</v>
      </c>
      <c r="E1569" s="18">
        <v>0</v>
      </c>
      <c r="F1569" s="18">
        <v>-35.3951367781155</v>
      </c>
    </row>
    <row r="1570" spans="1:6">
      <c r="A1570" s="18" t="s">
        <v>85</v>
      </c>
      <c r="B1570" s="18">
        <v>196625689</v>
      </c>
      <c r="C1570" s="18">
        <f t="shared" si="24"/>
        <v>196625690</v>
      </c>
      <c r="D1570" s="18">
        <v>0</v>
      </c>
      <c r="E1570" s="18">
        <v>0</v>
      </c>
      <c r="F1570" s="18">
        <v>-32.423813614999801</v>
      </c>
    </row>
    <row r="1571" spans="1:6">
      <c r="A1571" s="18" t="s">
        <v>85</v>
      </c>
      <c r="B1571" s="18">
        <v>196625711</v>
      </c>
      <c r="C1571" s="18">
        <f t="shared" si="24"/>
        <v>196625712</v>
      </c>
      <c r="D1571" s="18">
        <v>0</v>
      </c>
      <c r="E1571" s="18">
        <v>0</v>
      </c>
      <c r="F1571" s="18">
        <v>-32.2405113582072</v>
      </c>
    </row>
    <row r="1572" spans="1:6">
      <c r="A1572" s="18" t="s">
        <v>85</v>
      </c>
      <c r="B1572" s="18">
        <v>196625717</v>
      </c>
      <c r="C1572" s="18">
        <f t="shared" si="24"/>
        <v>196625718</v>
      </c>
      <c r="D1572" s="18">
        <v>0</v>
      </c>
      <c r="E1572" s="18">
        <v>0</v>
      </c>
      <c r="F1572" s="18">
        <v>-32.288441692466499</v>
      </c>
    </row>
    <row r="1573" spans="1:6">
      <c r="A1573" s="18" t="s">
        <v>85</v>
      </c>
      <c r="B1573" s="18">
        <v>196625733</v>
      </c>
      <c r="C1573" s="18">
        <f t="shared" si="24"/>
        <v>196625734</v>
      </c>
      <c r="D1573" s="18">
        <v>5.7443527712308702E-10</v>
      </c>
      <c r="E1573" s="18">
        <v>1.60668182262289E-9</v>
      </c>
      <c r="F1573" s="18">
        <v>-21.732773963895202</v>
      </c>
    </row>
    <row r="1574" spans="1:6">
      <c r="A1574" s="18" t="s">
        <v>86</v>
      </c>
      <c r="B1574" s="18">
        <v>49122138</v>
      </c>
      <c r="C1574" s="18">
        <f t="shared" si="24"/>
        <v>49122139</v>
      </c>
      <c r="D1574" s="18">
        <v>6.5046017013097304E-3</v>
      </c>
      <c r="E1574" s="18">
        <v>8.5953665338735705E-3</v>
      </c>
      <c r="F1574" s="18">
        <v>-25.873434410019801</v>
      </c>
    </row>
    <row r="1575" spans="1:6">
      <c r="A1575" s="18" t="s">
        <v>86</v>
      </c>
      <c r="B1575" s="18">
        <v>49122207</v>
      </c>
      <c r="C1575" s="18">
        <f t="shared" si="24"/>
        <v>49122208</v>
      </c>
      <c r="D1575" s="18">
        <v>7.2775717830586605E-4</v>
      </c>
      <c r="E1575" s="18">
        <v>1.0752373598472301E-3</v>
      </c>
      <c r="F1575" s="18">
        <v>-24.141252006420501</v>
      </c>
    </row>
    <row r="1576" spans="1:6">
      <c r="A1576" s="18" t="s">
        <v>86</v>
      </c>
      <c r="B1576" s="18">
        <v>49293789</v>
      </c>
      <c r="C1576" s="18">
        <f t="shared" si="24"/>
        <v>49293790</v>
      </c>
      <c r="D1576" s="18">
        <v>1.6533500180049301E-7</v>
      </c>
      <c r="E1576" s="18">
        <v>3.6537342548061103E-7</v>
      </c>
      <c r="F1576" s="18">
        <v>-29.848093083387202</v>
      </c>
    </row>
    <row r="1577" spans="1:6">
      <c r="A1577" s="18" t="s">
        <v>86</v>
      </c>
      <c r="B1577" s="18">
        <v>49293797</v>
      </c>
      <c r="C1577" s="18">
        <f t="shared" si="24"/>
        <v>49293798</v>
      </c>
      <c r="D1577" s="18">
        <v>1.23562782228248E-9</v>
      </c>
      <c r="E1577" s="18">
        <v>3.3865355129223599E-9</v>
      </c>
      <c r="F1577" s="18">
        <v>-33.244047619047599</v>
      </c>
    </row>
    <row r="1578" spans="1:6">
      <c r="A1578" s="18" t="s">
        <v>86</v>
      </c>
      <c r="B1578" s="18">
        <v>49293808</v>
      </c>
      <c r="C1578" s="18">
        <f t="shared" si="24"/>
        <v>49293809</v>
      </c>
      <c r="D1578" s="18">
        <v>4.9704684812468299E-13</v>
      </c>
      <c r="E1578" s="18">
        <v>1.8523040815006198E-12</v>
      </c>
      <c r="F1578" s="18">
        <v>-38.135680638173497</v>
      </c>
    </row>
    <row r="1579" spans="1:6">
      <c r="A1579" s="18" t="s">
        <v>86</v>
      </c>
      <c r="B1579" s="18">
        <v>49309429</v>
      </c>
      <c r="C1579" s="18">
        <f t="shared" si="24"/>
        <v>49309430</v>
      </c>
      <c r="D1579" s="18">
        <v>2.8314264286888303E-4</v>
      </c>
      <c r="E1579" s="18">
        <v>4.3677155749279799E-4</v>
      </c>
      <c r="F1579" s="18">
        <v>-26.322051824431501</v>
      </c>
    </row>
    <row r="1580" spans="1:6">
      <c r="A1580" s="18" t="s">
        <v>86</v>
      </c>
      <c r="B1580" s="18">
        <v>49309466</v>
      </c>
      <c r="C1580" s="18">
        <f t="shared" si="24"/>
        <v>49309467</v>
      </c>
      <c r="D1580" s="18">
        <v>1.1628382841435401E-3</v>
      </c>
      <c r="E1580" s="18">
        <v>1.68066470755121E-3</v>
      </c>
      <c r="F1580" s="18">
        <v>-31.4505776636714</v>
      </c>
    </row>
    <row r="1581" spans="1:6">
      <c r="A1581" s="18" t="s">
        <v>86</v>
      </c>
      <c r="B1581" s="18">
        <v>49313811</v>
      </c>
      <c r="C1581" s="18">
        <f t="shared" si="24"/>
        <v>49313812</v>
      </c>
      <c r="D1581" s="18">
        <v>3.5384032971585999E-4</v>
      </c>
      <c r="E1581" s="18">
        <v>5.4003915967240797E-4</v>
      </c>
      <c r="F1581" s="18">
        <v>-31.7505720823799</v>
      </c>
    </row>
    <row r="1582" spans="1:6">
      <c r="A1582" s="18" t="s">
        <v>86</v>
      </c>
      <c r="B1582" s="18">
        <v>49313835</v>
      </c>
      <c r="C1582" s="18">
        <f t="shared" si="24"/>
        <v>49313836</v>
      </c>
      <c r="D1582" s="18">
        <v>1.8453858117162299E-6</v>
      </c>
      <c r="E1582" s="18">
        <v>3.6822413346263702E-6</v>
      </c>
      <c r="F1582" s="18">
        <v>-30.355383799348299</v>
      </c>
    </row>
    <row r="1583" spans="1:6">
      <c r="A1583" s="18" t="s">
        <v>86</v>
      </c>
      <c r="B1583" s="18">
        <v>49313842</v>
      </c>
      <c r="C1583" s="18">
        <f t="shared" si="24"/>
        <v>49313843</v>
      </c>
      <c r="D1583" s="18">
        <v>1.42990508322782E-10</v>
      </c>
      <c r="E1583" s="18">
        <v>4.2814499023815701E-10</v>
      </c>
      <c r="F1583" s="18">
        <v>-39.211464711027403</v>
      </c>
    </row>
    <row r="1584" spans="1:6">
      <c r="A1584" s="18" t="s">
        <v>86</v>
      </c>
      <c r="B1584" s="18">
        <v>49313863</v>
      </c>
      <c r="C1584" s="18">
        <f t="shared" si="24"/>
        <v>49313864</v>
      </c>
      <c r="D1584" s="18">
        <v>1.15742859740919E-10</v>
      </c>
      <c r="E1584" s="18">
        <v>3.51847425738241E-10</v>
      </c>
      <c r="F1584" s="18">
        <v>-35.597914630172703</v>
      </c>
    </row>
    <row r="1585" spans="1:6">
      <c r="A1585" s="18" t="s">
        <v>86</v>
      </c>
      <c r="B1585" s="18">
        <v>49313887</v>
      </c>
      <c r="C1585" s="18">
        <f t="shared" si="24"/>
        <v>49313888</v>
      </c>
      <c r="D1585" s="18">
        <v>5.1341069311539001E-4</v>
      </c>
      <c r="E1585" s="18">
        <v>7.7086011314136905E-4</v>
      </c>
      <c r="F1585" s="18">
        <v>-21.6297048699283</v>
      </c>
    </row>
    <row r="1586" spans="1:6">
      <c r="A1586" s="18" t="s">
        <v>86</v>
      </c>
      <c r="B1586" s="18">
        <v>49313962</v>
      </c>
      <c r="C1586" s="18">
        <f t="shared" si="24"/>
        <v>49313963</v>
      </c>
      <c r="D1586" s="18">
        <v>2.4547001830743701E-5</v>
      </c>
      <c r="E1586" s="18">
        <v>4.3515903313912399E-5</v>
      </c>
      <c r="F1586" s="18">
        <v>-27.434640522875799</v>
      </c>
    </row>
    <row r="1587" spans="1:6">
      <c r="A1587" s="18" t="s">
        <v>86</v>
      </c>
      <c r="B1587" s="18">
        <v>49316020</v>
      </c>
      <c r="C1587" s="18">
        <f t="shared" si="24"/>
        <v>49316021</v>
      </c>
      <c r="D1587" s="18">
        <v>8.9557983631108895E-3</v>
      </c>
      <c r="E1587" s="18">
        <v>1.15977588802286E-2</v>
      </c>
      <c r="F1587" s="18">
        <v>-27.003205128205099</v>
      </c>
    </row>
    <row r="1588" spans="1:6">
      <c r="A1588" s="18" t="s">
        <v>86</v>
      </c>
      <c r="B1588" s="18">
        <v>49316030</v>
      </c>
      <c r="C1588" s="18">
        <f t="shared" si="24"/>
        <v>49316031</v>
      </c>
      <c r="D1588" s="18">
        <v>3.0644869290175102E-4</v>
      </c>
      <c r="E1588" s="18">
        <v>4.7020267453526903E-4</v>
      </c>
      <c r="F1588" s="18">
        <v>-34.413580246913597</v>
      </c>
    </row>
    <row r="1589" spans="1:6">
      <c r="A1589" s="18" t="s">
        <v>86</v>
      </c>
      <c r="B1589" s="18">
        <v>49316058</v>
      </c>
      <c r="C1589" s="18">
        <f t="shared" si="24"/>
        <v>49316059</v>
      </c>
      <c r="D1589" s="18">
        <v>7.3983441036817899E-6</v>
      </c>
      <c r="E1589" s="18">
        <v>1.39256622300406E-5</v>
      </c>
      <c r="F1589" s="18">
        <v>-40.189393939393902</v>
      </c>
    </row>
    <row r="1590" spans="1:6">
      <c r="A1590" s="18" t="s">
        <v>86</v>
      </c>
      <c r="B1590" s="18">
        <v>49316065</v>
      </c>
      <c r="C1590" s="18">
        <f t="shared" si="24"/>
        <v>49316066</v>
      </c>
      <c r="D1590" s="18">
        <v>1.0807709312832299E-5</v>
      </c>
      <c r="E1590" s="18">
        <v>1.9951508995178599E-5</v>
      </c>
      <c r="F1590" s="18">
        <v>-40</v>
      </c>
    </row>
    <row r="1591" spans="1:6">
      <c r="A1591" s="18" t="s">
        <v>86</v>
      </c>
      <c r="B1591" s="18">
        <v>49318854</v>
      </c>
      <c r="C1591" s="18">
        <f t="shared" si="24"/>
        <v>49318855</v>
      </c>
      <c r="D1591" s="18">
        <v>1.6681223069525699E-10</v>
      </c>
      <c r="E1591" s="18">
        <v>4.9660192816174198E-10</v>
      </c>
      <c r="F1591" s="18">
        <v>-28.220422111824799</v>
      </c>
    </row>
    <row r="1592" spans="1:6">
      <c r="A1592" s="18" t="s">
        <v>86</v>
      </c>
      <c r="B1592" s="18">
        <v>49319020</v>
      </c>
      <c r="C1592" s="18">
        <f t="shared" si="24"/>
        <v>49319021</v>
      </c>
      <c r="D1592" s="18">
        <v>2.16493489801906E-14</v>
      </c>
      <c r="E1592" s="18">
        <v>8.8721224459958105E-14</v>
      </c>
      <c r="F1592" s="18">
        <v>-53.518518518518498</v>
      </c>
    </row>
    <row r="1593" spans="1:6">
      <c r="A1593" s="18" t="s">
        <v>86</v>
      </c>
      <c r="B1593" s="18">
        <v>49323519</v>
      </c>
      <c r="C1593" s="18">
        <f t="shared" si="24"/>
        <v>49323520</v>
      </c>
      <c r="D1593" s="18">
        <v>3.8858615307545599E-2</v>
      </c>
      <c r="E1593" s="18">
        <v>4.6251752594918802E-2</v>
      </c>
      <c r="F1593" s="18">
        <v>-29.150326797385599</v>
      </c>
    </row>
    <row r="1594" spans="1:6">
      <c r="A1594" s="18" t="s">
        <v>86</v>
      </c>
      <c r="B1594" s="18">
        <v>49324980</v>
      </c>
      <c r="C1594" s="18">
        <f t="shared" si="24"/>
        <v>49324981</v>
      </c>
      <c r="D1594" s="18">
        <v>4.37946416902424E-5</v>
      </c>
      <c r="E1594" s="18">
        <v>7.4969016508742703E-5</v>
      </c>
      <c r="F1594" s="18">
        <v>-37.5193798449612</v>
      </c>
    </row>
    <row r="1595" spans="1:6">
      <c r="A1595" s="18" t="s">
        <v>86</v>
      </c>
      <c r="B1595" s="18">
        <v>49512198</v>
      </c>
      <c r="C1595" s="18">
        <f t="shared" si="24"/>
        <v>49512199</v>
      </c>
      <c r="D1595" s="18">
        <v>4.5334602386093403E-5</v>
      </c>
      <c r="E1595" s="18">
        <v>7.7451596424790199E-5</v>
      </c>
      <c r="F1595" s="18">
        <v>-22.8542699130934</v>
      </c>
    </row>
    <row r="1596" spans="1:6">
      <c r="A1596" s="18" t="s">
        <v>86</v>
      </c>
      <c r="B1596" s="18">
        <v>49512212</v>
      </c>
      <c r="C1596" s="18">
        <f t="shared" si="24"/>
        <v>49512213</v>
      </c>
      <c r="D1596" s="18">
        <v>1.0456339281095199E-6</v>
      </c>
      <c r="E1596" s="18">
        <v>2.1425568621864502E-6</v>
      </c>
      <c r="F1596" s="18">
        <v>-26.5251482118952</v>
      </c>
    </row>
    <row r="1597" spans="1:6">
      <c r="A1597" s="18" t="s">
        <v>86</v>
      </c>
      <c r="B1597" s="18">
        <v>49512305</v>
      </c>
      <c r="C1597" s="18">
        <f t="shared" si="24"/>
        <v>49512306</v>
      </c>
      <c r="D1597" s="18">
        <v>3.8813396940895498E-13</v>
      </c>
      <c r="E1597" s="18">
        <v>1.45902319414977E-12</v>
      </c>
      <c r="F1597" s="18">
        <v>-31.1670663469225</v>
      </c>
    </row>
    <row r="1598" spans="1:6">
      <c r="A1598" s="18" t="s">
        <v>86</v>
      </c>
      <c r="B1598" s="18">
        <v>49512355</v>
      </c>
      <c r="C1598" s="18">
        <f t="shared" si="24"/>
        <v>49512356</v>
      </c>
      <c r="D1598" s="18">
        <v>1.6768066581906999E-6</v>
      </c>
      <c r="E1598" s="18">
        <v>3.3640040625204598E-6</v>
      </c>
      <c r="F1598" s="18">
        <v>-23.9300709602966</v>
      </c>
    </row>
    <row r="1599" spans="1:6">
      <c r="A1599" s="18" t="s">
        <v>86</v>
      </c>
      <c r="B1599" s="18">
        <v>49515286</v>
      </c>
      <c r="C1599" s="18">
        <f t="shared" si="24"/>
        <v>49515287</v>
      </c>
      <c r="D1599" s="18">
        <v>1.1387735215096E-4</v>
      </c>
      <c r="E1599" s="18">
        <v>1.84653829652566E-4</v>
      </c>
      <c r="F1599" s="18">
        <v>-24.724802201582399</v>
      </c>
    </row>
    <row r="1600" spans="1:6">
      <c r="A1600" s="18" t="s">
        <v>86</v>
      </c>
      <c r="B1600" s="18">
        <v>49515306</v>
      </c>
      <c r="C1600" s="18">
        <f t="shared" si="24"/>
        <v>49515307</v>
      </c>
      <c r="D1600" s="18">
        <v>1.7431848755633501E-4</v>
      </c>
      <c r="E1600" s="18">
        <v>2.7512789931194898E-4</v>
      </c>
      <c r="F1600" s="18">
        <v>-23.814273049645401</v>
      </c>
    </row>
    <row r="1601" spans="1:6">
      <c r="A1601" s="18" t="s">
        <v>86</v>
      </c>
      <c r="B1601" s="18">
        <v>49515378</v>
      </c>
      <c r="C1601" s="18">
        <f t="shared" si="24"/>
        <v>49515379</v>
      </c>
      <c r="D1601" s="18">
        <v>1.2844099413300599E-4</v>
      </c>
      <c r="E1601" s="18">
        <v>2.0662246882266101E-4</v>
      </c>
      <c r="F1601" s="18">
        <v>-30.172413793103502</v>
      </c>
    </row>
    <row r="1602" spans="1:6">
      <c r="A1602" s="18" t="s">
        <v>86</v>
      </c>
      <c r="B1602" s="18">
        <v>49515599</v>
      </c>
      <c r="C1602" s="18">
        <f t="shared" si="24"/>
        <v>49515600</v>
      </c>
      <c r="D1602" s="18">
        <v>2.45830965678318E-5</v>
      </c>
      <c r="E1602" s="18">
        <v>4.3550082155050803E-5</v>
      </c>
      <c r="F1602" s="18">
        <v>-26.466165413533801</v>
      </c>
    </row>
    <row r="1603" spans="1:6">
      <c r="A1603" s="18" t="s">
        <v>86</v>
      </c>
      <c r="B1603" s="18">
        <v>49515702</v>
      </c>
      <c r="C1603" s="18">
        <f t="shared" si="24"/>
        <v>49515703</v>
      </c>
      <c r="D1603" s="18">
        <v>1.8219018505698702E-2</v>
      </c>
      <c r="E1603" s="18">
        <v>2.26535083676235E-2</v>
      </c>
      <c r="F1603" s="18">
        <v>-25.132275132275101</v>
      </c>
    </row>
    <row r="1604" spans="1:6">
      <c r="A1604" s="18" t="s">
        <v>86</v>
      </c>
      <c r="B1604" s="18">
        <v>49515798</v>
      </c>
      <c r="C1604" s="18">
        <f t="shared" ref="C1604:C1667" si="25">B1604+1</f>
        <v>49515799</v>
      </c>
      <c r="D1604" s="18">
        <v>1.7609995363931899E-5</v>
      </c>
      <c r="E1604" s="18">
        <v>3.1761760440517897E-5</v>
      </c>
      <c r="F1604" s="18">
        <v>-25.618784530386701</v>
      </c>
    </row>
    <row r="1605" spans="1:6">
      <c r="A1605" s="18" t="s">
        <v>86</v>
      </c>
      <c r="B1605" s="18">
        <v>49515847</v>
      </c>
      <c r="C1605" s="18">
        <f t="shared" si="25"/>
        <v>49515848</v>
      </c>
      <c r="D1605" s="18">
        <v>2.0234477232650099E-5</v>
      </c>
      <c r="E1605" s="18">
        <v>3.6167906164640402E-5</v>
      </c>
      <c r="F1605" s="18">
        <v>-27.006904020576702</v>
      </c>
    </row>
    <row r="1606" spans="1:6">
      <c r="A1606" s="18" t="s">
        <v>86</v>
      </c>
      <c r="B1606" s="18">
        <v>49516519</v>
      </c>
      <c r="C1606" s="18">
        <f t="shared" si="25"/>
        <v>49516520</v>
      </c>
      <c r="D1606" s="18">
        <v>1.14638752338414E-4</v>
      </c>
      <c r="E1606" s="18">
        <v>1.85455570616173E-4</v>
      </c>
      <c r="F1606" s="18">
        <v>-23.546062789500802</v>
      </c>
    </row>
    <row r="1607" spans="1:6">
      <c r="A1607" s="18" t="s">
        <v>86</v>
      </c>
      <c r="B1607" s="18">
        <v>49516533</v>
      </c>
      <c r="C1607" s="18">
        <f t="shared" si="25"/>
        <v>49516534</v>
      </c>
      <c r="D1607" s="18">
        <v>1.7579411086499099E-4</v>
      </c>
      <c r="E1607" s="18">
        <v>2.7728790934246399E-4</v>
      </c>
      <c r="F1607" s="18">
        <v>-23.108844125529501</v>
      </c>
    </row>
    <row r="1608" spans="1:6">
      <c r="A1608" s="18" t="s">
        <v>86</v>
      </c>
      <c r="B1608" s="18">
        <v>49516587</v>
      </c>
      <c r="C1608" s="18">
        <f t="shared" si="25"/>
        <v>49516588</v>
      </c>
      <c r="D1608" s="18">
        <v>5.1802178983796398E-3</v>
      </c>
      <c r="E1608" s="18">
        <v>6.9409024091066996E-3</v>
      </c>
      <c r="F1608" s="18">
        <v>-21.042548900988098</v>
      </c>
    </row>
    <row r="1609" spans="1:6">
      <c r="A1609" s="18" t="s">
        <v>87</v>
      </c>
      <c r="B1609" s="18">
        <v>49405777</v>
      </c>
      <c r="C1609" s="18">
        <f t="shared" si="25"/>
        <v>49405778</v>
      </c>
      <c r="D1609" s="18">
        <v>2.92382620386E-5</v>
      </c>
      <c r="E1609" s="18">
        <v>5.1410114514578502E-5</v>
      </c>
      <c r="F1609" s="18">
        <v>-25.982394568781999</v>
      </c>
    </row>
    <row r="1610" spans="1:6">
      <c r="A1610" s="18" t="s">
        <v>87</v>
      </c>
      <c r="B1610" s="18">
        <v>49410348</v>
      </c>
      <c r="C1610" s="18">
        <f t="shared" si="25"/>
        <v>49410349</v>
      </c>
      <c r="D1610" s="18">
        <v>1.99680716406192E-10</v>
      </c>
      <c r="E1610" s="18">
        <v>5.8903537071986005E-10</v>
      </c>
      <c r="F1610" s="18">
        <v>-27.785044691519499</v>
      </c>
    </row>
    <row r="1611" spans="1:6">
      <c r="A1611" s="18" t="s">
        <v>87</v>
      </c>
      <c r="B1611" s="18">
        <v>49410354</v>
      </c>
      <c r="C1611" s="18">
        <f t="shared" si="25"/>
        <v>49410355</v>
      </c>
      <c r="D1611" s="18">
        <v>1.28006616306742E-7</v>
      </c>
      <c r="E1611" s="18">
        <v>2.8630149933891302E-7</v>
      </c>
      <c r="F1611" s="18">
        <v>-21.4670896114195</v>
      </c>
    </row>
    <row r="1612" spans="1:6">
      <c r="A1612" s="18" t="s">
        <v>87</v>
      </c>
      <c r="B1612" s="18">
        <v>49429854</v>
      </c>
      <c r="C1612" s="18">
        <f t="shared" si="25"/>
        <v>49429855</v>
      </c>
      <c r="D1612" s="18">
        <v>1.6412232528955701E-2</v>
      </c>
      <c r="E1612" s="18">
        <v>2.0564916424768001E-2</v>
      </c>
      <c r="F1612" s="18">
        <v>-25.185185185185201</v>
      </c>
    </row>
    <row r="1613" spans="1:6">
      <c r="A1613" s="18" t="s">
        <v>87</v>
      </c>
      <c r="B1613" s="18">
        <v>49429901</v>
      </c>
      <c r="C1613" s="18">
        <f t="shared" si="25"/>
        <v>49429902</v>
      </c>
      <c r="D1613" s="18">
        <v>1.1129035986057201E-3</v>
      </c>
      <c r="E1613" s="18">
        <v>1.61299402372066E-3</v>
      </c>
      <c r="F1613" s="18">
        <v>-33.062770562770602</v>
      </c>
    </row>
    <row r="1614" spans="1:6">
      <c r="A1614" s="18" t="s">
        <v>87</v>
      </c>
      <c r="B1614" s="18">
        <v>49429937</v>
      </c>
      <c r="C1614" s="18">
        <f t="shared" si="25"/>
        <v>49429938</v>
      </c>
      <c r="D1614" s="18">
        <v>2.8999139252738898E-4</v>
      </c>
      <c r="E1614" s="18">
        <v>4.4639631835692399E-4</v>
      </c>
      <c r="F1614" s="18">
        <v>-28.7593984962406</v>
      </c>
    </row>
    <row r="1615" spans="1:6">
      <c r="A1615" s="18" t="s">
        <v>87</v>
      </c>
      <c r="B1615" s="18">
        <v>49429951</v>
      </c>
      <c r="C1615" s="18">
        <f t="shared" si="25"/>
        <v>49429952</v>
      </c>
      <c r="D1615" s="18">
        <v>3.7388488876954901E-4</v>
      </c>
      <c r="E1615" s="18">
        <v>5.69289748332235E-4</v>
      </c>
      <c r="F1615" s="18">
        <v>-23.75</v>
      </c>
    </row>
    <row r="1616" spans="1:6">
      <c r="A1616" s="18" t="s">
        <v>87</v>
      </c>
      <c r="B1616" s="18">
        <v>49433677</v>
      </c>
      <c r="C1616" s="18">
        <f t="shared" si="25"/>
        <v>49433678</v>
      </c>
      <c r="D1616" s="18">
        <v>3.4785861011466002E-5</v>
      </c>
      <c r="E1616" s="18">
        <v>6.0588688648081298E-5</v>
      </c>
      <c r="F1616" s="18">
        <v>-28.807461692205202</v>
      </c>
    </row>
    <row r="1617" spans="1:6">
      <c r="A1617" s="18" t="s">
        <v>87</v>
      </c>
      <c r="B1617" s="18">
        <v>49433700</v>
      </c>
      <c r="C1617" s="18">
        <f t="shared" si="25"/>
        <v>49433701</v>
      </c>
      <c r="D1617" s="18">
        <v>1.17213400272965E-2</v>
      </c>
      <c r="E1617" s="18">
        <v>1.4976946556831801E-2</v>
      </c>
      <c r="F1617" s="18">
        <v>-21.6666666666667</v>
      </c>
    </row>
    <row r="1618" spans="1:6">
      <c r="A1618" s="18" t="s">
        <v>87</v>
      </c>
      <c r="B1618" s="18">
        <v>49435379</v>
      </c>
      <c r="C1618" s="18">
        <f t="shared" si="25"/>
        <v>49435380</v>
      </c>
      <c r="D1618" s="18">
        <v>4.2063345103704498E-6</v>
      </c>
      <c r="E1618" s="18">
        <v>8.1423067128994403E-6</v>
      </c>
      <c r="F1618" s="18">
        <v>-30.292080698584801</v>
      </c>
    </row>
    <row r="1619" spans="1:6">
      <c r="A1619" s="18" t="s">
        <v>87</v>
      </c>
      <c r="B1619" s="18">
        <v>49435385</v>
      </c>
      <c r="C1619" s="18">
        <f t="shared" si="25"/>
        <v>49435386</v>
      </c>
      <c r="D1619" s="18">
        <v>1.17794433493246E-4</v>
      </c>
      <c r="E1619" s="18">
        <v>1.90322883810048E-4</v>
      </c>
      <c r="F1619" s="18">
        <v>-23.426678711231499</v>
      </c>
    </row>
    <row r="1620" spans="1:6">
      <c r="A1620" s="18" t="s">
        <v>87</v>
      </c>
      <c r="B1620" s="18">
        <v>49438198</v>
      </c>
      <c r="C1620" s="18">
        <f t="shared" si="25"/>
        <v>49438199</v>
      </c>
      <c r="D1620" s="18">
        <v>2.9007143003656499E-4</v>
      </c>
      <c r="E1620" s="18">
        <v>4.4639631835692399E-4</v>
      </c>
      <c r="F1620" s="18">
        <v>-30.281954887217999</v>
      </c>
    </row>
    <row r="1621" spans="1:6">
      <c r="A1621" s="18" t="s">
        <v>87</v>
      </c>
      <c r="B1621" s="18">
        <v>49438297</v>
      </c>
      <c r="C1621" s="18">
        <f t="shared" si="25"/>
        <v>49438298</v>
      </c>
      <c r="D1621" s="18">
        <v>3.8086979209373001E-6</v>
      </c>
      <c r="E1621" s="18">
        <v>7.4058015129336402E-6</v>
      </c>
      <c r="F1621" s="18">
        <v>-20.382294782740999</v>
      </c>
    </row>
    <row r="1622" spans="1:6">
      <c r="A1622" s="18" t="s">
        <v>87</v>
      </c>
      <c r="B1622" s="18">
        <v>49438807</v>
      </c>
      <c r="C1622" s="18">
        <f t="shared" si="25"/>
        <v>49438808</v>
      </c>
      <c r="D1622" s="18">
        <v>1.65998493030446E-2</v>
      </c>
      <c r="E1622" s="18">
        <v>2.07899466609698E-2</v>
      </c>
      <c r="F1622" s="18">
        <v>-26.095238095238098</v>
      </c>
    </row>
    <row r="1623" spans="1:6">
      <c r="A1623" s="18" t="s">
        <v>87</v>
      </c>
      <c r="B1623" s="18">
        <v>49438809</v>
      </c>
      <c r="C1623" s="18">
        <f t="shared" si="25"/>
        <v>49438810</v>
      </c>
      <c r="D1623" s="18">
        <v>8.6023443727212302E-3</v>
      </c>
      <c r="E1623" s="18">
        <v>1.1173556632571699E-2</v>
      </c>
      <c r="F1623" s="18">
        <v>-22.486772486772502</v>
      </c>
    </row>
    <row r="1624" spans="1:6">
      <c r="A1624" s="18" t="s">
        <v>87</v>
      </c>
      <c r="B1624" s="18">
        <v>49438823</v>
      </c>
      <c r="C1624" s="18">
        <f t="shared" si="25"/>
        <v>49438824</v>
      </c>
      <c r="D1624" s="18">
        <v>3.7746255351546201E-2</v>
      </c>
      <c r="E1624" s="18">
        <v>4.5031230474668199E-2</v>
      </c>
      <c r="F1624" s="18">
        <v>-22.146341463414601</v>
      </c>
    </row>
    <row r="1625" spans="1:6">
      <c r="A1625" s="18" t="s">
        <v>87</v>
      </c>
      <c r="B1625" s="18">
        <v>49440774</v>
      </c>
      <c r="C1625" s="18">
        <f t="shared" si="25"/>
        <v>49440775</v>
      </c>
      <c r="D1625" s="18">
        <v>5.3525361372341899E-3</v>
      </c>
      <c r="E1625" s="18">
        <v>7.1643765351093302E-3</v>
      </c>
      <c r="F1625" s="18">
        <v>-20.042405981475302</v>
      </c>
    </row>
    <row r="1626" spans="1:6">
      <c r="A1626" s="18" t="s">
        <v>87</v>
      </c>
      <c r="B1626" s="18">
        <v>49441023</v>
      </c>
      <c r="C1626" s="18">
        <f t="shared" si="25"/>
        <v>49441024</v>
      </c>
      <c r="D1626" s="18">
        <v>1.0493145286935E-3</v>
      </c>
      <c r="E1626" s="18">
        <v>1.52509799624925E-3</v>
      </c>
      <c r="F1626" s="18">
        <v>-21.370499419279898</v>
      </c>
    </row>
    <row r="1627" spans="1:6">
      <c r="A1627" s="18" t="s">
        <v>88</v>
      </c>
      <c r="B1627" s="18">
        <v>58776217</v>
      </c>
      <c r="C1627" s="18">
        <f t="shared" si="25"/>
        <v>58776218</v>
      </c>
      <c r="D1627" s="18">
        <v>5.4449622144403499E-7</v>
      </c>
      <c r="E1627" s="18">
        <v>1.14934410231463E-6</v>
      </c>
      <c r="F1627" s="18">
        <v>-21.587301587301599</v>
      </c>
    </row>
    <row r="1628" spans="1:6">
      <c r="A1628" s="18" t="s">
        <v>88</v>
      </c>
      <c r="B1628" s="18">
        <v>58776226</v>
      </c>
      <c r="C1628" s="18">
        <f t="shared" si="25"/>
        <v>58776227</v>
      </c>
      <c r="D1628" s="18">
        <v>8.1989917222191601E-7</v>
      </c>
      <c r="E1628" s="18">
        <v>1.69883108484381E-6</v>
      </c>
      <c r="F1628" s="18">
        <v>-20.265015123145599</v>
      </c>
    </row>
    <row r="1629" spans="1:6">
      <c r="A1629" s="18" t="s">
        <v>88</v>
      </c>
      <c r="B1629" s="18">
        <v>58776467</v>
      </c>
      <c r="C1629" s="18">
        <f t="shared" si="25"/>
        <v>58776468</v>
      </c>
      <c r="D1629" s="18">
        <v>0</v>
      </c>
      <c r="E1629" s="18">
        <v>0</v>
      </c>
      <c r="F1629" s="18">
        <v>-26.1158861027677</v>
      </c>
    </row>
    <row r="1630" spans="1:6">
      <c r="A1630" s="18" t="s">
        <v>88</v>
      </c>
      <c r="B1630" s="18">
        <v>58776639</v>
      </c>
      <c r="C1630" s="18">
        <f t="shared" si="25"/>
        <v>58776640</v>
      </c>
      <c r="D1630" s="18">
        <v>0</v>
      </c>
      <c r="E1630" s="18">
        <v>0</v>
      </c>
      <c r="F1630" s="18">
        <v>-24.8451818837062</v>
      </c>
    </row>
    <row r="1631" spans="1:6">
      <c r="A1631" s="18" t="s">
        <v>88</v>
      </c>
      <c r="B1631" s="18">
        <v>58776846</v>
      </c>
      <c r="C1631" s="18">
        <f t="shared" si="25"/>
        <v>58776847</v>
      </c>
      <c r="D1631" s="18">
        <v>0</v>
      </c>
      <c r="E1631" s="18">
        <v>0</v>
      </c>
      <c r="F1631" s="18">
        <v>-20.6039433981896</v>
      </c>
    </row>
    <row r="1632" spans="1:6">
      <c r="A1632" s="18" t="s">
        <v>88</v>
      </c>
      <c r="B1632" s="18">
        <v>58777644</v>
      </c>
      <c r="C1632" s="18">
        <f t="shared" si="25"/>
        <v>58777645</v>
      </c>
      <c r="D1632" s="18">
        <v>0</v>
      </c>
      <c r="E1632" s="18">
        <v>0</v>
      </c>
      <c r="F1632" s="18">
        <v>-21.718539831077798</v>
      </c>
    </row>
    <row r="1633" spans="1:6">
      <c r="A1633" s="18" t="s">
        <v>88</v>
      </c>
      <c r="B1633" s="18">
        <v>58777670</v>
      </c>
      <c r="C1633" s="18">
        <f t="shared" si="25"/>
        <v>58777671</v>
      </c>
      <c r="D1633" s="18">
        <v>0</v>
      </c>
      <c r="E1633" s="18">
        <v>0</v>
      </c>
      <c r="F1633" s="18">
        <v>-23.148422090729799</v>
      </c>
    </row>
    <row r="1634" spans="1:6">
      <c r="A1634" s="18" t="s">
        <v>88</v>
      </c>
      <c r="B1634" s="18">
        <v>58777815</v>
      </c>
      <c r="C1634" s="18">
        <f t="shared" si="25"/>
        <v>58777816</v>
      </c>
      <c r="D1634" s="18">
        <v>0</v>
      </c>
      <c r="E1634" s="18">
        <v>0</v>
      </c>
      <c r="F1634" s="18">
        <v>-23.075279048540398</v>
      </c>
    </row>
    <row r="1635" spans="1:6">
      <c r="A1635" s="18" t="s">
        <v>88</v>
      </c>
      <c r="B1635" s="18">
        <v>58777827</v>
      </c>
      <c r="C1635" s="18">
        <f t="shared" si="25"/>
        <v>58777828</v>
      </c>
      <c r="D1635" s="18">
        <v>0</v>
      </c>
      <c r="E1635" s="18">
        <v>0</v>
      </c>
      <c r="F1635" s="18">
        <v>-21.929646670131099</v>
      </c>
    </row>
    <row r="1636" spans="1:6">
      <c r="A1636" s="18" t="s">
        <v>88</v>
      </c>
      <c r="B1636" s="18">
        <v>58778338</v>
      </c>
      <c r="C1636" s="18">
        <f t="shared" si="25"/>
        <v>58778339</v>
      </c>
      <c r="D1636" s="18">
        <v>0</v>
      </c>
      <c r="E1636" s="18">
        <v>0</v>
      </c>
      <c r="F1636" s="18">
        <v>-20.562036289290202</v>
      </c>
    </row>
    <row r="1637" spans="1:6">
      <c r="A1637" s="18" t="s">
        <v>88</v>
      </c>
      <c r="B1637" s="18">
        <v>58779187</v>
      </c>
      <c r="C1637" s="18">
        <f t="shared" si="25"/>
        <v>58779188</v>
      </c>
      <c r="D1637" s="18">
        <v>0</v>
      </c>
      <c r="E1637" s="18">
        <v>0</v>
      </c>
      <c r="F1637" s="18">
        <v>-21.814119453604398</v>
      </c>
    </row>
    <row r="1638" spans="1:6">
      <c r="A1638" s="18" t="s">
        <v>88</v>
      </c>
      <c r="B1638" s="18">
        <v>58779452</v>
      </c>
      <c r="C1638" s="18">
        <f t="shared" si="25"/>
        <v>58779453</v>
      </c>
      <c r="D1638" s="18">
        <v>2.2436466141528799E-5</v>
      </c>
      <c r="E1638" s="18">
        <v>4.0076170556248101E-5</v>
      </c>
      <c r="F1638" s="18">
        <v>-24.285122254455001</v>
      </c>
    </row>
    <row r="1639" spans="1:6">
      <c r="A1639" s="18" t="s">
        <v>89</v>
      </c>
      <c r="B1639" s="18">
        <v>61967549</v>
      </c>
      <c r="C1639" s="18">
        <f t="shared" si="25"/>
        <v>61967550</v>
      </c>
      <c r="D1639" s="18">
        <v>7.5618067363336598E-10</v>
      </c>
      <c r="E1639" s="18">
        <v>2.0946609034336E-9</v>
      </c>
      <c r="F1639" s="18">
        <v>-36.695526695526702</v>
      </c>
    </row>
    <row r="1640" spans="1:6">
      <c r="A1640" s="18" t="s">
        <v>89</v>
      </c>
      <c r="B1640" s="18">
        <v>61967699</v>
      </c>
      <c r="C1640" s="18">
        <f t="shared" si="25"/>
        <v>61967700</v>
      </c>
      <c r="D1640" s="18">
        <v>2.2057514630284799E-3</v>
      </c>
      <c r="E1640" s="18">
        <v>3.09474338528915E-3</v>
      </c>
      <c r="F1640" s="18">
        <v>-20.938556373036398</v>
      </c>
    </row>
    <row r="1641" spans="1:6">
      <c r="A1641" s="18" t="s">
        <v>89</v>
      </c>
      <c r="B1641" s="18">
        <v>61968657</v>
      </c>
      <c r="C1641" s="18">
        <f t="shared" si="25"/>
        <v>61968658</v>
      </c>
      <c r="D1641" s="18">
        <v>8.7139123805535195E-8</v>
      </c>
      <c r="E1641" s="18">
        <v>1.9762725976912099E-7</v>
      </c>
      <c r="F1641" s="18">
        <v>-22.747236104800901</v>
      </c>
    </row>
    <row r="1642" spans="1:6">
      <c r="A1642" s="18" t="s">
        <v>89</v>
      </c>
      <c r="B1642" s="18">
        <v>61968738</v>
      </c>
      <c r="C1642" s="18">
        <f t="shared" si="25"/>
        <v>61968739</v>
      </c>
      <c r="D1642" s="18">
        <v>0</v>
      </c>
      <c r="E1642" s="18">
        <v>0</v>
      </c>
      <c r="F1642" s="18">
        <v>-23.033335899607401</v>
      </c>
    </row>
    <row r="1643" spans="1:6">
      <c r="A1643" s="18" t="s">
        <v>89</v>
      </c>
      <c r="B1643" s="18">
        <v>61968888</v>
      </c>
      <c r="C1643" s="18">
        <f t="shared" si="25"/>
        <v>61968889</v>
      </c>
      <c r="D1643" s="18">
        <v>0</v>
      </c>
      <c r="E1643" s="18">
        <v>0</v>
      </c>
      <c r="F1643" s="18">
        <v>-23.569449581167799</v>
      </c>
    </row>
    <row r="1644" spans="1:6">
      <c r="A1644" s="18" t="s">
        <v>89</v>
      </c>
      <c r="B1644" s="18">
        <v>61968997</v>
      </c>
      <c r="C1644" s="18">
        <f t="shared" si="25"/>
        <v>61968998</v>
      </c>
      <c r="D1644" s="18">
        <v>0</v>
      </c>
      <c r="E1644" s="18">
        <v>0</v>
      </c>
      <c r="F1644" s="18">
        <v>-21.4173903667409</v>
      </c>
    </row>
    <row r="1645" spans="1:6">
      <c r="A1645" s="18" t="s">
        <v>89</v>
      </c>
      <c r="B1645" s="18">
        <v>61969570</v>
      </c>
      <c r="C1645" s="18">
        <f t="shared" si="25"/>
        <v>61969571</v>
      </c>
      <c r="D1645" s="18">
        <v>0</v>
      </c>
      <c r="E1645" s="18">
        <v>0</v>
      </c>
      <c r="F1645" s="18">
        <v>-26.462766640741201</v>
      </c>
    </row>
    <row r="1646" spans="1:6">
      <c r="A1646" s="18" t="s">
        <v>89</v>
      </c>
      <c r="B1646" s="18">
        <v>61970250</v>
      </c>
      <c r="C1646" s="18">
        <f t="shared" si="25"/>
        <v>61970251</v>
      </c>
      <c r="D1646" s="18">
        <v>0</v>
      </c>
      <c r="E1646" s="18">
        <v>0</v>
      </c>
      <c r="F1646" s="18">
        <v>-28.961257268786198</v>
      </c>
    </row>
    <row r="1647" spans="1:6">
      <c r="A1647" s="18" t="s">
        <v>89</v>
      </c>
      <c r="B1647" s="18">
        <v>61970440</v>
      </c>
      <c r="C1647" s="18">
        <f t="shared" si="25"/>
        <v>61970441</v>
      </c>
      <c r="D1647" s="18">
        <v>0</v>
      </c>
      <c r="E1647" s="18">
        <v>0</v>
      </c>
      <c r="F1647" s="18">
        <v>-25.1906002062723</v>
      </c>
    </row>
    <row r="1648" spans="1:6">
      <c r="A1648" s="18" t="s">
        <v>90</v>
      </c>
      <c r="B1648" s="18">
        <v>43794744</v>
      </c>
      <c r="C1648" s="18">
        <f t="shared" si="25"/>
        <v>43794745</v>
      </c>
      <c r="D1648" s="18">
        <v>1.0940599603442101E-2</v>
      </c>
      <c r="E1648" s="18">
        <v>1.4013923329829399E-2</v>
      </c>
      <c r="F1648" s="18">
        <v>-26.428571428571399</v>
      </c>
    </row>
    <row r="1649" spans="1:6">
      <c r="A1649" s="18" t="s">
        <v>90</v>
      </c>
      <c r="B1649" s="18">
        <v>43822444</v>
      </c>
      <c r="C1649" s="18">
        <f t="shared" si="25"/>
        <v>43822445</v>
      </c>
      <c r="D1649" s="18">
        <v>7.11557587927958E-5</v>
      </c>
      <c r="E1649" s="18">
        <v>1.18267308283095E-4</v>
      </c>
      <c r="F1649" s="18">
        <v>-22.603497131798999</v>
      </c>
    </row>
    <row r="1650" spans="1:6">
      <c r="A1650" s="18" t="s">
        <v>90</v>
      </c>
      <c r="B1650" s="18">
        <v>43822453</v>
      </c>
      <c r="C1650" s="18">
        <f t="shared" si="25"/>
        <v>43822454</v>
      </c>
      <c r="D1650" s="18">
        <v>8.9037949400072608E-6</v>
      </c>
      <c r="E1650" s="18">
        <v>1.6590524384617799E-5</v>
      </c>
      <c r="F1650" s="18">
        <v>-25.129027758404199</v>
      </c>
    </row>
    <row r="1651" spans="1:6">
      <c r="A1651" s="18" t="s">
        <v>90</v>
      </c>
      <c r="B1651" s="18">
        <v>43825757</v>
      </c>
      <c r="C1651" s="18">
        <f t="shared" si="25"/>
        <v>43825758</v>
      </c>
      <c r="D1651" s="18">
        <v>4.2044729299180999E-3</v>
      </c>
      <c r="E1651" s="18">
        <v>5.6834994198788503E-3</v>
      </c>
      <c r="F1651" s="18">
        <v>-26.656067832538401</v>
      </c>
    </row>
    <row r="1652" spans="1:6">
      <c r="A1652" s="18" t="s">
        <v>90</v>
      </c>
      <c r="B1652" s="18">
        <v>43825763</v>
      </c>
      <c r="C1652" s="18">
        <f t="shared" si="25"/>
        <v>43825764</v>
      </c>
      <c r="D1652" s="18">
        <v>5.5498287762501004E-3</v>
      </c>
      <c r="E1652" s="18">
        <v>7.4054902269385598E-3</v>
      </c>
      <c r="F1652" s="18">
        <v>-25.482625482625501</v>
      </c>
    </row>
    <row r="1653" spans="1:6">
      <c r="A1653" s="18" t="s">
        <v>90</v>
      </c>
      <c r="B1653" s="18">
        <v>43825772</v>
      </c>
      <c r="C1653" s="18">
        <f t="shared" si="25"/>
        <v>43825773</v>
      </c>
      <c r="D1653" s="18">
        <v>3.16012385736419E-4</v>
      </c>
      <c r="E1653" s="18">
        <v>4.8344481928962001E-4</v>
      </c>
      <c r="F1653" s="18">
        <v>-31.531954887217999</v>
      </c>
    </row>
    <row r="1654" spans="1:6">
      <c r="A1654" s="18" t="s">
        <v>90</v>
      </c>
      <c r="B1654" s="18">
        <v>43828052</v>
      </c>
      <c r="C1654" s="18">
        <f t="shared" si="25"/>
        <v>43828053</v>
      </c>
      <c r="D1654" s="18">
        <v>0</v>
      </c>
      <c r="E1654" s="18">
        <v>0</v>
      </c>
      <c r="F1654" s="18">
        <v>-26.726087064210098</v>
      </c>
    </row>
    <row r="1655" spans="1:6">
      <c r="A1655" s="18" t="s">
        <v>90</v>
      </c>
      <c r="B1655" s="18">
        <v>43828061</v>
      </c>
      <c r="C1655" s="18">
        <f t="shared" si="25"/>
        <v>43828062</v>
      </c>
      <c r="D1655" s="18">
        <v>0</v>
      </c>
      <c r="E1655" s="18">
        <v>0</v>
      </c>
      <c r="F1655" s="18">
        <v>-28.486188164586199</v>
      </c>
    </row>
    <row r="1656" spans="1:6">
      <c r="A1656" s="18" t="s">
        <v>90</v>
      </c>
      <c r="B1656" s="18">
        <v>43837738</v>
      </c>
      <c r="C1656" s="18">
        <f t="shared" si="25"/>
        <v>43837739</v>
      </c>
      <c r="D1656" s="18">
        <v>2.9124169814143001E-2</v>
      </c>
      <c r="E1656" s="18">
        <v>3.5398735236980401E-2</v>
      </c>
      <c r="F1656" s="18">
        <v>-20.760233918128598</v>
      </c>
    </row>
    <row r="1657" spans="1:6">
      <c r="A1657" s="18" t="s">
        <v>90</v>
      </c>
      <c r="B1657" s="18">
        <v>46849192</v>
      </c>
      <c r="C1657" s="18">
        <f t="shared" si="25"/>
        <v>46849193</v>
      </c>
      <c r="D1657" s="18">
        <v>5.0742415355076201E-6</v>
      </c>
      <c r="E1657" s="18">
        <v>9.7718994704840602E-6</v>
      </c>
      <c r="F1657" s="18">
        <v>-23.828029375764999</v>
      </c>
    </row>
    <row r="1658" spans="1:6">
      <c r="A1658" s="18" t="s">
        <v>90</v>
      </c>
      <c r="B1658" s="18">
        <v>46849613</v>
      </c>
      <c r="C1658" s="18">
        <f t="shared" si="25"/>
        <v>46849614</v>
      </c>
      <c r="D1658" s="18">
        <v>1.14911570357146E-4</v>
      </c>
      <c r="E1658" s="18">
        <v>1.8578087841760799E-4</v>
      </c>
      <c r="F1658" s="18">
        <v>-24.489795918367399</v>
      </c>
    </row>
    <row r="1659" spans="1:6">
      <c r="A1659" s="18" t="s">
        <v>90</v>
      </c>
      <c r="B1659" s="18">
        <v>46850823</v>
      </c>
      <c r="C1659" s="18">
        <f t="shared" si="25"/>
        <v>46850824</v>
      </c>
      <c r="D1659" s="18">
        <v>4.9700019264475896E-3</v>
      </c>
      <c r="E1659" s="18">
        <v>6.6661341219571499E-3</v>
      </c>
      <c r="F1659" s="18">
        <v>-24.3333333333333</v>
      </c>
    </row>
    <row r="1660" spans="1:6">
      <c r="A1660" s="18" t="s">
        <v>90</v>
      </c>
      <c r="B1660" s="18">
        <v>46851481</v>
      </c>
      <c r="C1660" s="18">
        <f t="shared" si="25"/>
        <v>46851482</v>
      </c>
      <c r="D1660" s="18">
        <v>2.76799690754892E-5</v>
      </c>
      <c r="E1660" s="18">
        <v>4.8769469323480998E-5</v>
      </c>
      <c r="F1660" s="18">
        <v>-25.3669651846749</v>
      </c>
    </row>
    <row r="1661" spans="1:6">
      <c r="A1661" s="18" t="s">
        <v>90</v>
      </c>
      <c r="B1661" s="18">
        <v>70602486</v>
      </c>
      <c r="C1661" s="18">
        <f t="shared" si="25"/>
        <v>70602487</v>
      </c>
      <c r="D1661" s="18">
        <v>2.51519036419046E-3</v>
      </c>
      <c r="E1661" s="18">
        <v>3.5023349694910098E-3</v>
      </c>
      <c r="F1661" s="18">
        <v>-21.587301587301599</v>
      </c>
    </row>
    <row r="1662" spans="1:6">
      <c r="A1662" s="18" t="s">
        <v>90</v>
      </c>
      <c r="B1662" s="18">
        <v>86572360</v>
      </c>
      <c r="C1662" s="18">
        <f t="shared" si="25"/>
        <v>86572361</v>
      </c>
      <c r="D1662" s="18">
        <v>3.6148686841590602E-2</v>
      </c>
      <c r="E1662" s="18">
        <v>4.3204937203377702E-2</v>
      </c>
      <c r="F1662" s="18">
        <v>-23.8095238095238</v>
      </c>
    </row>
    <row r="1663" spans="1:6">
      <c r="A1663" s="18" t="s">
        <v>90</v>
      </c>
      <c r="B1663" s="18">
        <v>86572382</v>
      </c>
      <c r="C1663" s="18">
        <f t="shared" si="25"/>
        <v>86572383</v>
      </c>
      <c r="D1663" s="18">
        <v>6.0592865909263596E-3</v>
      </c>
      <c r="E1663" s="18">
        <v>8.0438504718089599E-3</v>
      </c>
      <c r="F1663" s="18">
        <v>-32.085561497326204</v>
      </c>
    </row>
    <row r="1664" spans="1:6">
      <c r="A1664" s="18" t="s">
        <v>90</v>
      </c>
      <c r="B1664" s="18">
        <v>86755271</v>
      </c>
      <c r="C1664" s="18">
        <f t="shared" si="25"/>
        <v>86755272</v>
      </c>
      <c r="D1664" s="18">
        <v>1.43412051075442E-3</v>
      </c>
      <c r="E1664" s="18">
        <v>2.04987423998563E-3</v>
      </c>
      <c r="F1664" s="18">
        <v>-34.6017250126839</v>
      </c>
    </row>
    <row r="1665" spans="1:6">
      <c r="A1665" s="18" t="s">
        <v>90</v>
      </c>
      <c r="B1665" s="18">
        <v>86786009</v>
      </c>
      <c r="C1665" s="18">
        <f t="shared" si="25"/>
        <v>86786010</v>
      </c>
      <c r="D1665" s="18">
        <v>2.3047687092159201E-8</v>
      </c>
      <c r="E1665" s="18">
        <v>5.5118660728247802E-8</v>
      </c>
      <c r="F1665" s="18">
        <v>-51.528822055137802</v>
      </c>
    </row>
    <row r="1666" spans="1:6">
      <c r="A1666" s="18" t="s">
        <v>91</v>
      </c>
      <c r="B1666" s="18">
        <v>68427130</v>
      </c>
      <c r="C1666" s="18">
        <f t="shared" si="25"/>
        <v>68427131</v>
      </c>
      <c r="D1666" s="18">
        <v>1.53943110231102E-2</v>
      </c>
      <c r="E1666" s="18">
        <v>1.9336210256961899E-2</v>
      </c>
      <c r="F1666" s="18">
        <v>-28.846153846153801</v>
      </c>
    </row>
    <row r="1667" spans="1:6">
      <c r="A1667" s="18" t="s">
        <v>92</v>
      </c>
      <c r="B1667" s="18">
        <v>61683254</v>
      </c>
      <c r="C1667" s="18">
        <f t="shared" si="25"/>
        <v>61683255</v>
      </c>
      <c r="D1667" s="18">
        <v>9.2793482689123002E-3</v>
      </c>
      <c r="E1667" s="18">
        <v>1.19987578714343E-2</v>
      </c>
      <c r="F1667" s="18">
        <v>-24.875621890547301</v>
      </c>
    </row>
    <row r="1668" spans="1:6">
      <c r="A1668" s="18" t="s">
        <v>92</v>
      </c>
      <c r="B1668" s="18">
        <v>61687510</v>
      </c>
      <c r="C1668" s="18">
        <f t="shared" ref="C1668:C1697" si="26">B1668+1</f>
        <v>61687511</v>
      </c>
      <c r="D1668" s="18">
        <v>2.1642058145587802E-9</v>
      </c>
      <c r="E1668" s="18">
        <v>5.7608356214874102E-9</v>
      </c>
      <c r="F1668" s="18">
        <v>-25.2041808044468</v>
      </c>
    </row>
    <row r="1669" spans="1:6">
      <c r="A1669" s="18" t="s">
        <v>92</v>
      </c>
      <c r="B1669" s="18">
        <v>61687515</v>
      </c>
      <c r="C1669" s="18">
        <f t="shared" si="26"/>
        <v>61687516</v>
      </c>
      <c r="D1669" s="18">
        <v>9.2819749664130297E-9</v>
      </c>
      <c r="E1669" s="18">
        <v>2.3362794133148401E-8</v>
      </c>
      <c r="F1669" s="18">
        <v>-24.3177465687839</v>
      </c>
    </row>
    <row r="1670" spans="1:6">
      <c r="A1670" s="18" t="s">
        <v>92</v>
      </c>
      <c r="B1670" s="18">
        <v>61687519</v>
      </c>
      <c r="C1670" s="18">
        <f t="shared" si="26"/>
        <v>61687520</v>
      </c>
      <c r="D1670" s="18">
        <v>1.61491333638963E-7</v>
      </c>
      <c r="E1670" s="18">
        <v>3.5718407696406102E-7</v>
      </c>
      <c r="F1670" s="18">
        <v>-24.086193523366301</v>
      </c>
    </row>
    <row r="1671" spans="1:6">
      <c r="A1671" s="18" t="s">
        <v>92</v>
      </c>
      <c r="B1671" s="18">
        <v>61691623</v>
      </c>
      <c r="C1671" s="18">
        <f t="shared" si="26"/>
        <v>61691624</v>
      </c>
      <c r="D1671" s="18">
        <v>4.0989434069160804E-12</v>
      </c>
      <c r="E1671" s="18">
        <v>1.41173715743519E-11</v>
      </c>
      <c r="F1671" s="18">
        <v>-33.299679710346801</v>
      </c>
    </row>
    <row r="1672" spans="1:6">
      <c r="A1672" s="18" t="s">
        <v>92</v>
      </c>
      <c r="B1672" s="18">
        <v>61691628</v>
      </c>
      <c r="C1672" s="18">
        <f t="shared" si="26"/>
        <v>61691629</v>
      </c>
      <c r="D1672" s="18">
        <v>2.2330539317660901E-7</v>
      </c>
      <c r="E1672" s="18">
        <v>4.8848054757383297E-7</v>
      </c>
      <c r="F1672" s="18">
        <v>-23.155901116427401</v>
      </c>
    </row>
    <row r="1673" spans="1:6">
      <c r="A1673" s="18" t="s">
        <v>92</v>
      </c>
      <c r="B1673" s="18">
        <v>61691632</v>
      </c>
      <c r="C1673" s="18">
        <f t="shared" si="26"/>
        <v>61691633</v>
      </c>
      <c r="D1673" s="18">
        <v>4.8575494737690397E-9</v>
      </c>
      <c r="E1673" s="18">
        <v>1.24812035089899E-8</v>
      </c>
      <c r="F1673" s="18">
        <v>-26.180389267513998</v>
      </c>
    </row>
    <row r="1674" spans="1:6">
      <c r="A1674" s="18" t="s">
        <v>92</v>
      </c>
      <c r="B1674" s="18">
        <v>61691688</v>
      </c>
      <c r="C1674" s="18">
        <f t="shared" si="26"/>
        <v>61691689</v>
      </c>
      <c r="D1674" s="18">
        <v>4.5934189785157302E-10</v>
      </c>
      <c r="E1674" s="18">
        <v>1.30021367807167E-9</v>
      </c>
      <c r="F1674" s="18">
        <v>-20.437921980495101</v>
      </c>
    </row>
    <row r="1675" spans="1:6">
      <c r="A1675" s="18" t="s">
        <v>92</v>
      </c>
      <c r="B1675" s="18">
        <v>61712049</v>
      </c>
      <c r="C1675" s="18">
        <f t="shared" si="26"/>
        <v>61712050</v>
      </c>
      <c r="D1675" s="18">
        <v>1.38366887880825E-4</v>
      </c>
      <c r="E1675" s="18">
        <v>2.20764905869128E-4</v>
      </c>
      <c r="F1675" s="18">
        <v>-22.806648432568899</v>
      </c>
    </row>
    <row r="1676" spans="1:6">
      <c r="A1676" s="18" t="s">
        <v>92</v>
      </c>
      <c r="B1676" s="18">
        <v>61714927</v>
      </c>
      <c r="C1676" s="18">
        <f t="shared" si="26"/>
        <v>61714928</v>
      </c>
      <c r="D1676" s="18">
        <v>1.4127847863597599E-3</v>
      </c>
      <c r="E1676" s="18">
        <v>2.0227266979943401E-3</v>
      </c>
      <c r="F1676" s="18">
        <v>-26.298507462686601</v>
      </c>
    </row>
    <row r="1677" spans="1:6">
      <c r="A1677" s="18" t="s">
        <v>92</v>
      </c>
      <c r="B1677" s="18">
        <v>61718672</v>
      </c>
      <c r="C1677" s="18">
        <f t="shared" si="26"/>
        <v>61718673</v>
      </c>
      <c r="D1677" s="18">
        <v>8.7574618662859E-3</v>
      </c>
      <c r="E1677" s="18">
        <v>1.1357950041903099E-2</v>
      </c>
      <c r="F1677" s="18">
        <v>-22.401129943502799</v>
      </c>
    </row>
    <row r="1678" spans="1:6">
      <c r="A1678" s="18" t="s">
        <v>92</v>
      </c>
      <c r="B1678" s="18">
        <v>61718920</v>
      </c>
      <c r="C1678" s="18">
        <f t="shared" si="26"/>
        <v>61718921</v>
      </c>
      <c r="D1678" s="18">
        <v>4.0721418118500899E-2</v>
      </c>
      <c r="E1678" s="18">
        <v>4.8357850952277598E-2</v>
      </c>
      <c r="F1678" s="18">
        <v>-21.062801932367101</v>
      </c>
    </row>
    <row r="1679" spans="1:6">
      <c r="A1679" s="18" t="s">
        <v>92</v>
      </c>
      <c r="B1679" s="18">
        <v>61719791</v>
      </c>
      <c r="C1679" s="18">
        <f t="shared" si="26"/>
        <v>61719792</v>
      </c>
      <c r="D1679" s="18">
        <v>7.9369844030452401E-13</v>
      </c>
      <c r="E1679" s="18">
        <v>2.8994061500546099E-12</v>
      </c>
      <c r="F1679" s="18">
        <v>-24.568406022845299</v>
      </c>
    </row>
    <row r="1680" spans="1:6">
      <c r="A1680" s="18" t="s">
        <v>92</v>
      </c>
      <c r="B1680" s="18">
        <v>61720594</v>
      </c>
      <c r="C1680" s="18">
        <f t="shared" si="26"/>
        <v>61720595</v>
      </c>
      <c r="D1680" s="18">
        <v>6.7000233268550398E-3</v>
      </c>
      <c r="E1680" s="18">
        <v>8.8310740033356507E-3</v>
      </c>
      <c r="F1680" s="18">
        <v>-20.391740054661401</v>
      </c>
    </row>
    <row r="1681" spans="1:6">
      <c r="A1681" s="18" t="s">
        <v>92</v>
      </c>
      <c r="B1681" s="18">
        <v>108297431</v>
      </c>
      <c r="C1681" s="18">
        <f t="shared" si="26"/>
        <v>108297432</v>
      </c>
      <c r="D1681" s="18">
        <v>2.2707375489849899E-4</v>
      </c>
      <c r="E1681" s="18">
        <v>3.5471714426243202E-4</v>
      </c>
      <c r="F1681" s="18">
        <v>-26.4719680975839</v>
      </c>
    </row>
    <row r="1682" spans="1:6">
      <c r="A1682" s="18" t="s">
        <v>92</v>
      </c>
      <c r="B1682" s="18">
        <v>108297441</v>
      </c>
      <c r="C1682" s="18">
        <f t="shared" si="26"/>
        <v>108297442</v>
      </c>
      <c r="D1682" s="18">
        <v>4.5246731512922399E-3</v>
      </c>
      <c r="E1682" s="18">
        <v>6.1004182518724004E-3</v>
      </c>
      <c r="F1682" s="18">
        <v>-20.5128205128205</v>
      </c>
    </row>
    <row r="1683" spans="1:6">
      <c r="A1683" s="18" t="s">
        <v>92</v>
      </c>
      <c r="B1683" s="18">
        <v>108297483</v>
      </c>
      <c r="C1683" s="18">
        <f t="shared" si="26"/>
        <v>108297484</v>
      </c>
      <c r="D1683" s="18">
        <v>2.15393391650665E-4</v>
      </c>
      <c r="E1683" s="18">
        <v>3.37284694301827E-4</v>
      </c>
      <c r="F1683" s="18">
        <v>-25.848064978499799</v>
      </c>
    </row>
    <row r="1684" spans="1:6">
      <c r="A1684" s="18" t="s">
        <v>92</v>
      </c>
      <c r="B1684" s="18">
        <v>108297502</v>
      </c>
      <c r="C1684" s="18">
        <f t="shared" si="26"/>
        <v>108297503</v>
      </c>
      <c r="D1684" s="18">
        <v>1.72426703531237E-4</v>
      </c>
      <c r="E1684" s="18">
        <v>2.7230802569872101E-4</v>
      </c>
      <c r="F1684" s="18">
        <v>-27.1794871794872</v>
      </c>
    </row>
    <row r="1685" spans="1:6">
      <c r="A1685" s="18" t="s">
        <v>92</v>
      </c>
      <c r="B1685" s="18">
        <v>108297518</v>
      </c>
      <c r="C1685" s="18">
        <f t="shared" si="26"/>
        <v>108297519</v>
      </c>
      <c r="D1685" s="18">
        <v>5.3110798508115801E-5</v>
      </c>
      <c r="E1685" s="18">
        <v>8.9730572821930903E-5</v>
      </c>
      <c r="F1685" s="18">
        <v>-29.742993671703498</v>
      </c>
    </row>
    <row r="1686" spans="1:6">
      <c r="A1686" s="18" t="s">
        <v>92</v>
      </c>
      <c r="B1686" s="18">
        <v>108297550</v>
      </c>
      <c r="C1686" s="18">
        <f t="shared" si="26"/>
        <v>108297551</v>
      </c>
      <c r="D1686" s="18">
        <v>3.2883506071296198E-3</v>
      </c>
      <c r="E1686" s="18">
        <v>4.5110318180432802E-3</v>
      </c>
      <c r="F1686" s="18">
        <v>-25</v>
      </c>
    </row>
    <row r="1687" spans="1:6">
      <c r="A1687" s="18" t="s">
        <v>92</v>
      </c>
      <c r="B1687" s="18">
        <v>108297570</v>
      </c>
      <c r="C1687" s="18">
        <f t="shared" si="26"/>
        <v>108297571</v>
      </c>
      <c r="D1687" s="18">
        <v>1.7774604076177401E-2</v>
      </c>
      <c r="E1687" s="18">
        <v>2.2175445355153801E-2</v>
      </c>
      <c r="F1687" s="18">
        <v>-20.638992537313399</v>
      </c>
    </row>
    <row r="1688" spans="1:6">
      <c r="A1688" s="18" t="s">
        <v>92</v>
      </c>
      <c r="B1688" s="18">
        <v>108297579</v>
      </c>
      <c r="C1688" s="18">
        <f t="shared" si="26"/>
        <v>108297580</v>
      </c>
      <c r="D1688" s="18">
        <v>1.4552330500528799E-2</v>
      </c>
      <c r="E1688" s="18">
        <v>1.8358760836030101E-2</v>
      </c>
      <c r="F1688" s="18">
        <v>-20.989304812834199</v>
      </c>
    </row>
    <row r="1689" spans="1:6">
      <c r="A1689" s="18" t="s">
        <v>92</v>
      </c>
      <c r="B1689" s="18">
        <v>108297629</v>
      </c>
      <c r="C1689" s="18">
        <f t="shared" si="26"/>
        <v>108297630</v>
      </c>
      <c r="D1689" s="18">
        <v>1.18479724769149E-3</v>
      </c>
      <c r="E1689" s="18">
        <v>1.70954031839608E-3</v>
      </c>
      <c r="F1689" s="18">
        <v>-20.291777188328901</v>
      </c>
    </row>
    <row r="1690" spans="1:6">
      <c r="A1690" s="18" t="s">
        <v>92</v>
      </c>
      <c r="B1690" s="18">
        <v>108297671</v>
      </c>
      <c r="C1690" s="18">
        <f t="shared" si="26"/>
        <v>108297672</v>
      </c>
      <c r="D1690" s="18">
        <v>1.12509652006476E-3</v>
      </c>
      <c r="E1690" s="18">
        <v>1.6297539077000699E-3</v>
      </c>
      <c r="F1690" s="18">
        <v>-20.456676041248201</v>
      </c>
    </row>
    <row r="1691" spans="1:6">
      <c r="A1691" s="18" t="s">
        <v>92</v>
      </c>
      <c r="B1691" s="18">
        <v>108297681</v>
      </c>
      <c r="C1691" s="18">
        <f t="shared" si="26"/>
        <v>108297682</v>
      </c>
      <c r="D1691" s="18">
        <v>1.10745413002644E-3</v>
      </c>
      <c r="E1691" s="18">
        <v>1.6077949533455599E-3</v>
      </c>
      <c r="F1691" s="18">
        <v>-20.327717820479101</v>
      </c>
    </row>
    <row r="1692" spans="1:6">
      <c r="A1692" s="18" t="s">
        <v>92</v>
      </c>
      <c r="B1692" s="18">
        <v>108297690</v>
      </c>
      <c r="C1692" s="18">
        <f t="shared" si="26"/>
        <v>108297691</v>
      </c>
      <c r="D1692" s="18">
        <v>3.06796924158803E-4</v>
      </c>
      <c r="E1692" s="18">
        <v>4.7045827920148001E-4</v>
      </c>
      <c r="F1692" s="18">
        <v>-20.8333333333333</v>
      </c>
    </row>
    <row r="1693" spans="1:6">
      <c r="A1693" s="18" t="s">
        <v>92</v>
      </c>
      <c r="B1693" s="18">
        <v>108297706</v>
      </c>
      <c r="C1693" s="18">
        <f t="shared" si="26"/>
        <v>108297707</v>
      </c>
      <c r="D1693" s="18">
        <v>2.75093878343569E-7</v>
      </c>
      <c r="E1693" s="18">
        <v>5.9823102007543498E-7</v>
      </c>
      <c r="F1693" s="18">
        <v>-30.7943925233645</v>
      </c>
    </row>
    <row r="1694" spans="1:6">
      <c r="A1694" s="18" t="s">
        <v>92</v>
      </c>
      <c r="B1694" s="18">
        <v>108297716</v>
      </c>
      <c r="C1694" s="18">
        <f t="shared" si="26"/>
        <v>108297717</v>
      </c>
      <c r="D1694" s="18">
        <v>6.3189959889298195E-5</v>
      </c>
      <c r="E1694" s="18">
        <v>1.05656550105411E-4</v>
      </c>
      <c r="F1694" s="18">
        <v>-25.836372284763002</v>
      </c>
    </row>
    <row r="1695" spans="1:6">
      <c r="A1695" s="18" t="s">
        <v>92</v>
      </c>
      <c r="B1695" s="18">
        <v>108297724</v>
      </c>
      <c r="C1695" s="18">
        <f t="shared" si="26"/>
        <v>108297725</v>
      </c>
      <c r="D1695" s="18">
        <v>1.7495373001441499E-5</v>
      </c>
      <c r="E1695" s="18">
        <v>3.1577014685528699E-5</v>
      </c>
      <c r="F1695" s="18">
        <v>-27.118644067796598</v>
      </c>
    </row>
    <row r="1696" spans="1:6">
      <c r="A1696" s="18" t="s">
        <v>92</v>
      </c>
      <c r="B1696" s="18">
        <v>108297729</v>
      </c>
      <c r="C1696" s="18">
        <f t="shared" si="26"/>
        <v>108297730</v>
      </c>
      <c r="D1696" s="18">
        <v>4.0720569890795297E-5</v>
      </c>
      <c r="E1696" s="18">
        <v>6.9937848817745304E-5</v>
      </c>
      <c r="F1696" s="18">
        <v>-26.571428571428601</v>
      </c>
    </row>
    <row r="1697" spans="1:6">
      <c r="A1697" s="18" t="s">
        <v>92</v>
      </c>
      <c r="B1697" s="18">
        <v>108297732</v>
      </c>
      <c r="C1697" s="18">
        <f t="shared" si="26"/>
        <v>108297733</v>
      </c>
      <c r="D1697" s="18">
        <v>1.7335577053190201E-5</v>
      </c>
      <c r="E1697" s="18">
        <v>3.1310421595371498E-5</v>
      </c>
      <c r="F1697" s="18">
        <v>-29.296296296296301</v>
      </c>
    </row>
    <row r="1698" spans="1:6">
      <c r="A1698" s="18"/>
      <c r="B1698" s="18"/>
      <c r="C1698" s="18"/>
      <c r="D1698" s="18"/>
      <c r="E1698" s="18"/>
      <c r="F1698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>
      <selection activeCell="E49" sqref="E49"/>
    </sheetView>
  </sheetViews>
  <sheetFormatPr defaultRowHeight="15"/>
  <cols>
    <col min="1" max="1" width="6.42578125" bestFit="1" customWidth="1"/>
    <col min="2" max="3" width="10.42578125" bestFit="1" customWidth="1"/>
    <col min="4" max="5" width="12.7109375" bestFit="1" customWidth="1"/>
    <col min="6" max="6" width="13.85546875" bestFit="1" customWidth="1"/>
  </cols>
  <sheetData>
    <row r="1" spans="1:6" ht="15.75">
      <c r="A1" s="17" t="s">
        <v>222</v>
      </c>
      <c r="B1" s="4"/>
      <c r="C1" s="4"/>
      <c r="D1" s="4"/>
      <c r="E1" s="4"/>
      <c r="F1" s="5"/>
    </row>
    <row r="2" spans="1:6" s="18" customFormat="1" ht="12.75">
      <c r="A2" s="68" t="s">
        <v>70</v>
      </c>
      <c r="B2" s="69" t="s">
        <v>71</v>
      </c>
      <c r="C2" s="69" t="s">
        <v>72</v>
      </c>
      <c r="D2" s="69" t="s">
        <v>73</v>
      </c>
      <c r="E2" s="69" t="s">
        <v>74</v>
      </c>
      <c r="F2" s="70" t="s">
        <v>75</v>
      </c>
    </row>
    <row r="3" spans="1:6">
      <c r="A3" s="18" t="s">
        <v>76</v>
      </c>
      <c r="B3" s="18">
        <v>156186410</v>
      </c>
      <c r="C3" s="18">
        <v>156186410</v>
      </c>
      <c r="D3" s="18">
        <v>8.7288277570463102E-4</v>
      </c>
      <c r="E3" s="18">
        <v>1.3503732454414301E-2</v>
      </c>
      <c r="F3" s="18">
        <v>-21.4239742558327</v>
      </c>
    </row>
    <row r="4" spans="1:6">
      <c r="A4" s="18" t="s">
        <v>76</v>
      </c>
      <c r="B4" s="18">
        <v>156186492</v>
      </c>
      <c r="C4" s="18">
        <v>156186492</v>
      </c>
      <c r="D4" s="18">
        <v>1.4291910067626399E-3</v>
      </c>
      <c r="E4" s="18">
        <v>1.9294078591295699E-2</v>
      </c>
      <c r="F4" s="18">
        <v>-20.239880059970002</v>
      </c>
    </row>
    <row r="5" spans="1:6">
      <c r="A5" s="18" t="s">
        <v>76</v>
      </c>
      <c r="B5" s="18">
        <v>156186501</v>
      </c>
      <c r="C5" s="18">
        <v>156186501</v>
      </c>
      <c r="D5" s="18">
        <v>5.6022691134916001E-5</v>
      </c>
      <c r="E5" s="18">
        <v>1.7057121492354201E-3</v>
      </c>
      <c r="F5" s="18">
        <v>-26.597744360902301</v>
      </c>
    </row>
    <row r="6" spans="1:6">
      <c r="A6" s="18" t="s">
        <v>76</v>
      </c>
      <c r="B6" s="18">
        <v>156186505</v>
      </c>
      <c r="C6" s="18">
        <v>156186505</v>
      </c>
      <c r="D6" s="18">
        <v>1.6105222882301101E-4</v>
      </c>
      <c r="E6" s="18">
        <v>3.7781268761594902E-3</v>
      </c>
      <c r="F6" s="18">
        <v>-25.265866209262398</v>
      </c>
    </row>
    <row r="7" spans="1:6">
      <c r="A7" s="18" t="s">
        <v>76</v>
      </c>
      <c r="B7" s="18">
        <v>156186530</v>
      </c>
      <c r="C7" s="18">
        <v>156186530</v>
      </c>
      <c r="D7" s="18">
        <v>2.2462414760376901E-3</v>
      </c>
      <c r="E7" s="18">
        <v>2.6455732939999501E-2</v>
      </c>
      <c r="F7" s="18">
        <v>-21.7254476397178</v>
      </c>
    </row>
    <row r="8" spans="1:6">
      <c r="A8" s="18" t="s">
        <v>79</v>
      </c>
      <c r="B8" s="18">
        <v>33963234</v>
      </c>
      <c r="C8" s="18">
        <v>33963234</v>
      </c>
      <c r="D8" s="18">
        <v>8.8494380411807696E-5</v>
      </c>
      <c r="E8" s="18">
        <v>2.38934827111881E-3</v>
      </c>
      <c r="F8" s="18">
        <v>-26.739130434782599</v>
      </c>
    </row>
    <row r="9" spans="1:6">
      <c r="A9" s="18" t="s">
        <v>79</v>
      </c>
      <c r="B9" s="18">
        <v>46394757</v>
      </c>
      <c r="C9" s="18">
        <v>46394757</v>
      </c>
      <c r="D9" s="18">
        <v>5.3800170626706603E-3</v>
      </c>
      <c r="E9" s="18">
        <v>4.9669705914075601E-2</v>
      </c>
      <c r="F9" s="18">
        <v>-22.179363548698198</v>
      </c>
    </row>
    <row r="10" spans="1:6">
      <c r="A10" s="18" t="s">
        <v>79</v>
      </c>
      <c r="B10" s="18">
        <v>46405998</v>
      </c>
      <c r="C10" s="18">
        <v>46405998</v>
      </c>
      <c r="D10" s="18">
        <v>6.5719304376465903E-4</v>
      </c>
      <c r="E10" s="18">
        <v>1.06264773517201E-2</v>
      </c>
      <c r="F10" s="18">
        <v>-27.956781786610101</v>
      </c>
    </row>
    <row r="11" spans="1:6">
      <c r="A11" s="18" t="s">
        <v>79</v>
      </c>
      <c r="B11" s="18">
        <v>46420759</v>
      </c>
      <c r="C11" s="18">
        <v>46420759</v>
      </c>
      <c r="D11" s="18">
        <v>1.8349195770785999E-3</v>
      </c>
      <c r="E11" s="18">
        <v>2.3367099666361101E-2</v>
      </c>
      <c r="F11" s="18">
        <v>-29.421768707483</v>
      </c>
    </row>
    <row r="12" spans="1:6">
      <c r="A12" s="18" t="s">
        <v>80</v>
      </c>
      <c r="B12" s="18">
        <v>22251703</v>
      </c>
      <c r="C12" s="18">
        <v>22251703</v>
      </c>
      <c r="D12" s="18">
        <v>1.2054024740149E-3</v>
      </c>
      <c r="E12" s="18">
        <v>1.6994393500643599E-2</v>
      </c>
      <c r="F12" s="18">
        <v>25.316017316017302</v>
      </c>
    </row>
    <row r="13" spans="1:6">
      <c r="A13" s="18" t="s">
        <v>80</v>
      </c>
      <c r="B13" s="18">
        <v>22261478</v>
      </c>
      <c r="C13" s="18">
        <v>22261478</v>
      </c>
      <c r="D13" s="18">
        <v>2.1019739716977601E-3</v>
      </c>
      <c r="E13" s="18">
        <v>2.5238309648220499E-2</v>
      </c>
      <c r="F13" s="18">
        <v>-33.583208395802103</v>
      </c>
    </row>
    <row r="14" spans="1:6">
      <c r="A14" s="18" t="s">
        <v>82</v>
      </c>
      <c r="B14" s="18">
        <v>27736449</v>
      </c>
      <c r="C14" s="18">
        <v>27736449</v>
      </c>
      <c r="D14" s="18">
        <v>2.0532349787671898E-3</v>
      </c>
      <c r="E14" s="18">
        <v>2.49603878704578E-2</v>
      </c>
      <c r="F14" s="18">
        <v>28.654485049833902</v>
      </c>
    </row>
    <row r="15" spans="1:6">
      <c r="A15" s="18" t="s">
        <v>84</v>
      </c>
      <c r="B15" s="18">
        <v>9825514</v>
      </c>
      <c r="C15" s="18">
        <v>9825514</v>
      </c>
      <c r="D15" s="18">
        <v>5.0306651336650098E-3</v>
      </c>
      <c r="E15" s="18">
        <v>4.7674713948838598E-2</v>
      </c>
      <c r="F15" s="18">
        <v>-20.4481792717087</v>
      </c>
    </row>
    <row r="16" spans="1:6">
      <c r="A16" s="18" t="s">
        <v>84</v>
      </c>
      <c r="B16" s="18">
        <v>9825532</v>
      </c>
      <c r="C16" s="18">
        <v>9825532</v>
      </c>
      <c r="D16" s="18">
        <v>1.45558865898288E-5</v>
      </c>
      <c r="E16" s="18">
        <v>7.1607052611953896E-4</v>
      </c>
      <c r="F16" s="18">
        <v>-29.684048785172401</v>
      </c>
    </row>
    <row r="17" spans="1:6">
      <c r="A17" s="18" t="s">
        <v>84</v>
      </c>
      <c r="B17" s="18">
        <v>9825539</v>
      </c>
      <c r="C17" s="18">
        <v>9825539</v>
      </c>
      <c r="D17" s="18">
        <v>1.4929643136973899E-4</v>
      </c>
      <c r="E17" s="18">
        <v>3.6151209251280101E-3</v>
      </c>
      <c r="F17" s="18">
        <v>-26.392417432089101</v>
      </c>
    </row>
    <row r="18" spans="1:6">
      <c r="A18" s="18" t="s">
        <v>84</v>
      </c>
      <c r="B18" s="18">
        <v>9825546</v>
      </c>
      <c r="C18" s="18">
        <v>9825546</v>
      </c>
      <c r="D18" s="18">
        <v>1.7833205724721E-3</v>
      </c>
      <c r="E18" s="18">
        <v>2.3305312686827201E-2</v>
      </c>
      <c r="F18" s="18">
        <v>-22.3201475712236</v>
      </c>
    </row>
    <row r="19" spans="1:6">
      <c r="A19" s="18" t="s">
        <v>84</v>
      </c>
      <c r="B19" s="18">
        <v>9825550</v>
      </c>
      <c r="C19" s="18">
        <v>9825550</v>
      </c>
      <c r="D19" s="18">
        <v>2.6595249351590898E-4</v>
      </c>
      <c r="E19" s="18">
        <v>5.4368288317323604E-3</v>
      </c>
      <c r="F19" s="18">
        <v>-25.730471079308298</v>
      </c>
    </row>
    <row r="20" spans="1:6">
      <c r="A20" s="18" t="s">
        <v>84</v>
      </c>
      <c r="B20" s="18">
        <v>9825568</v>
      </c>
      <c r="C20" s="18">
        <v>9825568</v>
      </c>
      <c r="D20" s="18">
        <v>6.2832545179480903E-4</v>
      </c>
      <c r="E20" s="18">
        <v>1.0334870362280099E-2</v>
      </c>
      <c r="F20" s="18">
        <v>-23.818454613653401</v>
      </c>
    </row>
    <row r="21" spans="1:6">
      <c r="A21" s="18" t="s">
        <v>84</v>
      </c>
      <c r="B21" s="18">
        <v>9825646</v>
      </c>
      <c r="C21" s="18">
        <v>9825646</v>
      </c>
      <c r="D21" s="18">
        <v>3.7831821397826799E-7</v>
      </c>
      <c r="E21" s="18">
        <v>4.9215760382082002E-5</v>
      </c>
      <c r="F21" s="18">
        <v>-32.1080368906456</v>
      </c>
    </row>
    <row r="22" spans="1:6">
      <c r="A22" s="18" t="s">
        <v>84</v>
      </c>
      <c r="B22" s="18">
        <v>9825652</v>
      </c>
      <c r="C22" s="18">
        <v>9825652</v>
      </c>
      <c r="D22" s="18">
        <v>2.2771784458086599E-11</v>
      </c>
      <c r="E22" s="18">
        <v>3.2586423559521898E-8</v>
      </c>
      <c r="F22" s="18">
        <v>-41.308491668203899</v>
      </c>
    </row>
    <row r="23" spans="1:6">
      <c r="A23" s="18" t="s">
        <v>84</v>
      </c>
      <c r="B23" s="18">
        <v>9825658</v>
      </c>
      <c r="C23" s="18">
        <v>9825658</v>
      </c>
      <c r="D23" s="18">
        <v>3.22719633238933E-8</v>
      </c>
      <c r="E23" s="18">
        <v>7.6968632527485392E-6</v>
      </c>
      <c r="F23" s="18">
        <v>-34.296700570577997</v>
      </c>
    </row>
    <row r="24" spans="1:6">
      <c r="A24" s="18" t="s">
        <v>84</v>
      </c>
      <c r="B24" s="18">
        <v>9825663</v>
      </c>
      <c r="C24" s="18">
        <v>9825663</v>
      </c>
      <c r="D24" s="18">
        <v>5.07034157992692E-8</v>
      </c>
      <c r="E24" s="18">
        <v>9.6742117345005593E-6</v>
      </c>
      <c r="F24" s="18">
        <v>-32.467049319727899</v>
      </c>
    </row>
    <row r="25" spans="1:6">
      <c r="A25" s="18" t="s">
        <v>84</v>
      </c>
      <c r="B25" s="18">
        <v>9825670</v>
      </c>
      <c r="C25" s="18">
        <v>9825670</v>
      </c>
      <c r="D25" s="18">
        <v>1.5765029015568601E-7</v>
      </c>
      <c r="E25" s="18">
        <v>2.3174656725633E-5</v>
      </c>
      <c r="F25" s="18">
        <v>-31.2869565217391</v>
      </c>
    </row>
    <row r="26" spans="1:6">
      <c r="A26" s="18" t="s">
        <v>84</v>
      </c>
      <c r="B26" s="18">
        <v>9825673</v>
      </c>
      <c r="C26" s="18">
        <v>9825673</v>
      </c>
      <c r="D26" s="18">
        <v>5.6798384884260103E-9</v>
      </c>
      <c r="E26" s="18">
        <v>3.6290816288087102E-6</v>
      </c>
      <c r="F26" s="18">
        <v>-35.116279069767401</v>
      </c>
    </row>
    <row r="27" spans="1:6">
      <c r="A27" s="18" t="s">
        <v>84</v>
      </c>
      <c r="B27" s="18">
        <v>9825676</v>
      </c>
      <c r="C27" s="18">
        <v>9825676</v>
      </c>
      <c r="D27" s="18">
        <v>1.00023498372792E-8</v>
      </c>
      <c r="E27" s="18">
        <v>4.7711208723821798E-6</v>
      </c>
      <c r="F27" s="18">
        <v>-34.598782512451599</v>
      </c>
    </row>
    <row r="28" spans="1:6">
      <c r="A28" s="18" t="s">
        <v>84</v>
      </c>
      <c r="B28" s="18">
        <v>9825679</v>
      </c>
      <c r="C28" s="18">
        <v>9825679</v>
      </c>
      <c r="D28" s="18">
        <v>3.3201207305655298E-6</v>
      </c>
      <c r="E28" s="18">
        <v>2.5681582515888E-4</v>
      </c>
      <c r="F28" s="18">
        <v>-28.0838588339418</v>
      </c>
    </row>
    <row r="29" spans="1:6">
      <c r="A29" s="18" t="s">
        <v>84</v>
      </c>
      <c r="B29" s="18">
        <v>9825690</v>
      </c>
      <c r="C29" s="18">
        <v>9825690</v>
      </c>
      <c r="D29" s="18">
        <v>2.28885331173823E-5</v>
      </c>
      <c r="E29" s="18">
        <v>9.5066652892923501E-4</v>
      </c>
      <c r="F29" s="18">
        <v>-25.303030303030301</v>
      </c>
    </row>
    <row r="30" spans="1:6">
      <c r="A30" s="18" t="s">
        <v>84</v>
      </c>
      <c r="B30" s="18">
        <v>9825695</v>
      </c>
      <c r="C30" s="18">
        <v>9825695</v>
      </c>
      <c r="D30" s="18">
        <v>6.6159631106899002E-8</v>
      </c>
      <c r="E30" s="18">
        <v>1.18343040142466E-5</v>
      </c>
      <c r="F30" s="18">
        <v>-32.440072365445502</v>
      </c>
    </row>
    <row r="31" spans="1:6">
      <c r="A31" s="18" t="s">
        <v>84</v>
      </c>
      <c r="B31" s="18">
        <v>9825698</v>
      </c>
      <c r="C31" s="18">
        <v>9825698</v>
      </c>
      <c r="D31" s="18">
        <v>1.01308665689803E-6</v>
      </c>
      <c r="E31" s="18">
        <v>1.15978160481687E-4</v>
      </c>
      <c r="F31" s="18">
        <v>-30.191741299513101</v>
      </c>
    </row>
    <row r="32" spans="1:6">
      <c r="A32" s="18" t="s">
        <v>84</v>
      </c>
      <c r="B32" s="18">
        <v>9825702</v>
      </c>
      <c r="C32" s="18">
        <v>9825702</v>
      </c>
      <c r="D32" s="18">
        <v>1.2515417992387001E-4</v>
      </c>
      <c r="E32" s="18">
        <v>3.08785571501824E-3</v>
      </c>
      <c r="F32" s="18">
        <v>-22.895023819089701</v>
      </c>
    </row>
    <row r="33" spans="1:6">
      <c r="A33" s="18" t="s">
        <v>84</v>
      </c>
      <c r="B33" s="18">
        <v>9825704</v>
      </c>
      <c r="C33" s="18">
        <v>9825704</v>
      </c>
      <c r="D33" s="18">
        <v>3.7526289452527501E-6</v>
      </c>
      <c r="E33" s="18">
        <v>2.6850060103283398E-4</v>
      </c>
      <c r="F33" s="18">
        <v>-28.207236842105299</v>
      </c>
    </row>
    <row r="34" spans="1:6">
      <c r="A34" s="18" t="s">
        <v>84</v>
      </c>
      <c r="B34" s="18">
        <v>9825714</v>
      </c>
      <c r="C34" s="18">
        <v>9825714</v>
      </c>
      <c r="D34" s="18">
        <v>3.4833677353685001E-7</v>
      </c>
      <c r="E34" s="18">
        <v>4.7473325993450697E-5</v>
      </c>
      <c r="F34" s="18">
        <v>-30.315126050420201</v>
      </c>
    </row>
    <row r="35" spans="1:6">
      <c r="A35" s="18" t="s">
        <v>84</v>
      </c>
      <c r="B35" s="18">
        <v>9825716</v>
      </c>
      <c r="C35" s="18">
        <v>9825716</v>
      </c>
      <c r="D35" s="18">
        <v>4.1473597322094802E-5</v>
      </c>
      <c r="E35" s="18">
        <v>1.4300895847691E-3</v>
      </c>
      <c r="F35" s="18">
        <v>-24.4202898550725</v>
      </c>
    </row>
    <row r="36" spans="1:6">
      <c r="A36" s="18" t="s">
        <v>84</v>
      </c>
      <c r="B36" s="18">
        <v>9825718</v>
      </c>
      <c r="C36" s="18">
        <v>9825718</v>
      </c>
      <c r="D36" s="18">
        <v>1.6025224494065101E-6</v>
      </c>
      <c r="E36" s="18">
        <v>1.5815238793798E-4</v>
      </c>
      <c r="F36" s="18">
        <v>-28.368794326241101</v>
      </c>
    </row>
    <row r="37" spans="1:6">
      <c r="A37" s="18" t="s">
        <v>84</v>
      </c>
      <c r="B37" s="18">
        <v>9825730</v>
      </c>
      <c r="C37" s="18">
        <v>9825730</v>
      </c>
      <c r="D37" s="18">
        <v>7.4185366668366699E-5</v>
      </c>
      <c r="E37" s="18">
        <v>2.10216355846402E-3</v>
      </c>
      <c r="F37" s="18">
        <v>-23.180523180523199</v>
      </c>
    </row>
    <row r="38" spans="1:6">
      <c r="A38" s="18" t="s">
        <v>84</v>
      </c>
      <c r="B38" s="18">
        <v>9825741</v>
      </c>
      <c r="C38" s="18">
        <v>9825741</v>
      </c>
      <c r="D38" s="18">
        <v>1.4787734592402999E-7</v>
      </c>
      <c r="E38" s="18">
        <v>2.3174656725633E-5</v>
      </c>
      <c r="F38" s="18">
        <v>-31.8686868686869</v>
      </c>
    </row>
    <row r="39" spans="1:6">
      <c r="A39" s="18" t="s">
        <v>84</v>
      </c>
      <c r="B39" s="18">
        <v>9825746</v>
      </c>
      <c r="C39" s="18">
        <v>9825746</v>
      </c>
      <c r="D39" s="18">
        <v>2.40719226850539E-4</v>
      </c>
      <c r="E39" s="18">
        <v>5.1032476092314196E-3</v>
      </c>
      <c r="F39" s="18">
        <v>-22.2222222222222</v>
      </c>
    </row>
    <row r="40" spans="1:6">
      <c r="A40" s="18" t="s">
        <v>84</v>
      </c>
      <c r="B40" s="18">
        <v>9825757</v>
      </c>
      <c r="C40" s="18">
        <v>9825757</v>
      </c>
      <c r="D40" s="18">
        <v>1.9869897526125801E-4</v>
      </c>
      <c r="E40" s="18">
        <v>4.4083447069590701E-3</v>
      </c>
      <c r="F40" s="18">
        <v>-22.1631000578369</v>
      </c>
    </row>
    <row r="41" spans="1:6">
      <c r="A41" s="18" t="s">
        <v>84</v>
      </c>
      <c r="B41" s="18">
        <v>9825769</v>
      </c>
      <c r="C41" s="18">
        <v>9825769</v>
      </c>
      <c r="D41" s="18">
        <v>8.2765555742270194E-8</v>
      </c>
      <c r="E41" s="18">
        <v>1.39338247373163E-5</v>
      </c>
      <c r="F41" s="18">
        <v>-33.311987704918003</v>
      </c>
    </row>
    <row r="42" spans="1:6">
      <c r="A42" s="18" t="s">
        <v>84</v>
      </c>
      <c r="B42" s="18">
        <v>9825779</v>
      </c>
      <c r="C42" s="18">
        <v>9825779</v>
      </c>
      <c r="D42" s="18">
        <v>3.44844209188011E-5</v>
      </c>
      <c r="E42" s="18">
        <v>1.23376386989907E-3</v>
      </c>
      <c r="F42" s="18">
        <v>-24.720337428938201</v>
      </c>
    </row>
    <row r="43" spans="1:6">
      <c r="A43" s="18" t="s">
        <v>84</v>
      </c>
      <c r="B43" s="18">
        <v>9825786</v>
      </c>
      <c r="C43" s="18">
        <v>9825786</v>
      </c>
      <c r="D43" s="18">
        <v>5.92709920619328E-5</v>
      </c>
      <c r="E43" s="18">
        <v>1.78561662401317E-3</v>
      </c>
      <c r="F43" s="18">
        <v>-24.420665212649901</v>
      </c>
    </row>
    <row r="44" spans="1:6">
      <c r="A44" s="18" t="s">
        <v>84</v>
      </c>
      <c r="B44" s="18">
        <v>9825871</v>
      </c>
      <c r="C44" s="18">
        <v>9825871</v>
      </c>
      <c r="D44" s="18">
        <v>7.5568010483584303E-6</v>
      </c>
      <c r="E44" s="18">
        <v>4.2406989412552601E-4</v>
      </c>
      <c r="F44" s="18">
        <v>-23.019042275832501</v>
      </c>
    </row>
    <row r="45" spans="1:6">
      <c r="A45" s="18" t="s">
        <v>84</v>
      </c>
      <c r="B45" s="18">
        <v>9825894</v>
      </c>
      <c r="C45" s="18">
        <v>9825894</v>
      </c>
      <c r="D45" s="18">
        <v>2.71750389742031E-5</v>
      </c>
      <c r="E45" s="18">
        <v>1.06541043211191E-3</v>
      </c>
      <c r="F45" s="18">
        <v>-20.1151789387084</v>
      </c>
    </row>
    <row r="46" spans="1:6">
      <c r="A46" s="18" t="s">
        <v>84</v>
      </c>
      <c r="B46" s="18">
        <v>9825911</v>
      </c>
      <c r="C46" s="18">
        <v>9825911</v>
      </c>
      <c r="D46" s="18">
        <v>1.9070700991719E-6</v>
      </c>
      <c r="E46" s="18">
        <v>1.81934487461E-4</v>
      </c>
      <c r="F46" s="18">
        <v>-22.229122676272102</v>
      </c>
    </row>
    <row r="47" spans="1:6">
      <c r="A47" s="18" t="s">
        <v>84</v>
      </c>
      <c r="B47" s="18">
        <v>9825933</v>
      </c>
      <c r="C47" s="18">
        <v>9825933</v>
      </c>
      <c r="D47" s="18">
        <v>3.4233764213409401E-6</v>
      </c>
      <c r="E47" s="18">
        <v>2.5783429783888899E-4</v>
      </c>
      <c r="F47" s="18">
        <v>-20.764039078231001</v>
      </c>
    </row>
    <row r="48" spans="1:6">
      <c r="A48" s="18" t="s">
        <v>84</v>
      </c>
      <c r="B48" s="18">
        <v>9825935</v>
      </c>
      <c r="C48" s="18">
        <v>9825935</v>
      </c>
      <c r="D48" s="18">
        <v>4.3847034844057797E-6</v>
      </c>
      <c r="E48" s="18">
        <v>2.9179357201480899E-4</v>
      </c>
      <c r="F48" s="18">
        <v>-20.520172025394199</v>
      </c>
    </row>
    <row r="49" spans="1:6">
      <c r="A49" s="18" t="s">
        <v>84</v>
      </c>
      <c r="B49" s="18">
        <v>9825950</v>
      </c>
      <c r="C49" s="18">
        <v>9825950</v>
      </c>
      <c r="D49" s="18">
        <v>3.2111662260359002E-6</v>
      </c>
      <c r="E49" s="18">
        <v>2.5681582515888E-4</v>
      </c>
      <c r="F49" s="18">
        <v>-20.134033627775299</v>
      </c>
    </row>
    <row r="50" spans="1:6">
      <c r="A50" s="18" t="s">
        <v>84</v>
      </c>
      <c r="B50" s="18">
        <v>9825960</v>
      </c>
      <c r="C50" s="18">
        <v>9825960</v>
      </c>
      <c r="D50" s="18">
        <v>2.67534667797165E-6</v>
      </c>
      <c r="E50" s="18">
        <v>2.2520124095161301E-4</v>
      </c>
      <c r="F50" s="18">
        <v>-21.391547049441801</v>
      </c>
    </row>
    <row r="51" spans="1:6">
      <c r="A51" s="18" t="s">
        <v>84</v>
      </c>
      <c r="B51" s="18">
        <v>9825964</v>
      </c>
      <c r="C51" s="18">
        <v>9825964</v>
      </c>
      <c r="D51" s="18">
        <v>4.5058049685797698E-6</v>
      </c>
      <c r="E51" s="18">
        <v>2.9179357201480899E-4</v>
      </c>
      <c r="F51" s="18">
        <v>-20.936237090255901</v>
      </c>
    </row>
    <row r="52" spans="1:6">
      <c r="A52" s="18" t="s">
        <v>84</v>
      </c>
      <c r="B52" s="18">
        <v>9825975</v>
      </c>
      <c r="C52" s="18">
        <v>9825975</v>
      </c>
      <c r="D52" s="18">
        <v>2.6047415703667202E-5</v>
      </c>
      <c r="E52" s="18">
        <v>1.03538477422077E-3</v>
      </c>
      <c r="F52" s="18">
        <v>-20.1712570621469</v>
      </c>
    </row>
    <row r="53" spans="1:6">
      <c r="A53" s="18" t="s">
        <v>84</v>
      </c>
      <c r="B53" s="18">
        <v>9825980</v>
      </c>
      <c r="C53" s="18">
        <v>9825980</v>
      </c>
      <c r="D53" s="18">
        <v>7.1292310473980402E-6</v>
      </c>
      <c r="E53" s="18">
        <v>4.0807718515306401E-4</v>
      </c>
      <c r="F53" s="18">
        <v>-22.016244624940299</v>
      </c>
    </row>
    <row r="54" spans="1:6">
      <c r="A54" s="18" t="s">
        <v>84</v>
      </c>
      <c r="B54" s="18">
        <v>9825992</v>
      </c>
      <c r="C54" s="18">
        <v>9825992</v>
      </c>
      <c r="D54" s="18">
        <v>2.0361051065509501E-5</v>
      </c>
      <c r="E54" s="18">
        <v>8.6975116641026902E-4</v>
      </c>
      <c r="F54" s="18">
        <v>-20.450815187657302</v>
      </c>
    </row>
    <row r="55" spans="1:6">
      <c r="A55" s="18" t="s">
        <v>84</v>
      </c>
      <c r="B55" s="18">
        <v>9826022</v>
      </c>
      <c r="C55" s="18">
        <v>9826022</v>
      </c>
      <c r="D55" s="18">
        <v>4.8588640670255098E-5</v>
      </c>
      <c r="E55" s="18">
        <v>1.56247965840753E-3</v>
      </c>
      <c r="F55" s="18">
        <v>-20.553831463356399</v>
      </c>
    </row>
    <row r="56" spans="1:6">
      <c r="A56" s="18" t="s">
        <v>84</v>
      </c>
      <c r="B56" s="18">
        <v>9826027</v>
      </c>
      <c r="C56" s="18">
        <v>9826027</v>
      </c>
      <c r="D56" s="18">
        <v>1.0695202575572401E-5</v>
      </c>
      <c r="E56" s="18">
        <v>5.6684573650533899E-4</v>
      </c>
      <c r="F56" s="18">
        <v>-22.007701640554899</v>
      </c>
    </row>
    <row r="57" spans="1:6">
      <c r="A57" s="18" t="s">
        <v>84</v>
      </c>
      <c r="B57" s="18">
        <v>9826033</v>
      </c>
      <c r="C57" s="18">
        <v>9826033</v>
      </c>
      <c r="D57" s="18">
        <v>5.6276350646200502E-7</v>
      </c>
      <c r="E57" s="18">
        <v>7.0027354586706906E-5</v>
      </c>
      <c r="F57" s="18">
        <v>-25.1347708894879</v>
      </c>
    </row>
    <row r="58" spans="1:6">
      <c r="A58" s="18" t="s">
        <v>84</v>
      </c>
      <c r="B58" s="18">
        <v>9826037</v>
      </c>
      <c r="C58" s="18">
        <v>9826037</v>
      </c>
      <c r="D58" s="18">
        <v>1.9741622486857399E-5</v>
      </c>
      <c r="E58" s="18">
        <v>8.5606853874827101E-4</v>
      </c>
      <c r="F58" s="18">
        <v>-21.004784688995201</v>
      </c>
    </row>
    <row r="59" spans="1:6">
      <c r="A59" s="18" t="s">
        <v>84</v>
      </c>
      <c r="B59" s="18">
        <v>9826047</v>
      </c>
      <c r="C59" s="18">
        <v>9826047</v>
      </c>
      <c r="D59" s="18">
        <v>2.0220657785952099E-6</v>
      </c>
      <c r="E59" s="18">
        <v>1.86682330914177E-4</v>
      </c>
      <c r="F59" s="18">
        <v>-23.991479163893001</v>
      </c>
    </row>
    <row r="60" spans="1:6">
      <c r="A60" s="18" t="s">
        <v>84</v>
      </c>
      <c r="B60" s="18">
        <v>9826092</v>
      </c>
      <c r="C60" s="18">
        <v>9826092</v>
      </c>
      <c r="D60" s="18">
        <v>3.0160059785289101E-5</v>
      </c>
      <c r="E60" s="18">
        <v>1.13576435665128E-3</v>
      </c>
      <c r="F60" s="18">
        <v>-20.901285235986599</v>
      </c>
    </row>
    <row r="61" spans="1:6">
      <c r="A61" s="18" t="s">
        <v>84</v>
      </c>
      <c r="B61" s="18">
        <v>9826110</v>
      </c>
      <c r="C61" s="18">
        <v>9826110</v>
      </c>
      <c r="D61" s="18">
        <v>2.8350085607309302E-5</v>
      </c>
      <c r="E61" s="18">
        <v>1.09645871632594E-3</v>
      </c>
      <c r="F61" s="18">
        <v>-20.601095642559201</v>
      </c>
    </row>
    <row r="62" spans="1:6">
      <c r="A62" s="18" t="s">
        <v>84</v>
      </c>
      <c r="B62" s="18">
        <v>9826137</v>
      </c>
      <c r="C62" s="18">
        <v>9826137</v>
      </c>
      <c r="D62" s="18">
        <v>4.4139953834676497E-5</v>
      </c>
      <c r="E62" s="18">
        <v>1.4806534442637501E-3</v>
      </c>
      <c r="F62" s="18">
        <v>-21.0740872031195</v>
      </c>
    </row>
    <row r="63" spans="1:6">
      <c r="A63" s="18" t="s">
        <v>84</v>
      </c>
      <c r="B63" s="18">
        <v>9826146</v>
      </c>
      <c r="C63" s="18">
        <v>9826146</v>
      </c>
      <c r="D63" s="18">
        <v>4.5726682754709796E-6</v>
      </c>
      <c r="E63" s="18">
        <v>2.9179357201480899E-4</v>
      </c>
      <c r="F63" s="18">
        <v>-22.654900690846301</v>
      </c>
    </row>
    <row r="64" spans="1:6">
      <c r="A64" s="18" t="s">
        <v>84</v>
      </c>
      <c r="B64" s="18">
        <v>9826156</v>
      </c>
      <c r="C64" s="18">
        <v>9826156</v>
      </c>
      <c r="D64" s="18">
        <v>3.4486760863705599E-5</v>
      </c>
      <c r="E64" s="18">
        <v>1.23376386989907E-3</v>
      </c>
      <c r="F64" s="18">
        <v>-21.1064659977703</v>
      </c>
    </row>
    <row r="65" spans="1:6">
      <c r="A65" s="18" t="s">
        <v>84</v>
      </c>
      <c r="B65" s="18">
        <v>9826159</v>
      </c>
      <c r="C65" s="18">
        <v>9826159</v>
      </c>
      <c r="D65" s="18">
        <v>6.4371546572461496E-5</v>
      </c>
      <c r="E65" s="18">
        <v>1.8799119009222901E-3</v>
      </c>
      <c r="F65" s="18">
        <v>-20.054847113670601</v>
      </c>
    </row>
    <row r="66" spans="1:6">
      <c r="A66" s="18" t="s">
        <v>84</v>
      </c>
      <c r="B66" s="18">
        <v>9826170</v>
      </c>
      <c r="C66" s="18">
        <v>9826170</v>
      </c>
      <c r="D66" s="18">
        <v>2.2919633297036101E-5</v>
      </c>
      <c r="E66" s="18">
        <v>9.5066652892923501E-4</v>
      </c>
      <c r="F66" s="18">
        <v>-21.675741076830001</v>
      </c>
    </row>
    <row r="67" spans="1:6">
      <c r="A67" s="18" t="s">
        <v>84</v>
      </c>
      <c r="B67" s="18">
        <v>9826186</v>
      </c>
      <c r="C67" s="18">
        <v>9826186</v>
      </c>
      <c r="D67" s="18">
        <v>4.8174096902720001E-6</v>
      </c>
      <c r="E67" s="18">
        <v>2.9334950071401001E-4</v>
      </c>
      <c r="F67" s="18">
        <v>-22.632079315496402</v>
      </c>
    </row>
    <row r="68" spans="1:6">
      <c r="A68" s="18" t="s">
        <v>84</v>
      </c>
      <c r="B68" s="18">
        <v>9826205</v>
      </c>
      <c r="C68" s="18">
        <v>9826205</v>
      </c>
      <c r="D68" s="18">
        <v>1.48680434015613E-5</v>
      </c>
      <c r="E68" s="18">
        <v>7.1607052611953896E-4</v>
      </c>
      <c r="F68" s="18">
        <v>-20.0340005746576</v>
      </c>
    </row>
    <row r="69" spans="1:6">
      <c r="A69" s="18" t="s">
        <v>84</v>
      </c>
      <c r="B69" s="18">
        <v>9826219</v>
      </c>
      <c r="C69" s="18">
        <v>9826219</v>
      </c>
      <c r="D69" s="18">
        <v>3.5468001979843699E-6</v>
      </c>
      <c r="E69" s="18">
        <v>2.60280568375161E-4</v>
      </c>
      <c r="F69" s="18">
        <v>-22.1461187214612</v>
      </c>
    </row>
    <row r="70" spans="1:6">
      <c r="A70" s="18" t="s">
        <v>84</v>
      </c>
      <c r="B70" s="18">
        <v>9826221</v>
      </c>
      <c r="C70" s="18">
        <v>9826221</v>
      </c>
      <c r="D70" s="18">
        <v>2.48502830191288E-6</v>
      </c>
      <c r="E70" s="18">
        <v>2.2225471875233401E-4</v>
      </c>
      <c r="F70" s="18">
        <v>-22.110164788766401</v>
      </c>
    </row>
    <row r="71" spans="1:6">
      <c r="A71" s="18" t="s">
        <v>84</v>
      </c>
      <c r="B71" s="18">
        <v>9826239</v>
      </c>
      <c r="C71" s="18">
        <v>9826239</v>
      </c>
      <c r="D71" s="18">
        <v>1.3336103183769801E-5</v>
      </c>
      <c r="E71" s="18">
        <v>6.8157013057051896E-4</v>
      </c>
      <c r="F71" s="18">
        <v>-21.491005319291101</v>
      </c>
    </row>
    <row r="72" spans="1:6">
      <c r="A72" s="18" t="s">
        <v>84</v>
      </c>
      <c r="B72" s="18">
        <v>9826247</v>
      </c>
      <c r="C72" s="18">
        <v>9826247</v>
      </c>
      <c r="D72" s="18">
        <v>1.18358484562098E-5</v>
      </c>
      <c r="E72" s="18">
        <v>6.1589451421222496E-4</v>
      </c>
      <c r="F72" s="18">
        <v>-22.5775050883455</v>
      </c>
    </row>
    <row r="73" spans="1:6">
      <c r="A73" s="18" t="s">
        <v>84</v>
      </c>
      <c r="B73" s="18">
        <v>9826251</v>
      </c>
      <c r="C73" s="18">
        <v>9826251</v>
      </c>
      <c r="D73" s="18">
        <v>2.5776616534578501E-6</v>
      </c>
      <c r="E73" s="18">
        <v>2.23553565218072E-4</v>
      </c>
      <c r="F73" s="18">
        <v>-23.9817394913144</v>
      </c>
    </row>
    <row r="74" spans="1:6">
      <c r="A74" s="18" t="s">
        <v>84</v>
      </c>
      <c r="B74" s="18">
        <v>9826255</v>
      </c>
      <c r="C74" s="18">
        <v>9826255</v>
      </c>
      <c r="D74" s="18">
        <v>1.51325543680025E-4</v>
      </c>
      <c r="E74" s="18">
        <v>3.6151209251280101E-3</v>
      </c>
      <c r="F74" s="18">
        <v>-20.0006466423098</v>
      </c>
    </row>
    <row r="75" spans="1:6">
      <c r="A75" s="18" t="s">
        <v>84</v>
      </c>
      <c r="B75" s="18">
        <v>9826258</v>
      </c>
      <c r="C75" s="18">
        <v>9826258</v>
      </c>
      <c r="D75" s="18">
        <v>1.61947286692055E-7</v>
      </c>
      <c r="E75" s="18">
        <v>2.3174656725633E-5</v>
      </c>
      <c r="F75" s="18">
        <v>-27.7534501061571</v>
      </c>
    </row>
    <row r="76" spans="1:6">
      <c r="A76" s="18" t="s">
        <v>84</v>
      </c>
      <c r="B76" s="18">
        <v>9826265</v>
      </c>
      <c r="C76" s="18">
        <v>9826265</v>
      </c>
      <c r="D76" s="18">
        <v>9.3165303227671401E-7</v>
      </c>
      <c r="E76" s="18">
        <v>1.11099624098998E-4</v>
      </c>
      <c r="F76" s="18">
        <v>-26.557120500782499</v>
      </c>
    </row>
    <row r="77" spans="1:6">
      <c r="A77" s="18" t="s">
        <v>84</v>
      </c>
      <c r="B77" s="18">
        <v>9826272</v>
      </c>
      <c r="C77" s="18">
        <v>9826272</v>
      </c>
      <c r="D77" s="18">
        <v>4.18080119490849E-6</v>
      </c>
      <c r="E77" s="18">
        <v>2.9179357201480899E-4</v>
      </c>
      <c r="F77" s="18">
        <v>-26.524644945697599</v>
      </c>
    </row>
    <row r="78" spans="1:6">
      <c r="A78" s="18" t="s">
        <v>84</v>
      </c>
      <c r="B78" s="18">
        <v>9826279</v>
      </c>
      <c r="C78" s="18">
        <v>9826279</v>
      </c>
      <c r="D78" s="18">
        <v>8.3203518700392093E-6</v>
      </c>
      <c r="E78" s="18">
        <v>4.4929900098211701E-4</v>
      </c>
      <c r="F78" s="18">
        <v>-24.556213017751499</v>
      </c>
    </row>
    <row r="79" spans="1:6">
      <c r="A79" s="18" t="s">
        <v>84</v>
      </c>
      <c r="B79" s="18">
        <v>9826291</v>
      </c>
      <c r="C79" s="18">
        <v>9826291</v>
      </c>
      <c r="D79" s="18">
        <v>1.9128188810668699E-8</v>
      </c>
      <c r="E79" s="18">
        <v>7.6895377863332595E-6</v>
      </c>
      <c r="F79" s="18">
        <v>-33.469387755101998</v>
      </c>
    </row>
    <row r="80" spans="1:6">
      <c r="A80" s="18" t="s">
        <v>84</v>
      </c>
      <c r="B80" s="18">
        <v>9826295</v>
      </c>
      <c r="C80" s="18">
        <v>9826295</v>
      </c>
      <c r="D80" s="18">
        <v>3.2902405657786498E-6</v>
      </c>
      <c r="E80" s="18">
        <v>2.5681582515888E-4</v>
      </c>
      <c r="F80" s="18">
        <v>-28.118309859154898</v>
      </c>
    </row>
    <row r="81" spans="1:6">
      <c r="A81" s="18" t="s">
        <v>84</v>
      </c>
      <c r="B81" s="18">
        <v>9826325</v>
      </c>
      <c r="C81" s="18">
        <v>9826325</v>
      </c>
      <c r="D81" s="18">
        <v>1.9120584500043099E-5</v>
      </c>
      <c r="E81" s="18">
        <v>8.4189404367881896E-4</v>
      </c>
      <c r="F81" s="18">
        <v>-24.8958333333333</v>
      </c>
    </row>
    <row r="82" spans="1:6">
      <c r="A82" s="18" t="s">
        <v>84</v>
      </c>
      <c r="B82" s="18">
        <v>9826373</v>
      </c>
      <c r="C82" s="18">
        <v>9826373</v>
      </c>
      <c r="D82" s="18">
        <v>4.4285048121595102E-5</v>
      </c>
      <c r="E82" s="18">
        <v>1.4806534442637501E-3</v>
      </c>
      <c r="F82" s="18">
        <v>-21.9656668553103</v>
      </c>
    </row>
    <row r="83" spans="1:6">
      <c r="A83" s="18" t="s">
        <v>84</v>
      </c>
      <c r="B83" s="18">
        <v>9826377</v>
      </c>
      <c r="C83" s="18">
        <v>9826377</v>
      </c>
      <c r="D83" s="18">
        <v>1.09945529520927E-4</v>
      </c>
      <c r="E83" s="18">
        <v>2.7846381016716302E-3</v>
      </c>
      <c r="F83" s="18">
        <v>-20.729268913367498</v>
      </c>
    </row>
    <row r="84" spans="1:6">
      <c r="A84" s="18" t="s">
        <v>84</v>
      </c>
      <c r="B84" s="18">
        <v>9826379</v>
      </c>
      <c r="C84" s="18">
        <v>9826379</v>
      </c>
      <c r="D84" s="18">
        <v>4.8130539506141503E-6</v>
      </c>
      <c r="E84" s="18">
        <v>2.9334950071401001E-4</v>
      </c>
      <c r="F84" s="18">
        <v>-23.82844614963</v>
      </c>
    </row>
    <row r="85" spans="1:6">
      <c r="A85" s="18" t="s">
        <v>84</v>
      </c>
      <c r="B85" s="18">
        <v>9826386</v>
      </c>
      <c r="C85" s="18">
        <v>9826386</v>
      </c>
      <c r="D85" s="18">
        <v>4.92404371328359E-5</v>
      </c>
      <c r="E85" s="18">
        <v>1.56584590082418E-3</v>
      </c>
      <c r="F85" s="18">
        <v>-20.188495287617801</v>
      </c>
    </row>
    <row r="86" spans="1:6">
      <c r="A86" s="18" t="s">
        <v>84</v>
      </c>
      <c r="B86" s="18">
        <v>9826396</v>
      </c>
      <c r="C86" s="18">
        <v>9826396</v>
      </c>
      <c r="D86" s="18">
        <v>1.28781413710755E-6</v>
      </c>
      <c r="E86" s="18">
        <v>1.4175861770776099E-4</v>
      </c>
      <c r="F86" s="18">
        <v>-24.8168498168498</v>
      </c>
    </row>
    <row r="87" spans="1:6">
      <c r="A87" s="18" t="s">
        <v>84</v>
      </c>
      <c r="B87" s="18">
        <v>9826411</v>
      </c>
      <c r="C87" s="18">
        <v>9826411</v>
      </c>
      <c r="D87" s="18">
        <v>1.47421496548006E-5</v>
      </c>
      <c r="E87" s="18">
        <v>7.1607052611953896E-4</v>
      </c>
      <c r="F87" s="18">
        <v>-20.596235447720598</v>
      </c>
    </row>
    <row r="88" spans="1:6">
      <c r="A88" s="18" t="s">
        <v>84</v>
      </c>
      <c r="B88" s="18">
        <v>9826414</v>
      </c>
      <c r="C88" s="18">
        <v>9826414</v>
      </c>
      <c r="D88" s="18">
        <v>2.6179428846973E-8</v>
      </c>
      <c r="E88" s="18">
        <v>7.6895377863332595E-6</v>
      </c>
      <c r="F88" s="18">
        <v>-27.169382341796101</v>
      </c>
    </row>
    <row r="89" spans="1:6">
      <c r="A89" s="18" t="s">
        <v>84</v>
      </c>
      <c r="B89" s="18">
        <v>9826421</v>
      </c>
      <c r="C89" s="18">
        <v>9826421</v>
      </c>
      <c r="D89" s="18">
        <v>6.3401146555008803E-9</v>
      </c>
      <c r="E89" s="18">
        <v>3.6290816288087102E-6</v>
      </c>
      <c r="F89" s="18">
        <v>-28.768346447904499</v>
      </c>
    </row>
    <row r="90" spans="1:6">
      <c r="A90" s="18" t="s">
        <v>84</v>
      </c>
      <c r="B90" s="18">
        <v>9826436</v>
      </c>
      <c r="C90" s="18">
        <v>9826436</v>
      </c>
      <c r="D90" s="18">
        <v>1.39298101398122E-6</v>
      </c>
      <c r="E90" s="18">
        <v>1.43854390144257E-4</v>
      </c>
      <c r="F90" s="18">
        <v>-22.311265969802601</v>
      </c>
    </row>
    <row r="91" spans="1:6">
      <c r="A91" s="18" t="s">
        <v>84</v>
      </c>
      <c r="B91" s="18">
        <v>9826440</v>
      </c>
      <c r="C91" s="18">
        <v>9826440</v>
      </c>
      <c r="D91" s="18">
        <v>4.6491998473285903E-8</v>
      </c>
      <c r="E91" s="18">
        <v>9.5427173346175799E-6</v>
      </c>
      <c r="F91" s="18">
        <v>-25.259740259740301</v>
      </c>
    </row>
    <row r="92" spans="1:6">
      <c r="A92" s="18" t="s">
        <v>84</v>
      </c>
      <c r="B92" s="18">
        <v>9826442</v>
      </c>
      <c r="C92" s="18">
        <v>9826442</v>
      </c>
      <c r="D92" s="18">
        <v>7.8668454649433207E-6</v>
      </c>
      <c r="E92" s="18">
        <v>4.3297907155130303E-4</v>
      </c>
      <c r="F92" s="18">
        <v>-20.731225296442702</v>
      </c>
    </row>
    <row r="93" spans="1:6">
      <c r="A93" s="18" t="s">
        <v>84</v>
      </c>
      <c r="B93" s="18">
        <v>9826452</v>
      </c>
      <c r="C93" s="18">
        <v>9826452</v>
      </c>
      <c r="D93" s="18">
        <v>2.3405684279609301E-8</v>
      </c>
      <c r="E93" s="18">
        <v>7.6895377863332595E-6</v>
      </c>
      <c r="F93" s="18">
        <v>-25.543346038439701</v>
      </c>
    </row>
    <row r="94" spans="1:6">
      <c r="A94" s="18" t="s">
        <v>84</v>
      </c>
      <c r="B94" s="18">
        <v>9826491</v>
      </c>
      <c r="C94" s="18">
        <v>9826491</v>
      </c>
      <c r="D94" s="18">
        <v>2.51589548524445E-5</v>
      </c>
      <c r="E94" s="18">
        <v>1.0141539265872701E-3</v>
      </c>
      <c r="F94" s="18">
        <v>-20.285868392664501</v>
      </c>
    </row>
    <row r="95" spans="1:6">
      <c r="A95" s="18" t="s">
        <v>90</v>
      </c>
      <c r="B95" s="18">
        <v>43825742</v>
      </c>
      <c r="C95" s="18">
        <v>43825742</v>
      </c>
      <c r="D95" s="18">
        <v>4.6673468106484E-4</v>
      </c>
      <c r="E95" s="18">
        <v>8.2456460321455004E-3</v>
      </c>
      <c r="F95" s="18">
        <v>34.718670076726397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workbookViewId="0">
      <selection activeCell="C5" sqref="C5"/>
    </sheetView>
  </sheetViews>
  <sheetFormatPr defaultRowHeight="15"/>
  <cols>
    <col min="2" max="3" width="10.42578125" bestFit="1" customWidth="1"/>
    <col min="4" max="5" width="12.7109375" bestFit="1" customWidth="1"/>
    <col min="6" max="6" width="13.85546875" bestFit="1" customWidth="1"/>
  </cols>
  <sheetData>
    <row r="1" spans="1:6" ht="15.75">
      <c r="A1" s="17" t="s">
        <v>223</v>
      </c>
      <c r="B1" s="4"/>
      <c r="C1" s="4"/>
      <c r="D1" s="4"/>
      <c r="E1" s="4"/>
      <c r="F1" s="5"/>
    </row>
    <row r="2" spans="1:6">
      <c r="A2" s="68" t="s">
        <v>70</v>
      </c>
      <c r="B2" s="69" t="s">
        <v>71</v>
      </c>
      <c r="C2" s="69" t="s">
        <v>72</v>
      </c>
      <c r="D2" s="69" t="s">
        <v>73</v>
      </c>
      <c r="E2" s="69" t="s">
        <v>74</v>
      </c>
      <c r="F2" s="70" t="s">
        <v>75</v>
      </c>
    </row>
    <row r="3" spans="1:6">
      <c r="A3" s="18" t="s">
        <v>76</v>
      </c>
      <c r="B3" s="18">
        <v>91853073</v>
      </c>
      <c r="C3" s="18">
        <f>B3+1</f>
        <v>91853074</v>
      </c>
      <c r="D3" s="18">
        <v>7.9103643004019297E-4</v>
      </c>
      <c r="E3" s="18">
        <v>8.0914449289653505E-3</v>
      </c>
      <c r="F3" s="18">
        <v>20.964805825242699</v>
      </c>
    </row>
    <row r="4" spans="1:6">
      <c r="A4" s="18" t="s">
        <v>76</v>
      </c>
      <c r="B4" s="18">
        <v>91853089</v>
      </c>
      <c r="C4" s="18">
        <f t="shared" ref="C4:C67" si="0">B4+1</f>
        <v>91853090</v>
      </c>
      <c r="D4" s="18">
        <v>1.01574556172357E-3</v>
      </c>
      <c r="E4" s="18">
        <v>9.9984693554006996E-3</v>
      </c>
      <c r="F4" s="18">
        <v>23.186274509803901</v>
      </c>
    </row>
    <row r="5" spans="1:6">
      <c r="A5" s="18" t="s">
        <v>76</v>
      </c>
      <c r="B5" s="18">
        <v>91853095</v>
      </c>
      <c r="C5" s="18">
        <f t="shared" si="0"/>
        <v>91853096</v>
      </c>
      <c r="D5" s="18">
        <v>5.8204199382523303E-3</v>
      </c>
      <c r="E5" s="18">
        <v>4.3537766762786201E-2</v>
      </c>
      <c r="F5" s="18">
        <v>20.085470085470099</v>
      </c>
    </row>
    <row r="6" spans="1:6">
      <c r="A6" s="18" t="s">
        <v>76</v>
      </c>
      <c r="B6" s="18">
        <v>121481705</v>
      </c>
      <c r="C6" s="18">
        <f t="shared" si="0"/>
        <v>121481706</v>
      </c>
      <c r="D6" s="18">
        <v>4.5605499564883604E-3</v>
      </c>
      <c r="E6" s="18">
        <v>3.5642794857497599E-2</v>
      </c>
      <c r="F6" s="18">
        <v>34.0225563909774</v>
      </c>
    </row>
    <row r="7" spans="1:6">
      <c r="A7" s="18" t="s">
        <v>76</v>
      </c>
      <c r="B7" s="18">
        <v>156186377</v>
      </c>
      <c r="C7" s="18">
        <f t="shared" si="0"/>
        <v>156186378</v>
      </c>
      <c r="D7" s="18">
        <v>6.5203938997874201E-3</v>
      </c>
      <c r="E7" s="18">
        <v>4.7722538111375203E-2</v>
      </c>
      <c r="F7" s="18">
        <v>-22</v>
      </c>
    </row>
    <row r="8" spans="1:6">
      <c r="A8" s="18" t="s">
        <v>76</v>
      </c>
      <c r="B8" s="18">
        <v>156186379</v>
      </c>
      <c r="C8" s="18">
        <f t="shared" si="0"/>
        <v>156186380</v>
      </c>
      <c r="D8" s="18">
        <v>4.0104765472183104E-3</v>
      </c>
      <c r="E8" s="18">
        <v>3.2046066716125601E-2</v>
      </c>
      <c r="F8" s="18">
        <v>-24.509803921568601</v>
      </c>
    </row>
    <row r="9" spans="1:6">
      <c r="A9" s="18" t="s">
        <v>76</v>
      </c>
      <c r="B9" s="18">
        <v>156186387</v>
      </c>
      <c r="C9" s="18">
        <f t="shared" si="0"/>
        <v>156186388</v>
      </c>
      <c r="D9" s="18">
        <v>2.3195687502952601E-4</v>
      </c>
      <c r="E9" s="18">
        <v>2.5997542825091499E-3</v>
      </c>
      <c r="F9" s="18">
        <v>-31.3333333333333</v>
      </c>
    </row>
    <row r="10" spans="1:6">
      <c r="A10" s="18" t="s">
        <v>76</v>
      </c>
      <c r="B10" s="18">
        <v>156186392</v>
      </c>
      <c r="C10" s="18">
        <f t="shared" si="0"/>
        <v>156186393</v>
      </c>
      <c r="D10" s="18">
        <v>1.19262919486729E-3</v>
      </c>
      <c r="E10" s="18">
        <v>1.1506161209571901E-2</v>
      </c>
      <c r="F10" s="18">
        <v>-25.858585858585901</v>
      </c>
    </row>
    <row r="11" spans="1:6">
      <c r="A11" s="18" t="s">
        <v>76</v>
      </c>
      <c r="B11" s="18">
        <v>156186399</v>
      </c>
      <c r="C11" s="18">
        <f t="shared" si="0"/>
        <v>156186400</v>
      </c>
      <c r="D11" s="18">
        <v>3.0514104979473299E-4</v>
      </c>
      <c r="E11" s="18">
        <v>3.3644772892951701E-3</v>
      </c>
      <c r="F11" s="18">
        <v>-27.03081232493</v>
      </c>
    </row>
    <row r="12" spans="1:6">
      <c r="A12" s="18" t="s">
        <v>76</v>
      </c>
      <c r="B12" s="18">
        <v>156186410</v>
      </c>
      <c r="C12" s="18">
        <f t="shared" si="0"/>
        <v>156186411</v>
      </c>
      <c r="D12" s="18">
        <v>1.59618889116775E-3</v>
      </c>
      <c r="E12" s="18">
        <v>1.4947180845125E-2</v>
      </c>
      <c r="F12" s="18">
        <v>-23.1499294600487</v>
      </c>
    </row>
    <row r="13" spans="1:6">
      <c r="A13" s="18" t="s">
        <v>76</v>
      </c>
      <c r="B13" s="18">
        <v>156186416</v>
      </c>
      <c r="C13" s="18">
        <f t="shared" si="0"/>
        <v>156186417</v>
      </c>
      <c r="D13" s="18">
        <v>2.29970177586858E-4</v>
      </c>
      <c r="E13" s="18">
        <v>2.5860222618707602E-3</v>
      </c>
      <c r="F13" s="18">
        <v>-25.0475827940617</v>
      </c>
    </row>
    <row r="14" spans="1:6">
      <c r="A14" s="18" t="s">
        <v>76</v>
      </c>
      <c r="B14" s="18">
        <v>156186439</v>
      </c>
      <c r="C14" s="18">
        <f t="shared" si="0"/>
        <v>156186440</v>
      </c>
      <c r="D14" s="18">
        <v>2.4952888528372301E-3</v>
      </c>
      <c r="E14" s="18">
        <v>2.1784064123998002E-2</v>
      </c>
      <c r="F14" s="18">
        <v>-20.790997487162699</v>
      </c>
    </row>
    <row r="15" spans="1:6">
      <c r="A15" s="18" t="s">
        <v>76</v>
      </c>
      <c r="B15" s="18">
        <v>156186454</v>
      </c>
      <c r="C15" s="18">
        <f t="shared" si="0"/>
        <v>156186455</v>
      </c>
      <c r="D15" s="18">
        <v>3.3866650740232998E-5</v>
      </c>
      <c r="E15" s="18">
        <v>4.1974870771471198E-4</v>
      </c>
      <c r="F15" s="18">
        <v>-27.192982456140399</v>
      </c>
    </row>
    <row r="16" spans="1:6">
      <c r="A16" s="18" t="s">
        <v>76</v>
      </c>
      <c r="B16" s="18">
        <v>156186472</v>
      </c>
      <c r="C16" s="18">
        <f t="shared" si="0"/>
        <v>156186473</v>
      </c>
      <c r="D16" s="18">
        <v>1.2495865754655899E-3</v>
      </c>
      <c r="E16" s="18">
        <v>1.1987559351076701E-2</v>
      </c>
      <c r="F16" s="18">
        <v>-22.057460611677499</v>
      </c>
    </row>
    <row r="17" spans="1:6">
      <c r="A17" s="18" t="s">
        <v>76</v>
      </c>
      <c r="B17" s="18">
        <v>156186483</v>
      </c>
      <c r="C17" s="18">
        <f t="shared" si="0"/>
        <v>156186484</v>
      </c>
      <c r="D17" s="18">
        <v>5.0649538632441303E-4</v>
      </c>
      <c r="E17" s="18">
        <v>5.3417960619804496E-3</v>
      </c>
      <c r="F17" s="18">
        <v>-24.688755020080301</v>
      </c>
    </row>
    <row r="18" spans="1:6">
      <c r="A18" s="18" t="s">
        <v>76</v>
      </c>
      <c r="B18" s="18">
        <v>156186488</v>
      </c>
      <c r="C18" s="18">
        <f t="shared" si="0"/>
        <v>156186489</v>
      </c>
      <c r="D18" s="18">
        <v>3.8832477392669602E-5</v>
      </c>
      <c r="E18" s="18">
        <v>4.7608336904514799E-4</v>
      </c>
      <c r="F18" s="18">
        <v>-28.139646102343399</v>
      </c>
    </row>
    <row r="19" spans="1:6">
      <c r="A19" s="18" t="s">
        <v>76</v>
      </c>
      <c r="B19" s="18">
        <v>156186492</v>
      </c>
      <c r="C19" s="18">
        <f t="shared" si="0"/>
        <v>156186493</v>
      </c>
      <c r="D19" s="18">
        <v>1.63299791522409E-6</v>
      </c>
      <c r="E19" s="18">
        <v>2.42168599131048E-5</v>
      </c>
      <c r="F19" s="18">
        <v>-31.972428419936399</v>
      </c>
    </row>
    <row r="20" spans="1:6">
      <c r="A20" s="18" t="s">
        <v>76</v>
      </c>
      <c r="B20" s="18">
        <v>156186496</v>
      </c>
      <c r="C20" s="18">
        <f t="shared" si="0"/>
        <v>156186497</v>
      </c>
      <c r="D20" s="18">
        <v>1.9720319579135102E-3</v>
      </c>
      <c r="E20" s="18">
        <v>1.80027433577266E-2</v>
      </c>
      <c r="F20" s="18">
        <v>-22.583174638736399</v>
      </c>
    </row>
    <row r="21" spans="1:6">
      <c r="A21" s="18" t="s">
        <v>76</v>
      </c>
      <c r="B21" s="18">
        <v>156186501</v>
      </c>
      <c r="C21" s="18">
        <f t="shared" si="0"/>
        <v>156186502</v>
      </c>
      <c r="D21" s="18">
        <v>3.86486075116932E-4</v>
      </c>
      <c r="E21" s="18">
        <v>4.15350225030728E-3</v>
      </c>
      <c r="F21" s="18">
        <v>-25.9109311740891</v>
      </c>
    </row>
    <row r="22" spans="1:6">
      <c r="A22" s="18" t="s">
        <v>76</v>
      </c>
      <c r="B22" s="18">
        <v>156186505</v>
      </c>
      <c r="C22" s="18">
        <f t="shared" si="0"/>
        <v>156186506</v>
      </c>
      <c r="D22" s="18">
        <v>7.2388481312957197E-4</v>
      </c>
      <c r="E22" s="18">
        <v>7.4494328042061398E-3</v>
      </c>
      <c r="F22" s="18">
        <v>-24.685314685314701</v>
      </c>
    </row>
    <row r="23" spans="1:6">
      <c r="A23" s="18" t="s">
        <v>76</v>
      </c>
      <c r="B23" s="18">
        <v>156186539</v>
      </c>
      <c r="C23" s="18">
        <f t="shared" si="0"/>
        <v>156186540</v>
      </c>
      <c r="D23" s="18">
        <v>2.1895258813149402E-3</v>
      </c>
      <c r="E23" s="18">
        <v>1.9723156214709599E-2</v>
      </c>
      <c r="F23" s="18">
        <v>-24.322879543834599</v>
      </c>
    </row>
    <row r="24" spans="1:6">
      <c r="A24" s="18" t="s">
        <v>76</v>
      </c>
      <c r="B24" s="18">
        <v>156186548</v>
      </c>
      <c r="C24" s="18">
        <f t="shared" si="0"/>
        <v>156186549</v>
      </c>
      <c r="D24" s="18">
        <v>5.7339955954292003E-3</v>
      </c>
      <c r="E24" s="18">
        <v>4.3081081951498998E-2</v>
      </c>
      <c r="F24" s="18">
        <v>-24.3347847121432</v>
      </c>
    </row>
    <row r="25" spans="1:6">
      <c r="A25" s="18" t="s">
        <v>77</v>
      </c>
      <c r="B25" s="18">
        <v>42390152</v>
      </c>
      <c r="C25" s="18">
        <f t="shared" si="0"/>
        <v>42390153</v>
      </c>
      <c r="D25" s="18">
        <v>4.04455973778917E-4</v>
      </c>
      <c r="E25" s="18">
        <v>4.3329100534801298E-3</v>
      </c>
      <c r="F25" s="18">
        <v>-44.4444444444444</v>
      </c>
    </row>
    <row r="26" spans="1:6">
      <c r="A26" s="18" t="s">
        <v>77</v>
      </c>
      <c r="B26" s="18">
        <v>42392798</v>
      </c>
      <c r="C26" s="18">
        <f t="shared" si="0"/>
        <v>42392799</v>
      </c>
      <c r="D26" s="18">
        <v>1.1650216500704901E-3</v>
      </c>
      <c r="E26" s="18">
        <v>1.13040386389696E-2</v>
      </c>
      <c r="F26" s="18">
        <v>-26.120689655172399</v>
      </c>
    </row>
    <row r="27" spans="1:6">
      <c r="A27" s="18" t="s">
        <v>77</v>
      </c>
      <c r="B27" s="18">
        <v>42394373</v>
      </c>
      <c r="C27" s="18">
        <f t="shared" si="0"/>
        <v>42394374</v>
      </c>
      <c r="D27" s="18">
        <v>1.44986341472397E-3</v>
      </c>
      <c r="E27" s="18">
        <v>1.3753452950845299E-2</v>
      </c>
      <c r="F27" s="18">
        <v>27.4750830564784</v>
      </c>
    </row>
    <row r="28" spans="1:6">
      <c r="A28" s="18" t="s">
        <v>77</v>
      </c>
      <c r="B28" s="18">
        <v>42597512</v>
      </c>
      <c r="C28" s="18">
        <f t="shared" si="0"/>
        <v>42597513</v>
      </c>
      <c r="D28" s="18">
        <v>7.9749205017520795E-8</v>
      </c>
      <c r="E28" s="18">
        <v>1.42541210652369E-6</v>
      </c>
      <c r="F28" s="18">
        <v>-26.277738010021501</v>
      </c>
    </row>
    <row r="29" spans="1:6">
      <c r="A29" s="18" t="s">
        <v>224</v>
      </c>
      <c r="B29" s="18">
        <v>85195089</v>
      </c>
      <c r="C29" s="18">
        <f t="shared" si="0"/>
        <v>85195090</v>
      </c>
      <c r="D29" s="18">
        <v>3.9263597033012401E-3</v>
      </c>
      <c r="E29" s="18">
        <v>3.1672013188624698E-2</v>
      </c>
      <c r="F29" s="18">
        <v>34.318555008210197</v>
      </c>
    </row>
    <row r="30" spans="1:6">
      <c r="A30" s="18" t="s">
        <v>79</v>
      </c>
      <c r="B30" s="18">
        <v>46388102</v>
      </c>
      <c r="C30" s="18">
        <f t="shared" si="0"/>
        <v>46388103</v>
      </c>
      <c r="D30" s="18">
        <v>3.01415263082028E-6</v>
      </c>
      <c r="E30" s="18">
        <v>4.2828712695672203E-5</v>
      </c>
      <c r="F30" s="18">
        <v>-56.553911205074002</v>
      </c>
    </row>
    <row r="31" spans="1:6">
      <c r="A31" s="18" t="s">
        <v>79</v>
      </c>
      <c r="B31" s="18">
        <v>46388115</v>
      </c>
      <c r="C31" s="18">
        <f t="shared" si="0"/>
        <v>46388116</v>
      </c>
      <c r="D31" s="18">
        <v>1.7136283221776999E-3</v>
      </c>
      <c r="E31" s="18">
        <v>1.5856898588870499E-2</v>
      </c>
      <c r="F31" s="18">
        <v>-35.478806907378299</v>
      </c>
    </row>
    <row r="32" spans="1:6">
      <c r="A32" s="18" t="s">
        <v>79</v>
      </c>
      <c r="B32" s="18">
        <v>46393792</v>
      </c>
      <c r="C32" s="18">
        <f t="shared" si="0"/>
        <v>46393793</v>
      </c>
      <c r="D32" s="18">
        <v>5.8622932792562498E-4</v>
      </c>
      <c r="E32" s="18">
        <v>6.08817980928264E-3</v>
      </c>
      <c r="F32" s="18">
        <v>-34.981684981685</v>
      </c>
    </row>
    <row r="33" spans="1:6">
      <c r="A33" s="18" t="s">
        <v>79</v>
      </c>
      <c r="B33" s="18">
        <v>46393817</v>
      </c>
      <c r="C33" s="18">
        <f t="shared" si="0"/>
        <v>46393818</v>
      </c>
      <c r="D33" s="18">
        <v>5.8601039150452095E-4</v>
      </c>
      <c r="E33" s="18">
        <v>6.08817980928264E-3</v>
      </c>
      <c r="F33" s="18">
        <v>-32.5326012354152</v>
      </c>
    </row>
    <row r="34" spans="1:6">
      <c r="A34" s="18" t="s">
        <v>79</v>
      </c>
      <c r="B34" s="18">
        <v>46393820</v>
      </c>
      <c r="C34" s="18">
        <f t="shared" si="0"/>
        <v>46393821</v>
      </c>
      <c r="D34" s="18">
        <v>9.0583518927545004E-4</v>
      </c>
      <c r="E34" s="18">
        <v>9.1554056630340098E-3</v>
      </c>
      <c r="F34" s="18">
        <v>-31.5433975008443</v>
      </c>
    </row>
    <row r="35" spans="1:6">
      <c r="A35" s="18" t="s">
        <v>79</v>
      </c>
      <c r="B35" s="18">
        <v>46394741</v>
      </c>
      <c r="C35" s="18">
        <f t="shared" si="0"/>
        <v>46394742</v>
      </c>
      <c r="D35" s="18">
        <v>6.1609901682102598E-3</v>
      </c>
      <c r="E35" s="18">
        <v>4.5583273662836703E-2</v>
      </c>
      <c r="F35" s="18">
        <v>-25.128205128205099</v>
      </c>
    </row>
    <row r="36" spans="1:6">
      <c r="A36" s="18" t="s">
        <v>79</v>
      </c>
      <c r="B36" s="18">
        <v>46394757</v>
      </c>
      <c r="C36" s="18">
        <f t="shared" si="0"/>
        <v>46394758</v>
      </c>
      <c r="D36" s="18">
        <v>8.65574823836868E-4</v>
      </c>
      <c r="E36" s="18">
        <v>8.8273036088588695E-3</v>
      </c>
      <c r="F36" s="18">
        <v>-28.745711017918399</v>
      </c>
    </row>
    <row r="37" spans="1:6">
      <c r="A37" s="18" t="s">
        <v>79</v>
      </c>
      <c r="B37" s="18">
        <v>46394767</v>
      </c>
      <c r="C37" s="18">
        <f t="shared" si="0"/>
        <v>46394768</v>
      </c>
      <c r="D37" s="18">
        <v>2.6009712482222302E-3</v>
      </c>
      <c r="E37" s="18">
        <v>2.2590532887372599E-2</v>
      </c>
      <c r="F37" s="18">
        <v>-27.139037433155099</v>
      </c>
    </row>
    <row r="38" spans="1:6">
      <c r="A38" s="18" t="s">
        <v>79</v>
      </c>
      <c r="B38" s="18">
        <v>46400000</v>
      </c>
      <c r="C38" s="18">
        <f t="shared" si="0"/>
        <v>46400001</v>
      </c>
      <c r="D38" s="18">
        <v>3.3013152138854402E-3</v>
      </c>
      <c r="E38" s="18">
        <v>2.7819519767630099E-2</v>
      </c>
      <c r="F38" s="18">
        <v>-20.540019286403101</v>
      </c>
    </row>
    <row r="39" spans="1:6">
      <c r="A39" s="18" t="s">
        <v>79</v>
      </c>
      <c r="B39" s="18">
        <v>46404307</v>
      </c>
      <c r="C39" s="18">
        <f t="shared" si="0"/>
        <v>46404308</v>
      </c>
      <c r="D39" s="18">
        <v>5.9805021031080798E-3</v>
      </c>
      <c r="E39" s="18">
        <v>4.44415429806456E-2</v>
      </c>
      <c r="F39" s="18">
        <v>-22.195248829547399</v>
      </c>
    </row>
    <row r="40" spans="1:6">
      <c r="A40" s="18" t="s">
        <v>79</v>
      </c>
      <c r="B40" s="18">
        <v>46404311</v>
      </c>
      <c r="C40" s="18">
        <f t="shared" si="0"/>
        <v>46404312</v>
      </c>
      <c r="D40" s="18">
        <v>4.7049149072448896E-3</v>
      </c>
      <c r="E40" s="18">
        <v>3.6562679691083899E-2</v>
      </c>
      <c r="F40" s="18">
        <v>-22.189542483660102</v>
      </c>
    </row>
    <row r="41" spans="1:6">
      <c r="A41" s="18" t="s">
        <v>79</v>
      </c>
      <c r="B41" s="18">
        <v>46404337</v>
      </c>
      <c r="C41" s="18">
        <f t="shared" si="0"/>
        <v>46404338</v>
      </c>
      <c r="D41" s="18">
        <v>4.4852176695372404E-3</v>
      </c>
      <c r="E41" s="18">
        <v>3.5258794457751097E-2</v>
      </c>
      <c r="F41" s="18">
        <v>-21.489621489621499</v>
      </c>
    </row>
    <row r="42" spans="1:6">
      <c r="A42" s="18" t="s">
        <v>79</v>
      </c>
      <c r="B42" s="18">
        <v>46404372</v>
      </c>
      <c r="C42" s="18">
        <f t="shared" si="0"/>
        <v>46404373</v>
      </c>
      <c r="D42" s="18">
        <v>4.3185987306208996E-3</v>
      </c>
      <c r="E42" s="18">
        <v>3.4186389951488601E-2</v>
      </c>
      <c r="F42" s="18">
        <v>-20.193794454180001</v>
      </c>
    </row>
    <row r="43" spans="1:6">
      <c r="A43" s="18" t="s">
        <v>79</v>
      </c>
      <c r="B43" s="18">
        <v>46404425</v>
      </c>
      <c r="C43" s="18">
        <f t="shared" si="0"/>
        <v>46404426</v>
      </c>
      <c r="D43" s="18">
        <v>1.21181054840414E-3</v>
      </c>
      <c r="E43" s="18">
        <v>1.1658098080397901E-2</v>
      </c>
      <c r="F43" s="18">
        <v>-23.7424242424242</v>
      </c>
    </row>
    <row r="44" spans="1:6">
      <c r="A44" s="18" t="s">
        <v>79</v>
      </c>
      <c r="B44" s="18">
        <v>46404766</v>
      </c>
      <c r="C44" s="18">
        <f t="shared" si="0"/>
        <v>46404767</v>
      </c>
      <c r="D44" s="18">
        <v>1.9889424349827101E-3</v>
      </c>
      <c r="E44" s="18">
        <v>1.8108441043435099E-2</v>
      </c>
      <c r="F44" s="18">
        <v>-22.626262626262601</v>
      </c>
    </row>
    <row r="45" spans="1:6">
      <c r="A45" s="18" t="s">
        <v>79</v>
      </c>
      <c r="B45" s="18">
        <v>46408217</v>
      </c>
      <c r="C45" s="18">
        <f t="shared" si="0"/>
        <v>46408218</v>
      </c>
      <c r="D45" s="18">
        <v>2.33901291321059E-4</v>
      </c>
      <c r="E45" s="18">
        <v>2.6129236359418301E-3</v>
      </c>
      <c r="F45" s="18">
        <v>-29.656301145662798</v>
      </c>
    </row>
    <row r="46" spans="1:6">
      <c r="A46" s="18" t="s">
        <v>79</v>
      </c>
      <c r="B46" s="18">
        <v>46408884</v>
      </c>
      <c r="C46" s="18">
        <f t="shared" si="0"/>
        <v>46408885</v>
      </c>
      <c r="D46" s="18">
        <v>2.3321859854009701E-3</v>
      </c>
      <c r="E46" s="18">
        <v>2.0733255514192899E-2</v>
      </c>
      <c r="F46" s="18">
        <v>-57.5</v>
      </c>
    </row>
    <row r="47" spans="1:6">
      <c r="A47" s="18" t="s">
        <v>79</v>
      </c>
      <c r="B47" s="18">
        <v>46414332</v>
      </c>
      <c r="C47" s="18">
        <f t="shared" si="0"/>
        <v>46414333</v>
      </c>
      <c r="D47" s="18">
        <v>3.3695311063157698E-3</v>
      </c>
      <c r="E47" s="18">
        <v>2.8324078309525599E-2</v>
      </c>
      <c r="F47" s="18">
        <v>-25.945643037265299</v>
      </c>
    </row>
    <row r="48" spans="1:6">
      <c r="A48" s="18" t="s">
        <v>79</v>
      </c>
      <c r="B48" s="18">
        <v>46414368</v>
      </c>
      <c r="C48" s="18">
        <f t="shared" si="0"/>
        <v>46414369</v>
      </c>
      <c r="D48" s="18">
        <v>2.5363068795846199E-3</v>
      </c>
      <c r="E48" s="18">
        <v>2.2085379905305999E-2</v>
      </c>
      <c r="F48" s="18">
        <v>-46.153846153846203</v>
      </c>
    </row>
    <row r="49" spans="1:6">
      <c r="A49" s="18" t="s">
        <v>79</v>
      </c>
      <c r="B49" s="18">
        <v>46423211</v>
      </c>
      <c r="C49" s="18">
        <f t="shared" si="0"/>
        <v>46423212</v>
      </c>
      <c r="D49" s="18">
        <v>3.13072002762549E-3</v>
      </c>
      <c r="E49" s="18">
        <v>2.6513529211511601E-2</v>
      </c>
      <c r="F49" s="18">
        <v>-33.548387096774199</v>
      </c>
    </row>
    <row r="50" spans="1:6">
      <c r="A50" s="18" t="s">
        <v>79</v>
      </c>
      <c r="B50" s="18">
        <v>46424582</v>
      </c>
      <c r="C50" s="18">
        <f t="shared" si="0"/>
        <v>46424583</v>
      </c>
      <c r="D50" s="18">
        <v>3.9724257251773096E-3</v>
      </c>
      <c r="E50" s="18">
        <v>3.1892098729792297E-2</v>
      </c>
      <c r="F50" s="18">
        <v>-22.592592592592599</v>
      </c>
    </row>
    <row r="51" spans="1:6">
      <c r="A51" s="18" t="s">
        <v>79</v>
      </c>
      <c r="B51" s="18">
        <v>46427445</v>
      </c>
      <c r="C51" s="18">
        <f t="shared" si="0"/>
        <v>46427446</v>
      </c>
      <c r="D51" s="18">
        <v>5.5537185481924201E-4</v>
      </c>
      <c r="E51" s="18">
        <v>5.80320867374199E-3</v>
      </c>
      <c r="F51" s="18">
        <v>-21.536796536796501</v>
      </c>
    </row>
    <row r="52" spans="1:6">
      <c r="A52" s="18" t="s">
        <v>79</v>
      </c>
      <c r="B52" s="18">
        <v>46427854</v>
      </c>
      <c r="C52" s="18">
        <f t="shared" si="0"/>
        <v>46427855</v>
      </c>
      <c r="D52" s="18">
        <v>3.4692004338640098E-3</v>
      </c>
      <c r="E52" s="18">
        <v>2.89469402294893E-2</v>
      </c>
      <c r="F52" s="18">
        <v>-26.315789473684202</v>
      </c>
    </row>
    <row r="53" spans="1:6">
      <c r="A53" s="18" t="s">
        <v>79</v>
      </c>
      <c r="B53" s="18">
        <v>46428089</v>
      </c>
      <c r="C53" s="18">
        <f t="shared" si="0"/>
        <v>46428090</v>
      </c>
      <c r="D53" s="18">
        <v>5.3830775543222097E-3</v>
      </c>
      <c r="E53" s="18">
        <v>4.0988635368785303E-2</v>
      </c>
      <c r="F53" s="18">
        <v>-21.8555714968914</v>
      </c>
    </row>
    <row r="54" spans="1:6">
      <c r="A54" s="18" t="s">
        <v>79</v>
      </c>
      <c r="B54" s="18">
        <v>46429593</v>
      </c>
      <c r="C54" s="18">
        <f t="shared" si="0"/>
        <v>46429594</v>
      </c>
      <c r="D54" s="18">
        <v>5.2001207663328096E-3</v>
      </c>
      <c r="E54" s="18">
        <v>3.9773896672221198E-2</v>
      </c>
      <c r="F54" s="18">
        <v>-39.545454545454497</v>
      </c>
    </row>
    <row r="55" spans="1:6">
      <c r="A55" s="18" t="s">
        <v>80</v>
      </c>
      <c r="B55" s="18">
        <v>21903187</v>
      </c>
      <c r="C55" s="18">
        <f t="shared" si="0"/>
        <v>21903188</v>
      </c>
      <c r="D55" s="18">
        <v>6.87776174186261E-3</v>
      </c>
      <c r="E55" s="18">
        <v>4.9380293605423703E-2</v>
      </c>
      <c r="F55" s="18">
        <v>40.476190476190503</v>
      </c>
    </row>
    <row r="56" spans="1:6">
      <c r="A56" s="18" t="s">
        <v>80</v>
      </c>
      <c r="B56" s="18">
        <v>22261293</v>
      </c>
      <c r="C56" s="18">
        <f t="shared" si="0"/>
        <v>22261294</v>
      </c>
      <c r="D56" s="18">
        <v>4.5015490785134098E-3</v>
      </c>
      <c r="E56" s="18">
        <v>3.5305451895223001E-2</v>
      </c>
      <c r="F56" s="18">
        <v>24</v>
      </c>
    </row>
    <row r="57" spans="1:6">
      <c r="A57" s="18" t="s">
        <v>80</v>
      </c>
      <c r="B57" s="18">
        <v>22261447</v>
      </c>
      <c r="C57" s="18">
        <f t="shared" si="0"/>
        <v>22261448</v>
      </c>
      <c r="D57" s="18">
        <v>4.7661249369155296E-3</v>
      </c>
      <c r="E57" s="18">
        <v>3.6953790606769697E-2</v>
      </c>
      <c r="F57" s="18">
        <v>46.6666666666667</v>
      </c>
    </row>
    <row r="58" spans="1:6">
      <c r="A58" s="18" t="s">
        <v>83</v>
      </c>
      <c r="B58" s="18">
        <v>92320840</v>
      </c>
      <c r="C58" s="18">
        <f t="shared" si="0"/>
        <v>92320841</v>
      </c>
      <c r="D58" s="18">
        <v>2.2639186098054602E-3</v>
      </c>
      <c r="E58" s="18">
        <v>2.02856664878611E-2</v>
      </c>
      <c r="F58" s="18">
        <v>-26.2605042016807</v>
      </c>
    </row>
    <row r="59" spans="1:6">
      <c r="A59" s="18" t="s">
        <v>83</v>
      </c>
      <c r="B59" s="18">
        <v>162138365</v>
      </c>
      <c r="C59" s="18">
        <f t="shared" si="0"/>
        <v>162138366</v>
      </c>
      <c r="D59" s="18">
        <v>4.2113739789980701E-3</v>
      </c>
      <c r="E59" s="18">
        <v>3.3493737781446001E-2</v>
      </c>
      <c r="F59" s="18">
        <v>47.293447293447301</v>
      </c>
    </row>
    <row r="60" spans="1:6">
      <c r="A60" s="18" t="s">
        <v>84</v>
      </c>
      <c r="B60" s="18">
        <v>9825514</v>
      </c>
      <c r="C60" s="18">
        <f t="shared" si="0"/>
        <v>9825515</v>
      </c>
      <c r="D60" s="18">
        <v>2.6797727615046601E-5</v>
      </c>
      <c r="E60" s="18">
        <v>3.3581211431992002E-4</v>
      </c>
      <c r="F60" s="18">
        <v>-33.794162826420902</v>
      </c>
    </row>
    <row r="61" spans="1:6">
      <c r="A61" s="18" t="s">
        <v>84</v>
      </c>
      <c r="B61" s="18">
        <v>9825532</v>
      </c>
      <c r="C61" s="18">
        <f t="shared" si="0"/>
        <v>9825533</v>
      </c>
      <c r="D61" s="18">
        <v>1.7603787250131099E-7</v>
      </c>
      <c r="E61" s="18">
        <v>2.9449488424357302E-6</v>
      </c>
      <c r="F61" s="18">
        <v>-38.846441947565502</v>
      </c>
    </row>
    <row r="62" spans="1:6">
      <c r="A62" s="18" t="s">
        <v>84</v>
      </c>
      <c r="B62" s="18">
        <v>9825539</v>
      </c>
      <c r="C62" s="18">
        <f t="shared" si="0"/>
        <v>9825540</v>
      </c>
      <c r="D62" s="18">
        <v>8.4713962065219306E-6</v>
      </c>
      <c r="E62" s="18">
        <v>1.13710915088334E-4</v>
      </c>
      <c r="F62" s="18">
        <v>-34.221371798645897</v>
      </c>
    </row>
    <row r="63" spans="1:6">
      <c r="A63" s="18" t="s">
        <v>84</v>
      </c>
      <c r="B63" s="18">
        <v>9825546</v>
      </c>
      <c r="C63" s="18">
        <f t="shared" si="0"/>
        <v>9825547</v>
      </c>
      <c r="D63" s="18">
        <v>6.8185770513151701E-6</v>
      </c>
      <c r="E63" s="18">
        <v>9.2623550665065207E-5</v>
      </c>
      <c r="F63" s="18">
        <v>-35.001583782071599</v>
      </c>
    </row>
    <row r="64" spans="1:6">
      <c r="A64" s="18" t="s">
        <v>84</v>
      </c>
      <c r="B64" s="18">
        <v>9825550</v>
      </c>
      <c r="C64" s="18">
        <f t="shared" si="0"/>
        <v>9825551</v>
      </c>
      <c r="D64" s="18">
        <v>1.48064986782437E-6</v>
      </c>
      <c r="E64" s="18">
        <v>2.2151043837583901E-5</v>
      </c>
      <c r="F64" s="18">
        <v>-36.952582301419497</v>
      </c>
    </row>
    <row r="65" spans="1:6">
      <c r="A65" s="18" t="s">
        <v>84</v>
      </c>
      <c r="B65" s="18">
        <v>9825572</v>
      </c>
      <c r="C65" s="18">
        <f t="shared" si="0"/>
        <v>9825573</v>
      </c>
      <c r="D65" s="18">
        <v>9.5231004361806505E-4</v>
      </c>
      <c r="E65" s="18">
        <v>9.5118967886086807E-3</v>
      </c>
      <c r="F65" s="18">
        <v>-25.226098191214501</v>
      </c>
    </row>
    <row r="66" spans="1:6">
      <c r="A66" s="18" t="s">
        <v>84</v>
      </c>
      <c r="B66" s="18">
        <v>9825575</v>
      </c>
      <c r="C66" s="18">
        <f t="shared" si="0"/>
        <v>9825576</v>
      </c>
      <c r="D66" s="18">
        <v>1.0020200564722101E-3</v>
      </c>
      <c r="E66" s="18">
        <v>9.8920352086616804E-3</v>
      </c>
      <c r="F66" s="18">
        <v>-25.331174565793301</v>
      </c>
    </row>
    <row r="67" spans="1:6">
      <c r="A67" s="18" t="s">
        <v>84</v>
      </c>
      <c r="B67" s="18">
        <v>9825646</v>
      </c>
      <c r="C67" s="18">
        <f t="shared" si="0"/>
        <v>9825647</v>
      </c>
      <c r="D67" s="18">
        <v>2.9879404653820902E-6</v>
      </c>
      <c r="E67" s="18">
        <v>4.27709427790543E-5</v>
      </c>
      <c r="F67" s="18">
        <v>-31.904975347377899</v>
      </c>
    </row>
    <row r="68" spans="1:6">
      <c r="A68" s="18" t="s">
        <v>84</v>
      </c>
      <c r="B68" s="18">
        <v>9825652</v>
      </c>
      <c r="C68" s="18">
        <f t="shared" ref="C68:C131" si="1">B68+1</f>
        <v>9825653</v>
      </c>
      <c r="D68" s="18">
        <v>4.4951936939430199E-7</v>
      </c>
      <c r="E68" s="18">
        <v>7.2007914078445804E-6</v>
      </c>
      <c r="F68" s="18">
        <v>-34.601599117728199</v>
      </c>
    </row>
    <row r="69" spans="1:6">
      <c r="A69" s="18" t="s">
        <v>84</v>
      </c>
      <c r="B69" s="18">
        <v>9825658</v>
      </c>
      <c r="C69" s="18">
        <f t="shared" si="1"/>
        <v>9825659</v>
      </c>
      <c r="D69" s="18">
        <v>9.0911931316384198E-8</v>
      </c>
      <c r="E69" s="18">
        <v>1.6044714339243199E-6</v>
      </c>
      <c r="F69" s="18">
        <v>-36.424682395644297</v>
      </c>
    </row>
    <row r="70" spans="1:6">
      <c r="A70" s="18" t="s">
        <v>84</v>
      </c>
      <c r="B70" s="18">
        <v>9825663</v>
      </c>
      <c r="C70" s="18">
        <f t="shared" si="1"/>
        <v>9825664</v>
      </c>
      <c r="D70" s="18">
        <v>1.9196474410065901E-9</v>
      </c>
      <c r="E70" s="18">
        <v>4.4347773535091E-8</v>
      </c>
      <c r="F70" s="18">
        <v>-39.613486842105303</v>
      </c>
    </row>
    <row r="71" spans="1:6">
      <c r="A71" s="18" t="s">
        <v>84</v>
      </c>
      <c r="B71" s="18">
        <v>9825670</v>
      </c>
      <c r="C71" s="18">
        <f t="shared" si="1"/>
        <v>9825671</v>
      </c>
      <c r="D71" s="18">
        <v>2.7755575615628902E-15</v>
      </c>
      <c r="E71" s="18">
        <v>5.8911209244172399E-13</v>
      </c>
      <c r="F71" s="18">
        <v>-47.908333333333303</v>
      </c>
    </row>
    <row r="72" spans="1:6">
      <c r="A72" s="18" t="s">
        <v>84</v>
      </c>
      <c r="B72" s="18">
        <v>9825673</v>
      </c>
      <c r="C72" s="18">
        <f t="shared" si="1"/>
        <v>9825674</v>
      </c>
      <c r="D72" s="18">
        <v>2.4658053376924702E-13</v>
      </c>
      <c r="E72" s="18">
        <v>1.7089540666946201E-11</v>
      </c>
      <c r="F72" s="18">
        <v>-47.116279069767401</v>
      </c>
    </row>
    <row r="73" spans="1:6">
      <c r="A73" s="18" t="s">
        <v>84</v>
      </c>
      <c r="B73" s="18">
        <v>9825676</v>
      </c>
      <c r="C73" s="18">
        <f t="shared" si="1"/>
        <v>9825677</v>
      </c>
      <c r="D73" s="18">
        <v>2.0372592501871598E-12</v>
      </c>
      <c r="E73" s="18">
        <v>1.0482624869144901E-10</v>
      </c>
      <c r="F73" s="18">
        <v>-45.692307692307701</v>
      </c>
    </row>
    <row r="74" spans="1:6">
      <c r="A74" s="18" t="s">
        <v>84</v>
      </c>
      <c r="B74" s="18">
        <v>9825679</v>
      </c>
      <c r="C74" s="18">
        <f t="shared" si="1"/>
        <v>9825680</v>
      </c>
      <c r="D74" s="18">
        <v>7.0934369489350502E-12</v>
      </c>
      <c r="E74" s="18">
        <v>3.1696462998136099E-10</v>
      </c>
      <c r="F74" s="18">
        <v>-44.706608065386703</v>
      </c>
    </row>
    <row r="75" spans="1:6">
      <c r="A75" s="18" t="s">
        <v>84</v>
      </c>
      <c r="B75" s="18">
        <v>9825690</v>
      </c>
      <c r="C75" s="18">
        <f t="shared" si="1"/>
        <v>9825691</v>
      </c>
      <c r="D75" s="18">
        <v>5.4400928206632702E-15</v>
      </c>
      <c r="E75" s="18">
        <v>8.7974072471297404E-13</v>
      </c>
      <c r="F75" s="18">
        <v>-51.539589442815199</v>
      </c>
    </row>
    <row r="76" spans="1:6">
      <c r="A76" s="18" t="s">
        <v>84</v>
      </c>
      <c r="B76" s="18">
        <v>9825695</v>
      </c>
      <c r="C76" s="18">
        <f t="shared" si="1"/>
        <v>9825696</v>
      </c>
      <c r="D76" s="18">
        <v>2.3300064100339998E-9</v>
      </c>
      <c r="E76" s="18">
        <v>5.13811803147758E-8</v>
      </c>
      <c r="F76" s="18">
        <v>-39.789196310935402</v>
      </c>
    </row>
    <row r="77" spans="1:6">
      <c r="A77" s="18" t="s">
        <v>84</v>
      </c>
      <c r="B77" s="18">
        <v>9825698</v>
      </c>
      <c r="C77" s="18">
        <f t="shared" si="1"/>
        <v>9825699</v>
      </c>
      <c r="D77" s="18">
        <v>6.1839422471621199E-13</v>
      </c>
      <c r="E77" s="18">
        <v>3.8183032493386497E-11</v>
      </c>
      <c r="F77" s="18">
        <v>-46.9374222958972</v>
      </c>
    </row>
    <row r="78" spans="1:6">
      <c r="A78" s="18" t="s">
        <v>84</v>
      </c>
      <c r="B78" s="18">
        <v>9825702</v>
      </c>
      <c r="C78" s="18">
        <f t="shared" si="1"/>
        <v>9825703</v>
      </c>
      <c r="D78" s="18">
        <v>2.6669333408335699E-11</v>
      </c>
      <c r="E78" s="18">
        <v>9.6350059845433901E-10</v>
      </c>
      <c r="F78" s="18">
        <v>-44.098031337886702</v>
      </c>
    </row>
    <row r="79" spans="1:6">
      <c r="A79" s="18" t="s">
        <v>84</v>
      </c>
      <c r="B79" s="18">
        <v>9825704</v>
      </c>
      <c r="C79" s="18">
        <f t="shared" si="1"/>
        <v>9825705</v>
      </c>
      <c r="D79" s="18">
        <v>5.7731597280508101E-15</v>
      </c>
      <c r="E79" s="18">
        <v>8.9116592893002597E-13</v>
      </c>
      <c r="F79" s="18">
        <v>-51.365131578947398</v>
      </c>
    </row>
    <row r="80" spans="1:6">
      <c r="A80" s="18" t="s">
        <v>84</v>
      </c>
      <c r="B80" s="18">
        <v>9825711</v>
      </c>
      <c r="C80" s="18">
        <f t="shared" si="1"/>
        <v>9825712</v>
      </c>
      <c r="D80" s="18">
        <v>7.4739647804023E-10</v>
      </c>
      <c r="E80" s="18">
        <v>1.9057797996429901E-8</v>
      </c>
      <c r="F80" s="18">
        <v>-40.389863547758303</v>
      </c>
    </row>
    <row r="81" spans="1:6">
      <c r="A81" s="18" t="s">
        <v>84</v>
      </c>
      <c r="B81" s="18">
        <v>9825714</v>
      </c>
      <c r="C81" s="18">
        <f t="shared" si="1"/>
        <v>9825715</v>
      </c>
      <c r="D81" s="18">
        <v>1.13020703906841E-13</v>
      </c>
      <c r="E81" s="18">
        <v>9.1385312016102805E-12</v>
      </c>
      <c r="F81" s="18">
        <v>-47.1996245306633</v>
      </c>
    </row>
    <row r="82" spans="1:6">
      <c r="A82" s="18" t="s">
        <v>84</v>
      </c>
      <c r="B82" s="18">
        <v>9825716</v>
      </c>
      <c r="C82" s="18">
        <f t="shared" si="1"/>
        <v>9825717</v>
      </c>
      <c r="D82" s="18">
        <v>6.7723604502134502E-15</v>
      </c>
      <c r="E82" s="18">
        <v>9.3503871312350403E-13</v>
      </c>
      <c r="F82" s="18">
        <v>-49.946236559139798</v>
      </c>
    </row>
    <row r="83" spans="1:6">
      <c r="A83" s="18" t="s">
        <v>84</v>
      </c>
      <c r="B83" s="18">
        <v>9825718</v>
      </c>
      <c r="C83" s="18">
        <f t="shared" si="1"/>
        <v>9825719</v>
      </c>
      <c r="D83" s="18">
        <v>1.1102230246251601E-15</v>
      </c>
      <c r="E83" s="18">
        <v>2.90024414740541E-13</v>
      </c>
      <c r="F83" s="18">
        <v>-51.765080882938904</v>
      </c>
    </row>
    <row r="84" spans="1:6">
      <c r="A84" s="18" t="s">
        <v>84</v>
      </c>
      <c r="B84" s="18">
        <v>9825730</v>
      </c>
      <c r="C84" s="18">
        <f t="shared" si="1"/>
        <v>9825731</v>
      </c>
      <c r="D84" s="18">
        <v>1.4210854715202001E-14</v>
      </c>
      <c r="E84" s="18">
        <v>1.5567762133169701E-12</v>
      </c>
      <c r="F84" s="18">
        <v>-51.328671328671298</v>
      </c>
    </row>
    <row r="85" spans="1:6">
      <c r="A85" s="18" t="s">
        <v>84</v>
      </c>
      <c r="B85" s="18">
        <v>9825741</v>
      </c>
      <c r="C85" s="18">
        <f t="shared" si="1"/>
        <v>9825742</v>
      </c>
      <c r="D85" s="18">
        <v>3.6637359812630197E-15</v>
      </c>
      <c r="E85" s="18">
        <v>6.9122485513162196E-13</v>
      </c>
      <c r="F85" s="18">
        <v>-52.249322493224902</v>
      </c>
    </row>
    <row r="86" spans="1:6">
      <c r="A86" s="18" t="s">
        <v>84</v>
      </c>
      <c r="B86" s="18">
        <v>9825746</v>
      </c>
      <c r="C86" s="18">
        <f t="shared" si="1"/>
        <v>9825747</v>
      </c>
      <c r="D86" s="18">
        <v>4.3903769508801799E-12</v>
      </c>
      <c r="E86" s="18">
        <v>2.0999605810125501E-10</v>
      </c>
      <c r="F86" s="18">
        <v>-47.248007501172097</v>
      </c>
    </row>
    <row r="87" spans="1:6">
      <c r="A87" s="18" t="s">
        <v>84</v>
      </c>
      <c r="B87" s="18">
        <v>9825748</v>
      </c>
      <c r="C87" s="18">
        <f t="shared" si="1"/>
        <v>9825749</v>
      </c>
      <c r="D87" s="18">
        <v>2.3025770179430101E-10</v>
      </c>
      <c r="E87" s="18">
        <v>6.5162929607787103E-9</v>
      </c>
      <c r="F87" s="18">
        <v>-42.511652449212903</v>
      </c>
    </row>
    <row r="88" spans="1:6">
      <c r="A88" s="18" t="s">
        <v>84</v>
      </c>
      <c r="B88" s="18">
        <v>9825757</v>
      </c>
      <c r="C88" s="18">
        <f t="shared" si="1"/>
        <v>9825758</v>
      </c>
      <c r="D88" s="18">
        <v>9.8090424671681798E-12</v>
      </c>
      <c r="E88" s="18">
        <v>4.3261698985069E-10</v>
      </c>
      <c r="F88" s="18">
        <v>-47.0064049011417</v>
      </c>
    </row>
    <row r="89" spans="1:6">
      <c r="A89" s="18" t="s">
        <v>84</v>
      </c>
      <c r="B89" s="18">
        <v>9825769</v>
      </c>
      <c r="C89" s="18">
        <f t="shared" si="1"/>
        <v>9825770</v>
      </c>
      <c r="D89" s="18">
        <v>2.4490289796119702E-9</v>
      </c>
      <c r="E89" s="18">
        <v>5.3657434933949898E-8</v>
      </c>
      <c r="F89" s="18">
        <v>-42.3930921052632</v>
      </c>
    </row>
    <row r="90" spans="1:6">
      <c r="A90" s="18" t="s">
        <v>84</v>
      </c>
      <c r="B90" s="18">
        <v>9825779</v>
      </c>
      <c r="C90" s="18">
        <f t="shared" si="1"/>
        <v>9825780</v>
      </c>
      <c r="D90" s="18">
        <v>2.4932514035569402E-6</v>
      </c>
      <c r="E90" s="18">
        <v>3.6184110113159697E-5</v>
      </c>
      <c r="F90" s="18">
        <v>-32.350106034316603</v>
      </c>
    </row>
    <row r="91" spans="1:6">
      <c r="A91" s="18" t="s">
        <v>84</v>
      </c>
      <c r="B91" s="18">
        <v>9825786</v>
      </c>
      <c r="C91" s="18">
        <f t="shared" si="1"/>
        <v>9825787</v>
      </c>
      <c r="D91" s="18">
        <v>3.7352343440488799E-12</v>
      </c>
      <c r="E91" s="18">
        <v>1.81212226177E-10</v>
      </c>
      <c r="F91" s="18">
        <v>-48.527808069792798</v>
      </c>
    </row>
    <row r="92" spans="1:6">
      <c r="A92" s="18" t="s">
        <v>84</v>
      </c>
      <c r="B92" s="18">
        <v>9825793</v>
      </c>
      <c r="C92" s="18">
        <f t="shared" si="1"/>
        <v>9825794</v>
      </c>
      <c r="D92" s="18">
        <v>1.3235856854976199E-11</v>
      </c>
      <c r="E92" s="18">
        <v>5.6897430227214104E-10</v>
      </c>
      <c r="F92" s="18">
        <v>-47.266815687868302</v>
      </c>
    </row>
    <row r="93" spans="1:6">
      <c r="A93" s="18" t="s">
        <v>84</v>
      </c>
      <c r="B93" s="18">
        <v>9825840</v>
      </c>
      <c r="C93" s="18">
        <f t="shared" si="1"/>
        <v>9825841</v>
      </c>
      <c r="D93" s="18">
        <v>2.0020920477037399E-9</v>
      </c>
      <c r="E93" s="18">
        <v>4.5327363960012703E-8</v>
      </c>
      <c r="F93" s="18">
        <v>-41.6883116883117</v>
      </c>
    </row>
    <row r="94" spans="1:6">
      <c r="A94" s="18" t="s">
        <v>84</v>
      </c>
      <c r="B94" s="18">
        <v>9825843</v>
      </c>
      <c r="C94" s="18">
        <f t="shared" si="1"/>
        <v>9825844</v>
      </c>
      <c r="D94" s="18">
        <v>1.4132250925058501E-11</v>
      </c>
      <c r="E94" s="18">
        <v>5.8239593067844603E-10</v>
      </c>
      <c r="F94" s="18">
        <v>-47.779176407121</v>
      </c>
    </row>
    <row r="95" spans="1:6">
      <c r="A95" s="18" t="s">
        <v>84</v>
      </c>
      <c r="B95" s="18">
        <v>9825846</v>
      </c>
      <c r="C95" s="18">
        <f t="shared" si="1"/>
        <v>9825847</v>
      </c>
      <c r="D95" s="18">
        <v>9.0159981702697695E-9</v>
      </c>
      <c r="E95" s="18">
        <v>1.8117354903098299E-7</v>
      </c>
      <c r="F95" s="18">
        <v>-40.475570597934599</v>
      </c>
    </row>
    <row r="96" spans="1:6">
      <c r="A96" s="18" t="s">
        <v>84</v>
      </c>
      <c r="B96" s="18">
        <v>9825862</v>
      </c>
      <c r="C96" s="18">
        <f t="shared" si="1"/>
        <v>9825863</v>
      </c>
      <c r="D96" s="18">
        <v>6.5664697013190196E-9</v>
      </c>
      <c r="E96" s="18">
        <v>1.3433572955228601E-7</v>
      </c>
      <c r="F96" s="18">
        <v>-39.980607627666402</v>
      </c>
    </row>
    <row r="97" spans="1:6">
      <c r="A97" s="18" t="s">
        <v>84</v>
      </c>
      <c r="B97" s="18">
        <v>9825864</v>
      </c>
      <c r="C97" s="18">
        <f t="shared" si="1"/>
        <v>9825865</v>
      </c>
      <c r="D97" s="18">
        <v>1.5432100042289701E-14</v>
      </c>
      <c r="E97" s="18">
        <v>1.63773161698799E-12</v>
      </c>
      <c r="F97" s="18">
        <v>-51.4964264443121</v>
      </c>
    </row>
    <row r="98" spans="1:6">
      <c r="A98" s="18" t="s">
        <v>84</v>
      </c>
      <c r="B98" s="18">
        <v>9825871</v>
      </c>
      <c r="C98" s="18">
        <f t="shared" si="1"/>
        <v>9825872</v>
      </c>
      <c r="D98" s="18">
        <v>8.1712414612411496E-14</v>
      </c>
      <c r="E98" s="18">
        <v>6.9373840005937399E-12</v>
      </c>
      <c r="F98" s="18">
        <v>-49.953864717155199</v>
      </c>
    </row>
    <row r="99" spans="1:6">
      <c r="A99" s="18" t="s">
        <v>84</v>
      </c>
      <c r="B99" s="18">
        <v>9825874</v>
      </c>
      <c r="C99" s="18">
        <f t="shared" si="1"/>
        <v>9825875</v>
      </c>
      <c r="D99" s="18">
        <v>1.6194823260207201E-12</v>
      </c>
      <c r="E99" s="18">
        <v>8.5933780924474196E-11</v>
      </c>
      <c r="F99" s="18">
        <v>-45.831168831168803</v>
      </c>
    </row>
    <row r="100" spans="1:6">
      <c r="A100" s="18" t="s">
        <v>84</v>
      </c>
      <c r="B100" s="18">
        <v>9825881</v>
      </c>
      <c r="C100" s="18">
        <f t="shared" si="1"/>
        <v>9825882</v>
      </c>
      <c r="D100" s="18">
        <v>3.4816594052244899E-13</v>
      </c>
      <c r="E100" s="18">
        <v>2.3183755568906602E-11</v>
      </c>
      <c r="F100" s="18">
        <v>-47.090654443595596</v>
      </c>
    </row>
    <row r="101" spans="1:6">
      <c r="A101" s="18" t="s">
        <v>84</v>
      </c>
      <c r="B101" s="18">
        <v>9825885</v>
      </c>
      <c r="C101" s="18">
        <f t="shared" si="1"/>
        <v>9825886</v>
      </c>
      <c r="D101" s="18">
        <v>0</v>
      </c>
      <c r="E101" s="18">
        <v>0</v>
      </c>
      <c r="F101" s="18">
        <v>-54.298245614035103</v>
      </c>
    </row>
    <row r="102" spans="1:6">
      <c r="A102" s="18" t="s">
        <v>84</v>
      </c>
      <c r="B102" s="18">
        <v>9825889</v>
      </c>
      <c r="C102" s="18">
        <f t="shared" si="1"/>
        <v>9825890</v>
      </c>
      <c r="D102" s="18">
        <v>1.15463194561016E-14</v>
      </c>
      <c r="E102" s="18">
        <v>1.3070433624307E-12</v>
      </c>
      <c r="F102" s="18">
        <v>-50.238095238095198</v>
      </c>
    </row>
    <row r="103" spans="1:6">
      <c r="A103" s="18" t="s">
        <v>84</v>
      </c>
      <c r="B103" s="18">
        <v>9825894</v>
      </c>
      <c r="C103" s="18">
        <f t="shared" si="1"/>
        <v>9825895</v>
      </c>
      <c r="D103" s="18">
        <v>4.8128168117500496E-13</v>
      </c>
      <c r="E103" s="18">
        <v>3.0267270171672602E-11</v>
      </c>
      <c r="F103" s="18">
        <v>-43.891402714932099</v>
      </c>
    </row>
    <row r="104" spans="1:6">
      <c r="A104" s="18" t="s">
        <v>84</v>
      </c>
      <c r="B104" s="18">
        <v>9825901</v>
      </c>
      <c r="C104" s="18">
        <f t="shared" si="1"/>
        <v>9825902</v>
      </c>
      <c r="D104" s="18">
        <v>2.55351295663786E-15</v>
      </c>
      <c r="E104" s="18">
        <v>5.7811533338281099E-13</v>
      </c>
      <c r="F104" s="18">
        <v>-47.377938517178997</v>
      </c>
    </row>
    <row r="105" spans="1:6">
      <c r="A105" s="18" t="s">
        <v>84</v>
      </c>
      <c r="B105" s="18">
        <v>9825903</v>
      </c>
      <c r="C105" s="18">
        <f t="shared" si="1"/>
        <v>9825904</v>
      </c>
      <c r="D105" s="18">
        <v>0</v>
      </c>
      <c r="E105" s="18">
        <v>0</v>
      </c>
      <c r="F105" s="18">
        <v>-50.905111486024403</v>
      </c>
    </row>
    <row r="106" spans="1:6">
      <c r="A106" s="18" t="s">
        <v>84</v>
      </c>
      <c r="B106" s="18">
        <v>9825905</v>
      </c>
      <c r="C106" s="18">
        <f t="shared" si="1"/>
        <v>9825906</v>
      </c>
      <c r="D106" s="18">
        <v>2.7533531010703901E-14</v>
      </c>
      <c r="E106" s="18">
        <v>2.67153918035287E-12</v>
      </c>
      <c r="F106" s="18">
        <v>-45.195968645016798</v>
      </c>
    </row>
    <row r="107" spans="1:6">
      <c r="A107" s="18" t="s">
        <v>84</v>
      </c>
      <c r="B107" s="18">
        <v>9825911</v>
      </c>
      <c r="C107" s="18">
        <f t="shared" si="1"/>
        <v>9825912</v>
      </c>
      <c r="D107" s="18">
        <v>0</v>
      </c>
      <c r="E107" s="18">
        <v>0</v>
      </c>
      <c r="F107" s="18">
        <v>-50.682730923694798</v>
      </c>
    </row>
    <row r="108" spans="1:6">
      <c r="A108" s="18" t="s">
        <v>84</v>
      </c>
      <c r="B108" s="18">
        <v>9825914</v>
      </c>
      <c r="C108" s="18">
        <f t="shared" si="1"/>
        <v>9825915</v>
      </c>
      <c r="D108" s="18">
        <v>2.0861090632706699E-13</v>
      </c>
      <c r="E108" s="18">
        <v>1.5073247614610998E-11</v>
      </c>
      <c r="F108" s="18">
        <v>-41.901366607249003</v>
      </c>
    </row>
    <row r="109" spans="1:6">
      <c r="A109" s="18" t="s">
        <v>84</v>
      </c>
      <c r="B109" s="18">
        <v>9825917</v>
      </c>
      <c r="C109" s="18">
        <f t="shared" si="1"/>
        <v>9825918</v>
      </c>
      <c r="D109" s="18">
        <v>1.10134124042816E-13</v>
      </c>
      <c r="E109" s="18">
        <v>9.1223289085219896E-12</v>
      </c>
      <c r="F109" s="18">
        <v>-43.199713672154601</v>
      </c>
    </row>
    <row r="110" spans="1:6">
      <c r="A110" s="18" t="s">
        <v>84</v>
      </c>
      <c r="B110" s="18">
        <v>9825920</v>
      </c>
      <c r="C110" s="18">
        <f t="shared" si="1"/>
        <v>9825921</v>
      </c>
      <c r="D110" s="18">
        <v>7.9936057773011302E-15</v>
      </c>
      <c r="E110" s="18">
        <v>1.0440878930659499E-12</v>
      </c>
      <c r="F110" s="18">
        <v>-44.596263702331299</v>
      </c>
    </row>
    <row r="111" spans="1:6">
      <c r="A111" s="18" t="s">
        <v>84</v>
      </c>
      <c r="B111" s="18">
        <v>9825931</v>
      </c>
      <c r="C111" s="18">
        <f t="shared" si="1"/>
        <v>9825932</v>
      </c>
      <c r="D111" s="18">
        <v>1.11022302462516E-16</v>
      </c>
      <c r="E111" s="18">
        <v>4.7128967395337901E-14</v>
      </c>
      <c r="F111" s="18">
        <v>-47.0781156827668</v>
      </c>
    </row>
    <row r="112" spans="1:6">
      <c r="A112" s="18" t="s">
        <v>84</v>
      </c>
      <c r="B112" s="18">
        <v>9825933</v>
      </c>
      <c r="C112" s="18">
        <f t="shared" si="1"/>
        <v>9825934</v>
      </c>
      <c r="D112" s="18">
        <v>2.2204460492503101E-16</v>
      </c>
      <c r="E112" s="18">
        <v>6.8551225302309695E-14</v>
      </c>
      <c r="F112" s="18">
        <v>-47.379955386843001</v>
      </c>
    </row>
    <row r="113" spans="1:6">
      <c r="A113" s="18" t="s">
        <v>84</v>
      </c>
      <c r="B113" s="18">
        <v>9825935</v>
      </c>
      <c r="C113" s="18">
        <f t="shared" si="1"/>
        <v>9825936</v>
      </c>
      <c r="D113" s="18">
        <v>1.11022302462516E-16</v>
      </c>
      <c r="E113" s="18">
        <v>4.7128967395337901E-14</v>
      </c>
      <c r="F113" s="18">
        <v>-47.661554894331303</v>
      </c>
    </row>
    <row r="114" spans="1:6">
      <c r="A114" s="18" t="s">
        <v>84</v>
      </c>
      <c r="B114" s="18">
        <v>9825944</v>
      </c>
      <c r="C114" s="18">
        <f t="shared" si="1"/>
        <v>9825945</v>
      </c>
      <c r="D114" s="18">
        <v>2.38697950294409E-14</v>
      </c>
      <c r="E114" s="18">
        <v>2.3841712917641498E-12</v>
      </c>
      <c r="F114" s="18">
        <v>-42.772376322562202</v>
      </c>
    </row>
    <row r="115" spans="1:6">
      <c r="A115" s="18" t="s">
        <v>84</v>
      </c>
      <c r="B115" s="18">
        <v>9825950</v>
      </c>
      <c r="C115" s="18">
        <f t="shared" si="1"/>
        <v>9825951</v>
      </c>
      <c r="D115" s="18">
        <v>3.21964677141295E-15</v>
      </c>
      <c r="E115" s="18">
        <v>6.4317179033637596E-13</v>
      </c>
      <c r="F115" s="18">
        <v>-43.880068095751</v>
      </c>
    </row>
    <row r="116" spans="1:6">
      <c r="A116" s="18" t="s">
        <v>84</v>
      </c>
      <c r="B116" s="18">
        <v>9825954</v>
      </c>
      <c r="C116" s="18">
        <f t="shared" si="1"/>
        <v>9825955</v>
      </c>
      <c r="D116" s="18">
        <v>0</v>
      </c>
      <c r="E116" s="18">
        <v>0</v>
      </c>
      <c r="F116" s="18">
        <v>-47.255574614065203</v>
      </c>
    </row>
    <row r="117" spans="1:6">
      <c r="A117" s="18" t="s">
        <v>84</v>
      </c>
      <c r="B117" s="18">
        <v>9825958</v>
      </c>
      <c r="C117" s="18">
        <f t="shared" si="1"/>
        <v>9825959</v>
      </c>
      <c r="D117" s="18">
        <v>6.6613381477509402E-16</v>
      </c>
      <c r="E117" s="18">
        <v>1.8851586958135201E-13</v>
      </c>
      <c r="F117" s="18">
        <v>-45.918330242536598</v>
      </c>
    </row>
    <row r="118" spans="1:6">
      <c r="A118" s="18" t="s">
        <v>84</v>
      </c>
      <c r="B118" s="18">
        <v>9825960</v>
      </c>
      <c r="C118" s="18">
        <f t="shared" si="1"/>
        <v>9825961</v>
      </c>
      <c r="D118" s="18">
        <v>1.11022302462516E-16</v>
      </c>
      <c r="E118" s="18">
        <v>4.7128967395337901E-14</v>
      </c>
      <c r="F118" s="18">
        <v>-46.850649350649299</v>
      </c>
    </row>
    <row r="119" spans="1:6">
      <c r="A119" s="18" t="s">
        <v>84</v>
      </c>
      <c r="B119" s="18">
        <v>9825964</v>
      </c>
      <c r="C119" s="18">
        <f t="shared" si="1"/>
        <v>9825965</v>
      </c>
      <c r="D119" s="18">
        <v>9.3258734068513102E-15</v>
      </c>
      <c r="E119" s="18">
        <v>1.1729876329506299E-12</v>
      </c>
      <c r="F119" s="18">
        <v>-44.2229304083599</v>
      </c>
    </row>
    <row r="120" spans="1:6">
      <c r="A120" s="18" t="s">
        <v>84</v>
      </c>
      <c r="B120" s="18">
        <v>9825975</v>
      </c>
      <c r="C120" s="18">
        <f t="shared" si="1"/>
        <v>9825976</v>
      </c>
      <c r="D120" s="18">
        <v>4.3298697960381097E-15</v>
      </c>
      <c r="E120" s="18">
        <v>7.3521189136727104E-13</v>
      </c>
      <c r="F120" s="18">
        <v>-46.5254237288136</v>
      </c>
    </row>
    <row r="121" spans="1:6">
      <c r="A121" s="18" t="s">
        <v>84</v>
      </c>
      <c r="B121" s="18">
        <v>9825980</v>
      </c>
      <c r="C121" s="18">
        <f t="shared" si="1"/>
        <v>9825981</v>
      </c>
      <c r="D121" s="18">
        <v>2.1094237467878002E-15</v>
      </c>
      <c r="E121" s="18">
        <v>5.1168593172081096E-13</v>
      </c>
      <c r="F121" s="18">
        <v>-47.840420449116102</v>
      </c>
    </row>
    <row r="122" spans="1:6">
      <c r="A122" s="18" t="s">
        <v>84</v>
      </c>
      <c r="B122" s="18">
        <v>9825992</v>
      </c>
      <c r="C122" s="18">
        <f t="shared" si="1"/>
        <v>9825993</v>
      </c>
      <c r="D122" s="18">
        <v>4.0301095793893201E-14</v>
      </c>
      <c r="E122" s="18">
        <v>3.6989870625962499E-12</v>
      </c>
      <c r="F122" s="18">
        <v>-44.521761133603199</v>
      </c>
    </row>
    <row r="123" spans="1:6">
      <c r="A123" s="18" t="s">
        <v>84</v>
      </c>
      <c r="B123" s="18">
        <v>9825995</v>
      </c>
      <c r="C123" s="18">
        <f t="shared" si="1"/>
        <v>9825996</v>
      </c>
      <c r="D123" s="18">
        <v>1.12443387934036E-12</v>
      </c>
      <c r="E123" s="18">
        <v>6.0612340543489798E-11</v>
      </c>
      <c r="F123" s="18">
        <v>-41.924398625429603</v>
      </c>
    </row>
    <row r="124" spans="1:6">
      <c r="A124" s="18" t="s">
        <v>84</v>
      </c>
      <c r="B124" s="18">
        <v>9825999</v>
      </c>
      <c r="C124" s="18">
        <f t="shared" si="1"/>
        <v>9826000</v>
      </c>
      <c r="D124" s="18">
        <v>1.4673085335648E-7</v>
      </c>
      <c r="E124" s="18">
        <v>2.4914898899930401E-6</v>
      </c>
      <c r="F124" s="18">
        <v>-31.769412620476398</v>
      </c>
    </row>
    <row r="125" spans="1:6">
      <c r="A125" s="18" t="s">
        <v>84</v>
      </c>
      <c r="B125" s="18">
        <v>9826008</v>
      </c>
      <c r="C125" s="18">
        <f t="shared" si="1"/>
        <v>9826009</v>
      </c>
      <c r="D125" s="18">
        <v>1.1275837819013601E-8</v>
      </c>
      <c r="E125" s="18">
        <v>2.2525144254923699E-7</v>
      </c>
      <c r="F125" s="18">
        <v>-34.801932367149803</v>
      </c>
    </row>
    <row r="126" spans="1:6">
      <c r="A126" s="18" t="s">
        <v>84</v>
      </c>
      <c r="B126" s="18">
        <v>9826010</v>
      </c>
      <c r="C126" s="18">
        <f t="shared" si="1"/>
        <v>9826011</v>
      </c>
      <c r="D126" s="18">
        <v>1.7328227741586501E-10</v>
      </c>
      <c r="E126" s="18">
        <v>5.1171009922111097E-9</v>
      </c>
      <c r="F126" s="18">
        <v>-38.510214250124598</v>
      </c>
    </row>
    <row r="127" spans="1:6">
      <c r="A127" s="18" t="s">
        <v>84</v>
      </c>
      <c r="B127" s="18">
        <v>9826019</v>
      </c>
      <c r="C127" s="18">
        <f t="shared" si="1"/>
        <v>9826020</v>
      </c>
      <c r="D127" s="18">
        <v>1.2362375567676099E-9</v>
      </c>
      <c r="E127" s="18">
        <v>2.97749130693815E-8</v>
      </c>
      <c r="F127" s="18">
        <v>-37.938820493521902</v>
      </c>
    </row>
    <row r="128" spans="1:6">
      <c r="A128" s="18" t="s">
        <v>84</v>
      </c>
      <c r="B128" s="18">
        <v>9826022</v>
      </c>
      <c r="C128" s="18">
        <f t="shared" si="1"/>
        <v>9826023</v>
      </c>
      <c r="D128" s="18">
        <v>1.1870176506168E-6</v>
      </c>
      <c r="E128" s="18">
        <v>1.7996035453101099E-5</v>
      </c>
      <c r="F128" s="18">
        <v>-30.532809258652701</v>
      </c>
    </row>
    <row r="129" spans="1:6">
      <c r="A129" s="18" t="s">
        <v>84</v>
      </c>
      <c r="B129" s="18">
        <v>9826027</v>
      </c>
      <c r="C129" s="18">
        <f t="shared" si="1"/>
        <v>9826028</v>
      </c>
      <c r="D129" s="18">
        <v>1.0816237538957601E-7</v>
      </c>
      <c r="E129" s="18">
        <v>1.87312247237089E-6</v>
      </c>
      <c r="F129" s="18">
        <v>-32.591246403150102</v>
      </c>
    </row>
    <row r="130" spans="1:6">
      <c r="A130" s="18" t="s">
        <v>84</v>
      </c>
      <c r="B130" s="18">
        <v>9826033</v>
      </c>
      <c r="C130" s="18">
        <f t="shared" si="1"/>
        <v>9826034</v>
      </c>
      <c r="D130" s="18">
        <v>1.18811686048437E-5</v>
      </c>
      <c r="E130" s="18">
        <v>1.56389335589338E-4</v>
      </c>
      <c r="F130" s="18">
        <v>-27.153404429860501</v>
      </c>
    </row>
    <row r="131" spans="1:6">
      <c r="A131" s="18" t="s">
        <v>84</v>
      </c>
      <c r="B131" s="18">
        <v>9826037</v>
      </c>
      <c r="C131" s="18">
        <f t="shared" si="1"/>
        <v>9826038</v>
      </c>
      <c r="D131" s="18">
        <v>4.1431681208070597E-6</v>
      </c>
      <c r="E131" s="18">
        <v>5.7902053243871499E-5</v>
      </c>
      <c r="F131" s="18">
        <v>-28.471528471528501</v>
      </c>
    </row>
    <row r="132" spans="1:6">
      <c r="A132" s="18" t="s">
        <v>84</v>
      </c>
      <c r="B132" s="18">
        <v>9826047</v>
      </c>
      <c r="C132" s="18">
        <f t="shared" ref="C132:C195" si="2">B132+1</f>
        <v>9826048</v>
      </c>
      <c r="D132" s="18">
        <v>1.1847147473043101E-5</v>
      </c>
      <c r="E132" s="18">
        <v>1.56389335589338E-4</v>
      </c>
      <c r="F132" s="18">
        <v>-28.0614314691394</v>
      </c>
    </row>
    <row r="133" spans="1:6">
      <c r="A133" s="18" t="s">
        <v>84</v>
      </c>
      <c r="B133" s="18">
        <v>9826075</v>
      </c>
      <c r="C133" s="18">
        <f t="shared" si="2"/>
        <v>9826076</v>
      </c>
      <c r="D133" s="18">
        <v>1.3058921538577899E-6</v>
      </c>
      <c r="E133" s="18">
        <v>1.9710265575560301E-5</v>
      </c>
      <c r="F133" s="18">
        <v>-32.501802451333802</v>
      </c>
    </row>
    <row r="134" spans="1:6">
      <c r="A134" s="18" t="s">
        <v>84</v>
      </c>
      <c r="B134" s="18">
        <v>9826080</v>
      </c>
      <c r="C134" s="18">
        <f t="shared" si="2"/>
        <v>9826081</v>
      </c>
      <c r="D134" s="18">
        <v>6.1118321070807698E-8</v>
      </c>
      <c r="E134" s="18">
        <v>1.1040309487045899E-6</v>
      </c>
      <c r="F134" s="18">
        <v>-37.051971326164903</v>
      </c>
    </row>
    <row r="135" spans="1:6">
      <c r="A135" s="18" t="s">
        <v>84</v>
      </c>
      <c r="B135" s="18">
        <v>9826083</v>
      </c>
      <c r="C135" s="18">
        <f t="shared" si="2"/>
        <v>9826084</v>
      </c>
      <c r="D135" s="18">
        <v>7.1882756014218796E-7</v>
      </c>
      <c r="E135" s="18">
        <v>1.1146750658643201E-5</v>
      </c>
      <c r="F135" s="18">
        <v>-34.270157738810198</v>
      </c>
    </row>
    <row r="136" spans="1:6">
      <c r="A136" s="18" t="s">
        <v>84</v>
      </c>
      <c r="B136" s="18">
        <v>9826085</v>
      </c>
      <c r="C136" s="18">
        <f t="shared" si="2"/>
        <v>9826086</v>
      </c>
      <c r="D136" s="18">
        <v>1.4667266194923201E-6</v>
      </c>
      <c r="E136" s="18">
        <v>2.20398389371501E-5</v>
      </c>
      <c r="F136" s="18">
        <v>-33.490717029449399</v>
      </c>
    </row>
    <row r="137" spans="1:6">
      <c r="A137" s="18" t="s">
        <v>84</v>
      </c>
      <c r="B137" s="18">
        <v>9826092</v>
      </c>
      <c r="C137" s="18">
        <f t="shared" si="2"/>
        <v>9826093</v>
      </c>
      <c r="D137" s="18">
        <v>7.8812550263762702E-7</v>
      </c>
      <c r="E137" s="18">
        <v>1.2165791849806299E-5</v>
      </c>
      <c r="F137" s="18">
        <v>-33.090705487122101</v>
      </c>
    </row>
    <row r="138" spans="1:6">
      <c r="A138" s="18" t="s">
        <v>84</v>
      </c>
      <c r="B138" s="18">
        <v>9826098</v>
      </c>
      <c r="C138" s="18">
        <f t="shared" si="2"/>
        <v>9826099</v>
      </c>
      <c r="D138" s="18">
        <v>1.8585812777693899E-8</v>
      </c>
      <c r="E138" s="18">
        <v>3.5495974619528898E-7</v>
      </c>
      <c r="F138" s="18">
        <v>-38.254153308073398</v>
      </c>
    </row>
    <row r="139" spans="1:6">
      <c r="A139" s="18" t="s">
        <v>84</v>
      </c>
      <c r="B139" s="18">
        <v>9826103</v>
      </c>
      <c r="C139" s="18">
        <f t="shared" si="2"/>
        <v>9826104</v>
      </c>
      <c r="D139" s="18">
        <v>7.7418582655752702E-10</v>
      </c>
      <c r="E139" s="18">
        <v>1.9475074570291601E-8</v>
      </c>
      <c r="F139" s="18">
        <v>-41.842105263157897</v>
      </c>
    </row>
    <row r="140" spans="1:6">
      <c r="A140" s="18" t="s">
        <v>84</v>
      </c>
      <c r="B140" s="18">
        <v>9826110</v>
      </c>
      <c r="C140" s="18">
        <f t="shared" si="2"/>
        <v>9826111</v>
      </c>
      <c r="D140" s="18">
        <v>1.75276237968092E-10</v>
      </c>
      <c r="E140" s="18">
        <v>5.1313629667210297E-9</v>
      </c>
      <c r="F140" s="18">
        <v>-43.679150523748</v>
      </c>
    </row>
    <row r="141" spans="1:6">
      <c r="A141" s="18" t="s">
        <v>84</v>
      </c>
      <c r="B141" s="18">
        <v>9826119</v>
      </c>
      <c r="C141" s="18">
        <f t="shared" si="2"/>
        <v>9826120</v>
      </c>
      <c r="D141" s="18">
        <v>5.7613281700952303E-8</v>
      </c>
      <c r="E141" s="18">
        <v>1.04628184308253E-6</v>
      </c>
      <c r="F141" s="18">
        <v>-39.317789291882598</v>
      </c>
    </row>
    <row r="142" spans="1:6">
      <c r="A142" s="18" t="s">
        <v>84</v>
      </c>
      <c r="B142" s="18">
        <v>9826121</v>
      </c>
      <c r="C142" s="18">
        <f t="shared" si="2"/>
        <v>9826122</v>
      </c>
      <c r="D142" s="18">
        <v>6.5970562346251403E-12</v>
      </c>
      <c r="E142" s="18">
        <v>2.9871470630382598E-10</v>
      </c>
      <c r="F142" s="18">
        <v>-48.677248677248699</v>
      </c>
    </row>
    <row r="143" spans="1:6">
      <c r="A143" s="18" t="s">
        <v>84</v>
      </c>
      <c r="B143" s="18">
        <v>9826132</v>
      </c>
      <c r="C143" s="18">
        <f t="shared" si="2"/>
        <v>9826133</v>
      </c>
      <c r="D143" s="18">
        <v>2.2401043242581401E-9</v>
      </c>
      <c r="E143" s="18">
        <v>5.00486466130306E-8</v>
      </c>
      <c r="F143" s="18">
        <v>-41.892749484372501</v>
      </c>
    </row>
    <row r="144" spans="1:6">
      <c r="A144" s="18" t="s">
        <v>84</v>
      </c>
      <c r="B144" s="18">
        <v>9826137</v>
      </c>
      <c r="C144" s="18">
        <f t="shared" si="2"/>
        <v>9826138</v>
      </c>
      <c r="D144" s="18">
        <v>7.9002782094050903E-10</v>
      </c>
      <c r="E144" s="18">
        <v>1.97274594111321E-8</v>
      </c>
      <c r="F144" s="18">
        <v>-43.906810035842298</v>
      </c>
    </row>
    <row r="145" spans="1:6">
      <c r="A145" s="18" t="s">
        <v>84</v>
      </c>
      <c r="B145" s="18">
        <v>9826141</v>
      </c>
      <c r="C145" s="18">
        <f t="shared" si="2"/>
        <v>9826142</v>
      </c>
      <c r="D145" s="18">
        <v>1.4975243267656401E-11</v>
      </c>
      <c r="E145" s="18">
        <v>6.0542769210668095E-10</v>
      </c>
      <c r="F145" s="18">
        <v>-47.186147186147203</v>
      </c>
    </row>
    <row r="146" spans="1:6">
      <c r="A146" s="18" t="s">
        <v>84</v>
      </c>
      <c r="B146" s="18">
        <v>9826146</v>
      </c>
      <c r="C146" s="18">
        <f t="shared" si="2"/>
        <v>9826147</v>
      </c>
      <c r="D146" s="18">
        <v>9.7699626167013807E-15</v>
      </c>
      <c r="E146" s="18">
        <v>1.1849568945113499E-12</v>
      </c>
      <c r="F146" s="18">
        <v>-53.934294871794897</v>
      </c>
    </row>
    <row r="147" spans="1:6">
      <c r="A147" s="18" t="s">
        <v>84</v>
      </c>
      <c r="B147" s="18">
        <v>9826153</v>
      </c>
      <c r="C147" s="18">
        <f t="shared" si="2"/>
        <v>9826154</v>
      </c>
      <c r="D147" s="18">
        <v>6.25284934940851E-10</v>
      </c>
      <c r="E147" s="18">
        <v>1.6589590930149399E-8</v>
      </c>
      <c r="F147" s="18">
        <v>-42.924122841290902</v>
      </c>
    </row>
    <row r="148" spans="1:6">
      <c r="A148" s="18" t="s">
        <v>84</v>
      </c>
      <c r="B148" s="18">
        <v>9826156</v>
      </c>
      <c r="C148" s="18">
        <f t="shared" si="2"/>
        <v>9826157</v>
      </c>
      <c r="D148" s="18">
        <v>3.6215475063272601E-13</v>
      </c>
      <c r="E148" s="18">
        <v>2.3651491022091101E-11</v>
      </c>
      <c r="F148" s="18">
        <v>-49.976689976689997</v>
      </c>
    </row>
    <row r="149" spans="1:6">
      <c r="A149" s="18" t="s">
        <v>84</v>
      </c>
      <c r="B149" s="18">
        <v>9826159</v>
      </c>
      <c r="C149" s="18">
        <f t="shared" si="2"/>
        <v>9826160</v>
      </c>
      <c r="D149" s="18">
        <v>2.5958124538760801E-12</v>
      </c>
      <c r="E149" s="18">
        <v>1.31572822289002E-10</v>
      </c>
      <c r="F149" s="18">
        <v>-48.129713423831099</v>
      </c>
    </row>
    <row r="150" spans="1:6">
      <c r="A150" s="18" t="s">
        <v>84</v>
      </c>
      <c r="B150" s="18">
        <v>9826170</v>
      </c>
      <c r="C150" s="18">
        <f t="shared" si="2"/>
        <v>9826171</v>
      </c>
      <c r="D150" s="18">
        <v>4.10782519111308E-15</v>
      </c>
      <c r="E150" s="18">
        <v>7.3421970258000097E-13</v>
      </c>
      <c r="F150" s="18">
        <v>-54.901315789473699</v>
      </c>
    </row>
    <row r="151" spans="1:6">
      <c r="A151" s="18" t="s">
        <v>84</v>
      </c>
      <c r="B151" s="18">
        <v>9826179</v>
      </c>
      <c r="C151" s="18">
        <f t="shared" si="2"/>
        <v>9826180</v>
      </c>
      <c r="D151" s="18">
        <v>1.42340583764167E-11</v>
      </c>
      <c r="E151" s="18">
        <v>5.8239593067844603E-10</v>
      </c>
      <c r="F151" s="18">
        <v>-45.439469320066301</v>
      </c>
    </row>
    <row r="152" spans="1:6">
      <c r="A152" s="18" t="s">
        <v>84</v>
      </c>
      <c r="B152" s="18">
        <v>9826181</v>
      </c>
      <c r="C152" s="18">
        <f t="shared" si="2"/>
        <v>9826182</v>
      </c>
      <c r="D152" s="18">
        <v>2.0866641747829801E-11</v>
      </c>
      <c r="E152" s="18">
        <v>7.9621477950146101E-10</v>
      </c>
      <c r="F152" s="18">
        <v>-44.771241830065399</v>
      </c>
    </row>
    <row r="153" spans="1:6">
      <c r="A153" s="18" t="s">
        <v>84</v>
      </c>
      <c r="B153" s="18">
        <v>9826186</v>
      </c>
      <c r="C153" s="18">
        <f t="shared" si="2"/>
        <v>9826187</v>
      </c>
      <c r="D153" s="18">
        <v>7.5203954175151505E-11</v>
      </c>
      <c r="E153" s="18">
        <v>2.4795400813477099E-9</v>
      </c>
      <c r="F153" s="18">
        <v>-43.594685757554899</v>
      </c>
    </row>
    <row r="154" spans="1:6">
      <c r="A154" s="18" t="s">
        <v>84</v>
      </c>
      <c r="B154" s="18">
        <v>9826189</v>
      </c>
      <c r="C154" s="18">
        <f t="shared" si="2"/>
        <v>9826190</v>
      </c>
      <c r="D154" s="18">
        <v>4.3787862225031001E-11</v>
      </c>
      <c r="E154" s="18">
        <v>1.48703580116205E-9</v>
      </c>
      <c r="F154" s="18">
        <v>-44.647887323943699</v>
      </c>
    </row>
    <row r="155" spans="1:6">
      <c r="A155" s="18" t="s">
        <v>84</v>
      </c>
      <c r="B155" s="18">
        <v>9826194</v>
      </c>
      <c r="C155" s="18">
        <f t="shared" si="2"/>
        <v>9826195</v>
      </c>
      <c r="D155" s="18">
        <v>8.4419089496634603E-9</v>
      </c>
      <c r="E155" s="18">
        <v>1.7064715948248299E-7</v>
      </c>
      <c r="F155" s="18">
        <v>-37.814565115813402</v>
      </c>
    </row>
    <row r="156" spans="1:6">
      <c r="A156" s="18" t="s">
        <v>84</v>
      </c>
      <c r="B156" s="18">
        <v>9826198</v>
      </c>
      <c r="C156" s="18">
        <f t="shared" si="2"/>
        <v>9826199</v>
      </c>
      <c r="D156" s="18">
        <v>9.86786208301282E-11</v>
      </c>
      <c r="E156" s="18">
        <v>3.0464781485374101E-9</v>
      </c>
      <c r="F156" s="18">
        <v>-41.204205160879297</v>
      </c>
    </row>
    <row r="157" spans="1:6">
      <c r="A157" s="18" t="s">
        <v>84</v>
      </c>
      <c r="B157" s="18">
        <v>9826201</v>
      </c>
      <c r="C157" s="18">
        <f t="shared" si="2"/>
        <v>9826202</v>
      </c>
      <c r="D157" s="18">
        <v>1.91846538655227E-13</v>
      </c>
      <c r="E157" s="18">
        <v>1.4478018783847801E-11</v>
      </c>
      <c r="F157" s="18">
        <v>-49.056725675151803</v>
      </c>
    </row>
    <row r="158" spans="1:6">
      <c r="A158" s="18" t="s">
        <v>84</v>
      </c>
      <c r="B158" s="18">
        <v>9826203</v>
      </c>
      <c r="C158" s="18">
        <f t="shared" si="2"/>
        <v>9826204</v>
      </c>
      <c r="D158" s="18">
        <v>5.1212367679909197E-12</v>
      </c>
      <c r="E158" s="18">
        <v>2.3824274060407098E-10</v>
      </c>
      <c r="F158" s="18">
        <v>-46.251638269986898</v>
      </c>
    </row>
    <row r="159" spans="1:6">
      <c r="A159" s="18" t="s">
        <v>84</v>
      </c>
      <c r="B159" s="18">
        <v>9826205</v>
      </c>
      <c r="C159" s="18">
        <f t="shared" si="2"/>
        <v>9826206</v>
      </c>
      <c r="D159" s="18">
        <v>3.74478226206065E-13</v>
      </c>
      <c r="E159" s="18">
        <v>2.3994868984826401E-11</v>
      </c>
      <c r="F159" s="18">
        <v>-48.945615982242003</v>
      </c>
    </row>
    <row r="160" spans="1:6">
      <c r="A160" s="18" t="s">
        <v>84</v>
      </c>
      <c r="B160" s="18">
        <v>9826207</v>
      </c>
      <c r="C160" s="18">
        <f t="shared" si="2"/>
        <v>9826208</v>
      </c>
      <c r="D160" s="18">
        <v>1.78388748217628E-9</v>
      </c>
      <c r="E160" s="18">
        <v>4.2070013121324003E-8</v>
      </c>
      <c r="F160" s="18">
        <v>-40.674081563869201</v>
      </c>
    </row>
    <row r="161" spans="1:6">
      <c r="A161" s="18" t="s">
        <v>84</v>
      </c>
      <c r="B161" s="18">
        <v>9826211</v>
      </c>
      <c r="C161" s="18">
        <f t="shared" si="2"/>
        <v>9826212</v>
      </c>
      <c r="D161" s="18">
        <v>1.4851286866956999E-10</v>
      </c>
      <c r="E161" s="18">
        <v>4.5277135612182497E-9</v>
      </c>
      <c r="F161" s="18">
        <v>-43.115942028985501</v>
      </c>
    </row>
    <row r="162" spans="1:6">
      <c r="A162" s="18" t="s">
        <v>84</v>
      </c>
      <c r="B162" s="18">
        <v>9826215</v>
      </c>
      <c r="C162" s="18">
        <f t="shared" si="2"/>
        <v>9826216</v>
      </c>
      <c r="D162" s="18">
        <v>6.9734740204552302E-10</v>
      </c>
      <c r="E162" s="18">
        <v>1.7940846798080302E-8</v>
      </c>
      <c r="F162" s="18">
        <v>-40.659854404594903</v>
      </c>
    </row>
    <row r="163" spans="1:6">
      <c r="A163" s="18" t="s">
        <v>84</v>
      </c>
      <c r="B163" s="18">
        <v>9826219</v>
      </c>
      <c r="C163" s="18">
        <f t="shared" si="2"/>
        <v>9826220</v>
      </c>
      <c r="D163" s="18">
        <v>2.03927985609198E-11</v>
      </c>
      <c r="E163" s="18">
        <v>7.9153957630786303E-10</v>
      </c>
      <c r="F163" s="18">
        <v>-45.003261578604103</v>
      </c>
    </row>
    <row r="164" spans="1:6">
      <c r="A164" s="18" t="s">
        <v>84</v>
      </c>
      <c r="B164" s="18">
        <v>9826221</v>
      </c>
      <c r="C164" s="18">
        <f t="shared" si="2"/>
        <v>9826222</v>
      </c>
      <c r="D164" s="18">
        <v>8.3244522386394199E-11</v>
      </c>
      <c r="E164" s="18">
        <v>2.6923656954685199E-9</v>
      </c>
      <c r="F164" s="18">
        <v>-43.1797235023041</v>
      </c>
    </row>
    <row r="165" spans="1:6">
      <c r="A165" s="18" t="s">
        <v>84</v>
      </c>
      <c r="B165" s="18">
        <v>9826226</v>
      </c>
      <c r="C165" s="18">
        <f t="shared" si="2"/>
        <v>9826227</v>
      </c>
      <c r="D165" s="18">
        <v>8.9412144355094395E-11</v>
      </c>
      <c r="E165" s="18">
        <v>2.83779104887757E-9</v>
      </c>
      <c r="F165" s="18">
        <v>-42.960426179604298</v>
      </c>
    </row>
    <row r="166" spans="1:6">
      <c r="A166" s="18" t="s">
        <v>84</v>
      </c>
      <c r="B166" s="18">
        <v>9826239</v>
      </c>
      <c r="C166" s="18">
        <f t="shared" si="2"/>
        <v>9826240</v>
      </c>
      <c r="D166" s="18">
        <v>1.4181655849654399E-11</v>
      </c>
      <c r="E166" s="18">
        <v>5.8239593067844603E-10</v>
      </c>
      <c r="F166" s="18">
        <v>-44.743307901202598</v>
      </c>
    </row>
    <row r="167" spans="1:6">
      <c r="A167" s="18" t="s">
        <v>84</v>
      </c>
      <c r="B167" s="18">
        <v>9826247</v>
      </c>
      <c r="C167" s="18">
        <f t="shared" si="2"/>
        <v>9826248</v>
      </c>
      <c r="D167" s="18">
        <v>6.3282712403633899E-15</v>
      </c>
      <c r="E167" s="18">
        <v>9.3438300575104694E-13</v>
      </c>
      <c r="F167" s="18">
        <v>-51.994726982585199</v>
      </c>
    </row>
    <row r="168" spans="1:6">
      <c r="A168" s="18" t="s">
        <v>84</v>
      </c>
      <c r="B168" s="18">
        <v>9826251</v>
      </c>
      <c r="C168" s="18">
        <f t="shared" si="2"/>
        <v>9826252</v>
      </c>
      <c r="D168" s="18">
        <v>1.8171431026558999E-10</v>
      </c>
      <c r="E168" s="18">
        <v>5.2296762513724197E-9</v>
      </c>
      <c r="F168" s="18">
        <v>-43.118114628364303</v>
      </c>
    </row>
    <row r="169" spans="1:6">
      <c r="A169" s="18" t="s">
        <v>84</v>
      </c>
      <c r="B169" s="18">
        <v>9826255</v>
      </c>
      <c r="C169" s="18">
        <f t="shared" si="2"/>
        <v>9826256</v>
      </c>
      <c r="D169" s="18">
        <v>4.8371315364281699E-7</v>
      </c>
      <c r="E169" s="18">
        <v>7.6761208867804094E-6</v>
      </c>
      <c r="F169" s="18">
        <v>-35.154178346844503</v>
      </c>
    </row>
    <row r="170" spans="1:6">
      <c r="A170" s="18" t="s">
        <v>84</v>
      </c>
      <c r="B170" s="18">
        <v>9826258</v>
      </c>
      <c r="C170" s="18">
        <f t="shared" si="2"/>
        <v>9826259</v>
      </c>
      <c r="D170" s="18">
        <v>1.1128875598842599E-12</v>
      </c>
      <c r="E170" s="18">
        <v>6.0612340543489798E-11</v>
      </c>
      <c r="F170" s="18">
        <v>-49.7916666666667</v>
      </c>
    </row>
    <row r="171" spans="1:6">
      <c r="A171" s="18" t="s">
        <v>84</v>
      </c>
      <c r="B171" s="18">
        <v>9826265</v>
      </c>
      <c r="C171" s="18">
        <f t="shared" si="2"/>
        <v>9826266</v>
      </c>
      <c r="D171" s="18">
        <v>1.90867066596212E-9</v>
      </c>
      <c r="E171" s="18">
        <v>4.4347773535091E-8</v>
      </c>
      <c r="F171" s="18">
        <v>-43.296903460837903</v>
      </c>
    </row>
    <row r="172" spans="1:6">
      <c r="A172" s="18" t="s">
        <v>84</v>
      </c>
      <c r="B172" s="18">
        <v>9826272</v>
      </c>
      <c r="C172" s="18">
        <f t="shared" si="2"/>
        <v>9826273</v>
      </c>
      <c r="D172" s="18">
        <v>2.07833750209829E-13</v>
      </c>
      <c r="E172" s="18">
        <v>1.5073247614610998E-11</v>
      </c>
      <c r="F172" s="18">
        <v>-56.449948400412801</v>
      </c>
    </row>
    <row r="173" spans="1:6">
      <c r="A173" s="18" t="s">
        <v>84</v>
      </c>
      <c r="B173" s="18">
        <v>9826279</v>
      </c>
      <c r="C173" s="18">
        <f t="shared" si="2"/>
        <v>9826280</v>
      </c>
      <c r="D173" s="18">
        <v>1.08658753550372E-7</v>
      </c>
      <c r="E173" s="18">
        <v>1.87312247237089E-6</v>
      </c>
      <c r="F173" s="18">
        <v>-40.593948866808098</v>
      </c>
    </row>
    <row r="174" spans="1:6">
      <c r="A174" s="18" t="s">
        <v>84</v>
      </c>
      <c r="B174" s="18">
        <v>9826291</v>
      </c>
      <c r="C174" s="18">
        <f t="shared" si="2"/>
        <v>9826292</v>
      </c>
      <c r="D174" s="18">
        <v>1.0869083411080301E-12</v>
      </c>
      <c r="E174" s="18">
        <v>6.0612340543489798E-11</v>
      </c>
      <c r="F174" s="18">
        <v>-54.9508692365835</v>
      </c>
    </row>
    <row r="175" spans="1:6">
      <c r="A175" s="18" t="s">
        <v>84</v>
      </c>
      <c r="B175" s="18">
        <v>9826295</v>
      </c>
      <c r="C175" s="18">
        <f t="shared" si="2"/>
        <v>9826296</v>
      </c>
      <c r="D175" s="18">
        <v>1.6079004794278301E-10</v>
      </c>
      <c r="E175" s="18">
        <v>4.7898509018744697E-9</v>
      </c>
      <c r="F175" s="18">
        <v>-50.487540628385702</v>
      </c>
    </row>
    <row r="176" spans="1:6">
      <c r="A176" s="18" t="s">
        <v>84</v>
      </c>
      <c r="B176" s="18">
        <v>9826325</v>
      </c>
      <c r="C176" s="18">
        <f t="shared" si="2"/>
        <v>9826326</v>
      </c>
      <c r="D176" s="18">
        <v>2.47953758636399E-8</v>
      </c>
      <c r="E176" s="18">
        <v>4.6522152725370798E-7</v>
      </c>
      <c r="F176" s="18">
        <v>-44.761904761904802</v>
      </c>
    </row>
    <row r="177" spans="1:6">
      <c r="A177" s="18" t="s">
        <v>84</v>
      </c>
      <c r="B177" s="18">
        <v>9826363</v>
      </c>
      <c r="C177" s="18">
        <f t="shared" si="2"/>
        <v>9826364</v>
      </c>
      <c r="D177" s="18">
        <v>1.2231861079570201E-9</v>
      </c>
      <c r="E177" s="18">
        <v>2.9671000161585999E-8</v>
      </c>
      <c r="F177" s="18">
        <v>-44.312581715779899</v>
      </c>
    </row>
    <row r="178" spans="1:6">
      <c r="A178" s="18" t="s">
        <v>84</v>
      </c>
      <c r="B178" s="18">
        <v>9826367</v>
      </c>
      <c r="C178" s="18">
        <f t="shared" si="2"/>
        <v>9826368</v>
      </c>
      <c r="D178" s="18">
        <v>2.2204460492503101E-16</v>
      </c>
      <c r="E178" s="18">
        <v>6.8551225302309695E-14</v>
      </c>
      <c r="F178" s="18">
        <v>-57.760141093474402</v>
      </c>
    </row>
    <row r="179" spans="1:6">
      <c r="A179" s="18" t="s">
        <v>84</v>
      </c>
      <c r="B179" s="18">
        <v>9826373</v>
      </c>
      <c r="C179" s="18">
        <f t="shared" si="2"/>
        <v>9826374</v>
      </c>
      <c r="D179" s="18">
        <v>1.4521717162097E-13</v>
      </c>
      <c r="E179" s="18">
        <v>1.1208125336927601E-11</v>
      </c>
      <c r="F179" s="18">
        <v>-54.225277630883099</v>
      </c>
    </row>
    <row r="180" spans="1:6">
      <c r="A180" s="18" t="s">
        <v>84</v>
      </c>
      <c r="B180" s="18">
        <v>9826377</v>
      </c>
      <c r="C180" s="18">
        <f t="shared" si="2"/>
        <v>9826378</v>
      </c>
      <c r="D180" s="18">
        <v>1.2168044349891701E-13</v>
      </c>
      <c r="E180" s="18">
        <v>9.6099252586586699E-12</v>
      </c>
      <c r="F180" s="18">
        <v>-53.252751572327</v>
      </c>
    </row>
    <row r="181" spans="1:6">
      <c r="A181" s="18" t="s">
        <v>84</v>
      </c>
      <c r="B181" s="18">
        <v>9826379</v>
      </c>
      <c r="C181" s="18">
        <f t="shared" si="2"/>
        <v>9826380</v>
      </c>
      <c r="D181" s="18">
        <v>2.2204460492503101E-16</v>
      </c>
      <c r="E181" s="18">
        <v>6.8551225302309695E-14</v>
      </c>
      <c r="F181" s="18">
        <v>-57.723577235772403</v>
      </c>
    </row>
    <row r="182" spans="1:6">
      <c r="A182" s="18" t="s">
        <v>84</v>
      </c>
      <c r="B182" s="18">
        <v>9826382</v>
      </c>
      <c r="C182" s="18">
        <f t="shared" si="2"/>
        <v>9826383</v>
      </c>
      <c r="D182" s="18">
        <v>6.8833827526759698E-15</v>
      </c>
      <c r="E182" s="18">
        <v>9.3503871312350403E-13</v>
      </c>
      <c r="F182" s="18">
        <v>-54.2424242424242</v>
      </c>
    </row>
    <row r="183" spans="1:6">
      <c r="A183" s="18" t="s">
        <v>84</v>
      </c>
      <c r="B183" s="18">
        <v>9826386</v>
      </c>
      <c r="C183" s="18">
        <f t="shared" si="2"/>
        <v>9826387</v>
      </c>
      <c r="D183" s="18">
        <v>3.5659253327935399E-12</v>
      </c>
      <c r="E183" s="18">
        <v>1.7550554246618601E-10</v>
      </c>
      <c r="F183" s="18">
        <v>-48.235294117647101</v>
      </c>
    </row>
    <row r="184" spans="1:6">
      <c r="A184" s="18" t="s">
        <v>84</v>
      </c>
      <c r="B184" s="18">
        <v>9826392</v>
      </c>
      <c r="C184" s="18">
        <f t="shared" si="2"/>
        <v>9826393</v>
      </c>
      <c r="D184" s="18">
        <v>2.21435092484512E-11</v>
      </c>
      <c r="E184" s="18">
        <v>8.3554841564155895E-10</v>
      </c>
      <c r="F184" s="18">
        <v>-45.671641791044799</v>
      </c>
    </row>
    <row r="185" spans="1:6">
      <c r="A185" s="18" t="s">
        <v>84</v>
      </c>
      <c r="B185" s="18">
        <v>9826396</v>
      </c>
      <c r="C185" s="18">
        <f t="shared" si="2"/>
        <v>9826397</v>
      </c>
      <c r="D185" s="18">
        <v>2.59515742229155E-11</v>
      </c>
      <c r="E185" s="18">
        <v>9.4765103291420503E-10</v>
      </c>
      <c r="F185" s="18">
        <v>-49.190283400809697</v>
      </c>
    </row>
    <row r="186" spans="1:6">
      <c r="A186" s="18" t="s">
        <v>84</v>
      </c>
      <c r="B186" s="18">
        <v>9826411</v>
      </c>
      <c r="C186" s="18">
        <f t="shared" si="2"/>
        <v>9826412</v>
      </c>
      <c r="D186" s="18">
        <v>2.58770782579631E-11</v>
      </c>
      <c r="E186" s="18">
        <v>9.4765103291420503E-10</v>
      </c>
      <c r="F186" s="18">
        <v>-45.164835164835203</v>
      </c>
    </row>
    <row r="187" spans="1:6">
      <c r="A187" s="18" t="s">
        <v>84</v>
      </c>
      <c r="B187" s="18">
        <v>9826414</v>
      </c>
      <c r="C187" s="18">
        <f t="shared" si="2"/>
        <v>9826415</v>
      </c>
      <c r="D187" s="18">
        <v>1.11022302462516E-14</v>
      </c>
      <c r="E187" s="18">
        <v>1.3001094453886299E-12</v>
      </c>
      <c r="F187" s="18">
        <v>-52.6373626373626</v>
      </c>
    </row>
    <row r="188" spans="1:6">
      <c r="A188" s="18" t="s">
        <v>84</v>
      </c>
      <c r="B188" s="18">
        <v>9826421</v>
      </c>
      <c r="C188" s="18">
        <f t="shared" si="2"/>
        <v>9826422</v>
      </c>
      <c r="D188" s="18">
        <v>0</v>
      </c>
      <c r="E188" s="18">
        <v>0</v>
      </c>
      <c r="F188" s="18">
        <v>-56.798649478207501</v>
      </c>
    </row>
    <row r="189" spans="1:6">
      <c r="A189" s="18" t="s">
        <v>84</v>
      </c>
      <c r="B189" s="18">
        <v>9826436</v>
      </c>
      <c r="C189" s="18">
        <f t="shared" si="2"/>
        <v>9826437</v>
      </c>
      <c r="D189" s="18">
        <v>3.5528469055634598E-11</v>
      </c>
      <c r="E189" s="18">
        <v>1.2438626898240699E-9</v>
      </c>
      <c r="F189" s="18">
        <v>-44.216027874564503</v>
      </c>
    </row>
    <row r="190" spans="1:6">
      <c r="A190" s="18" t="s">
        <v>84</v>
      </c>
      <c r="B190" s="18">
        <v>9826440</v>
      </c>
      <c r="C190" s="18">
        <f t="shared" si="2"/>
        <v>9826441</v>
      </c>
      <c r="D190" s="18">
        <v>2.3947510641164601E-13</v>
      </c>
      <c r="E190" s="18">
        <v>1.6942863778623999E-11</v>
      </c>
      <c r="F190" s="18">
        <v>-48.317025440313103</v>
      </c>
    </row>
    <row r="191" spans="1:6">
      <c r="A191" s="18" t="s">
        <v>84</v>
      </c>
      <c r="B191" s="18">
        <v>9826442</v>
      </c>
      <c r="C191" s="18">
        <f t="shared" si="2"/>
        <v>9826443</v>
      </c>
      <c r="D191" s="18">
        <v>5.7065463465732996E-14</v>
      </c>
      <c r="E191" s="18">
        <v>4.9690849725545998E-12</v>
      </c>
      <c r="F191" s="18">
        <v>-49.588719153936601</v>
      </c>
    </row>
    <row r="192" spans="1:6">
      <c r="A192" s="18" t="s">
        <v>84</v>
      </c>
      <c r="B192" s="18">
        <v>9826446</v>
      </c>
      <c r="C192" s="18">
        <f t="shared" si="2"/>
        <v>9826447</v>
      </c>
      <c r="D192" s="18">
        <v>2.2093438190040599E-14</v>
      </c>
      <c r="E192" s="18">
        <v>2.2736156391932699E-12</v>
      </c>
      <c r="F192" s="18">
        <v>-50.028985507246396</v>
      </c>
    </row>
    <row r="193" spans="1:6">
      <c r="A193" s="18" t="s">
        <v>84</v>
      </c>
      <c r="B193" s="18">
        <v>9826449</v>
      </c>
      <c r="C193" s="18">
        <f t="shared" si="2"/>
        <v>9826450</v>
      </c>
      <c r="D193" s="18">
        <v>1.21424014287719E-7</v>
      </c>
      <c r="E193" s="18">
        <v>2.0826058208135998E-6</v>
      </c>
      <c r="F193" s="18">
        <v>-35.249673741328401</v>
      </c>
    </row>
    <row r="194" spans="1:6">
      <c r="A194" s="18" t="s">
        <v>84</v>
      </c>
      <c r="B194" s="18">
        <v>9826452</v>
      </c>
      <c r="C194" s="18">
        <f t="shared" si="2"/>
        <v>9826453</v>
      </c>
      <c r="D194" s="18">
        <v>3.51940698806175E-14</v>
      </c>
      <c r="E194" s="18">
        <v>3.31997392540491E-12</v>
      </c>
      <c r="F194" s="18">
        <v>-50.833902939166101</v>
      </c>
    </row>
    <row r="195" spans="1:6">
      <c r="A195" s="18" t="s">
        <v>84</v>
      </c>
      <c r="B195" s="18">
        <v>9826459</v>
      </c>
      <c r="C195" s="18">
        <f t="shared" si="2"/>
        <v>9826460</v>
      </c>
      <c r="D195" s="18">
        <v>9.0559970633563601E-10</v>
      </c>
      <c r="E195" s="18">
        <v>2.2164274617092401E-8</v>
      </c>
      <c r="F195" s="18">
        <v>-40.232700551132901</v>
      </c>
    </row>
    <row r="196" spans="1:6">
      <c r="A196" s="18" t="s">
        <v>84</v>
      </c>
      <c r="B196" s="18">
        <v>9826465</v>
      </c>
      <c r="C196" s="18">
        <f t="shared" ref="C196:C259" si="3">B196+1</f>
        <v>9826466</v>
      </c>
      <c r="D196" s="18">
        <v>7.9447559642176202E-13</v>
      </c>
      <c r="E196" s="18">
        <v>4.63429520747106E-11</v>
      </c>
      <c r="F196" s="18">
        <v>-47.647058823529399</v>
      </c>
    </row>
    <row r="197" spans="1:6">
      <c r="A197" s="18" t="s">
        <v>84</v>
      </c>
      <c r="B197" s="18">
        <v>9826472</v>
      </c>
      <c r="C197" s="18">
        <f t="shared" si="3"/>
        <v>9826473</v>
      </c>
      <c r="D197" s="18">
        <v>7.8381745538536103E-11</v>
      </c>
      <c r="E197" s="18">
        <v>2.55946546008527E-9</v>
      </c>
      <c r="F197" s="18">
        <v>-42.701615699327398</v>
      </c>
    </row>
    <row r="198" spans="1:6">
      <c r="A198" s="18" t="s">
        <v>84</v>
      </c>
      <c r="B198" s="18">
        <v>9826476</v>
      </c>
      <c r="C198" s="18">
        <f t="shared" si="3"/>
        <v>9826477</v>
      </c>
      <c r="D198" s="18">
        <v>4.5042858332067202E-12</v>
      </c>
      <c r="E198" s="18">
        <v>2.1245214846624999E-10</v>
      </c>
      <c r="F198" s="18">
        <v>-47.665732959850601</v>
      </c>
    </row>
    <row r="199" spans="1:6">
      <c r="A199" s="18" t="s">
        <v>84</v>
      </c>
      <c r="B199" s="18">
        <v>9826483</v>
      </c>
      <c r="C199" s="18">
        <f t="shared" si="3"/>
        <v>9826484</v>
      </c>
      <c r="D199" s="18">
        <v>2.7080007125590601E-9</v>
      </c>
      <c r="E199" s="18">
        <v>5.85756077697487E-8</v>
      </c>
      <c r="F199" s="18">
        <v>-41.641865079365097</v>
      </c>
    </row>
    <row r="200" spans="1:6">
      <c r="A200" s="18" t="s">
        <v>84</v>
      </c>
      <c r="B200" s="18">
        <v>9826491</v>
      </c>
      <c r="C200" s="18">
        <f t="shared" si="3"/>
        <v>9826492</v>
      </c>
      <c r="D200" s="18">
        <v>6.9402117386374605E-10</v>
      </c>
      <c r="E200" s="18">
        <v>1.7940846798080302E-8</v>
      </c>
      <c r="F200" s="18">
        <v>-45.076628352490403</v>
      </c>
    </row>
    <row r="201" spans="1:6">
      <c r="A201" s="18" t="s">
        <v>84</v>
      </c>
      <c r="B201" s="18">
        <v>9826501</v>
      </c>
      <c r="C201" s="18">
        <f t="shared" si="3"/>
        <v>9826502</v>
      </c>
      <c r="D201" s="18">
        <v>3.00142133369263E-11</v>
      </c>
      <c r="E201" s="18">
        <v>1.0677499578948301E-9</v>
      </c>
      <c r="F201" s="18">
        <v>-49.683576092415898</v>
      </c>
    </row>
    <row r="202" spans="1:6">
      <c r="A202" s="18" t="s">
        <v>84</v>
      </c>
      <c r="B202" s="18">
        <v>9826506</v>
      </c>
      <c r="C202" s="18">
        <f t="shared" si="3"/>
        <v>9826507</v>
      </c>
      <c r="D202" s="18">
        <v>8.0513373745816403E-13</v>
      </c>
      <c r="E202" s="18">
        <v>4.63429520747106E-11</v>
      </c>
      <c r="F202" s="18">
        <v>-53.216374269005897</v>
      </c>
    </row>
    <row r="203" spans="1:6">
      <c r="A203" s="18" t="s">
        <v>84</v>
      </c>
      <c r="B203" s="18">
        <v>9826508</v>
      </c>
      <c r="C203" s="18">
        <f t="shared" si="3"/>
        <v>9826509</v>
      </c>
      <c r="D203" s="18">
        <v>1.3870128379167601E-9</v>
      </c>
      <c r="E203" s="18">
        <v>3.31710957575022E-8</v>
      </c>
      <c r="F203" s="18">
        <v>-44.429174438009198</v>
      </c>
    </row>
    <row r="204" spans="1:6">
      <c r="A204" s="18" t="s">
        <v>84</v>
      </c>
      <c r="B204" s="18">
        <v>9826512</v>
      </c>
      <c r="C204" s="18">
        <f t="shared" si="3"/>
        <v>9826513</v>
      </c>
      <c r="D204" s="18">
        <v>1.6860957074982301E-12</v>
      </c>
      <c r="E204" s="18">
        <v>8.80920157332919E-11</v>
      </c>
      <c r="F204" s="18">
        <v>-50.710108604845402</v>
      </c>
    </row>
    <row r="205" spans="1:6">
      <c r="A205" s="18" t="s">
        <v>84</v>
      </c>
      <c r="B205" s="18">
        <v>9826517</v>
      </c>
      <c r="C205" s="18">
        <f t="shared" si="3"/>
        <v>9826518</v>
      </c>
      <c r="D205" s="18">
        <v>1.7523621664850001E-8</v>
      </c>
      <c r="E205" s="18">
        <v>3.3812624530585598E-7</v>
      </c>
      <c r="F205" s="18">
        <v>-40.685245275816001</v>
      </c>
    </row>
    <row r="206" spans="1:6">
      <c r="A206" s="18" t="s">
        <v>84</v>
      </c>
      <c r="B206" s="18">
        <v>9826521</v>
      </c>
      <c r="C206" s="18">
        <f t="shared" si="3"/>
        <v>9826522</v>
      </c>
      <c r="D206" s="18">
        <v>2.9489208397404099E-7</v>
      </c>
      <c r="E206" s="18">
        <v>4.8146803710377098E-6</v>
      </c>
      <c r="F206" s="18">
        <v>-36.9000786782061</v>
      </c>
    </row>
    <row r="207" spans="1:6">
      <c r="A207" s="18" t="s">
        <v>84</v>
      </c>
      <c r="B207" s="18">
        <v>9826525</v>
      </c>
      <c r="C207" s="18">
        <f t="shared" si="3"/>
        <v>9826526</v>
      </c>
      <c r="D207" s="18">
        <v>9.0719498579972E-10</v>
      </c>
      <c r="E207" s="18">
        <v>2.2164274617092401E-8</v>
      </c>
      <c r="F207" s="18">
        <v>-44.447697111631499</v>
      </c>
    </row>
    <row r="208" spans="1:6">
      <c r="A208" s="18" t="s">
        <v>84</v>
      </c>
      <c r="B208" s="18">
        <v>9826528</v>
      </c>
      <c r="C208" s="18">
        <f t="shared" si="3"/>
        <v>9826529</v>
      </c>
      <c r="D208" s="18">
        <v>1.54679824504456E-10</v>
      </c>
      <c r="E208" s="18">
        <v>4.6486078231604499E-9</v>
      </c>
      <c r="F208" s="18">
        <v>-46.924987580725301</v>
      </c>
    </row>
    <row r="209" spans="1:6">
      <c r="A209" s="18" t="s">
        <v>84</v>
      </c>
      <c r="B209" s="18">
        <v>9826530</v>
      </c>
      <c r="C209" s="18">
        <f t="shared" si="3"/>
        <v>9826531</v>
      </c>
      <c r="D209" s="18">
        <v>9.70757918494769E-11</v>
      </c>
      <c r="E209" s="18">
        <v>3.02448980844792E-9</v>
      </c>
      <c r="F209" s="18">
        <v>-47.221363027116197</v>
      </c>
    </row>
    <row r="210" spans="1:6">
      <c r="A210" s="18" t="s">
        <v>84</v>
      </c>
      <c r="B210" s="18">
        <v>9826540</v>
      </c>
      <c r="C210" s="18">
        <f t="shared" si="3"/>
        <v>9826541</v>
      </c>
      <c r="D210" s="18">
        <v>1.6864097673874299E-8</v>
      </c>
      <c r="E210" s="18">
        <v>3.29140664945271E-7</v>
      </c>
      <c r="F210" s="18">
        <v>-40.572232645403403</v>
      </c>
    </row>
    <row r="211" spans="1:6">
      <c r="A211" s="18" t="s">
        <v>84</v>
      </c>
      <c r="B211" s="18">
        <v>9826545</v>
      </c>
      <c r="C211" s="18">
        <f t="shared" si="3"/>
        <v>9826546</v>
      </c>
      <c r="D211" s="18">
        <v>3.4925577874211897E-8</v>
      </c>
      <c r="E211" s="18">
        <v>6.4812711727225999E-7</v>
      </c>
      <c r="F211" s="18">
        <v>-39.9723101265823</v>
      </c>
    </row>
    <row r="212" spans="1:6">
      <c r="A212" s="18" t="s">
        <v>84</v>
      </c>
      <c r="B212" s="18">
        <v>9826552</v>
      </c>
      <c r="C212" s="18">
        <f t="shared" si="3"/>
        <v>9826553</v>
      </c>
      <c r="D212" s="18">
        <v>1.80164860807963E-9</v>
      </c>
      <c r="E212" s="18">
        <v>4.2195852917506401E-8</v>
      </c>
      <c r="F212" s="18">
        <v>-43.298368298368302</v>
      </c>
    </row>
    <row r="213" spans="1:6">
      <c r="A213" s="18" t="s">
        <v>84</v>
      </c>
      <c r="B213" s="18">
        <v>9826554</v>
      </c>
      <c r="C213" s="18">
        <f t="shared" si="3"/>
        <v>9826555</v>
      </c>
      <c r="D213" s="18">
        <v>1.9986636790036999E-9</v>
      </c>
      <c r="E213" s="18">
        <v>4.5327363960012703E-8</v>
      </c>
      <c r="F213" s="18">
        <v>-43.509418509418502</v>
      </c>
    </row>
    <row r="214" spans="1:6">
      <c r="A214" s="18" t="s">
        <v>84</v>
      </c>
      <c r="B214" s="18">
        <v>9826559</v>
      </c>
      <c r="C214" s="18">
        <f t="shared" si="3"/>
        <v>9826560</v>
      </c>
      <c r="D214" s="18">
        <v>6.4480780755937798E-6</v>
      </c>
      <c r="E214" s="18">
        <v>8.7942462428580202E-5</v>
      </c>
      <c r="F214" s="18">
        <v>-32.697176241480001</v>
      </c>
    </row>
    <row r="215" spans="1:6">
      <c r="A215" s="18" t="s">
        <v>84</v>
      </c>
      <c r="B215" s="18">
        <v>9826566</v>
      </c>
      <c r="C215" s="18">
        <f t="shared" si="3"/>
        <v>9826567</v>
      </c>
      <c r="D215" s="18">
        <v>1.1801810555489601E-6</v>
      </c>
      <c r="E215" s="18">
        <v>1.7972622711409201E-5</v>
      </c>
      <c r="F215" s="18">
        <v>-34.468752884704102</v>
      </c>
    </row>
    <row r="216" spans="1:6">
      <c r="A216" s="18" t="s">
        <v>84</v>
      </c>
      <c r="B216" s="18">
        <v>9826570</v>
      </c>
      <c r="C216" s="18">
        <f t="shared" si="3"/>
        <v>9826571</v>
      </c>
      <c r="D216" s="18">
        <v>6.8723027268902102E-11</v>
      </c>
      <c r="E216" s="18">
        <v>2.2880725549528601E-9</v>
      </c>
      <c r="F216" s="18">
        <v>-45.947396672034301</v>
      </c>
    </row>
    <row r="217" spans="1:6">
      <c r="A217" s="18" t="s">
        <v>84</v>
      </c>
      <c r="B217" s="18">
        <v>9826573</v>
      </c>
      <c r="C217" s="18">
        <f t="shared" si="3"/>
        <v>9826574</v>
      </c>
      <c r="D217" s="18">
        <v>2.0511037313042399E-11</v>
      </c>
      <c r="E217" s="18">
        <v>7.9153957630786303E-10</v>
      </c>
      <c r="F217" s="18">
        <v>-47.237318840579697</v>
      </c>
    </row>
    <row r="218" spans="1:6">
      <c r="A218" s="18" t="s">
        <v>84</v>
      </c>
      <c r="B218" s="18">
        <v>9826577</v>
      </c>
      <c r="C218" s="18">
        <f t="shared" si="3"/>
        <v>9826578</v>
      </c>
      <c r="D218" s="18">
        <v>3.0418166753087801E-5</v>
      </c>
      <c r="E218" s="18">
        <v>3.7838862378566397E-4</v>
      </c>
      <c r="F218" s="18">
        <v>-29.946524064171101</v>
      </c>
    </row>
    <row r="219" spans="1:6">
      <c r="A219" s="18" t="s">
        <v>84</v>
      </c>
      <c r="B219" s="18">
        <v>9826581</v>
      </c>
      <c r="C219" s="18">
        <f t="shared" si="3"/>
        <v>9826582</v>
      </c>
      <c r="D219" s="18">
        <v>6.42740749512427E-10</v>
      </c>
      <c r="E219" s="18">
        <v>1.6920523917396901E-8</v>
      </c>
      <c r="F219" s="18">
        <v>-43.997668997669003</v>
      </c>
    </row>
    <row r="220" spans="1:6">
      <c r="A220" s="18" t="s">
        <v>84</v>
      </c>
      <c r="B220" s="18">
        <v>9826584</v>
      </c>
      <c r="C220" s="18">
        <f t="shared" si="3"/>
        <v>9826585</v>
      </c>
      <c r="D220" s="18">
        <v>2.7028457250111201E-9</v>
      </c>
      <c r="E220" s="18">
        <v>5.85756077697487E-8</v>
      </c>
      <c r="F220" s="18">
        <v>-42.7860696517413</v>
      </c>
    </row>
    <row r="221" spans="1:6">
      <c r="A221" s="18" t="s">
        <v>84</v>
      </c>
      <c r="B221" s="18">
        <v>9826590</v>
      </c>
      <c r="C221" s="18">
        <f t="shared" si="3"/>
        <v>9826591</v>
      </c>
      <c r="D221" s="18">
        <v>2.4199309223149599E-11</v>
      </c>
      <c r="E221" s="18">
        <v>9.0308630903094595E-10</v>
      </c>
      <c r="F221" s="18">
        <v>-46.9052945563013</v>
      </c>
    </row>
    <row r="222" spans="1:6">
      <c r="A222" s="18" t="s">
        <v>84</v>
      </c>
      <c r="B222" s="18">
        <v>9826595</v>
      </c>
      <c r="C222" s="18">
        <f t="shared" si="3"/>
        <v>9826596</v>
      </c>
      <c r="D222" s="18">
        <v>9.5640273478636599E-11</v>
      </c>
      <c r="E222" s="18">
        <v>3.00735526605046E-9</v>
      </c>
      <c r="F222" s="18">
        <v>-45.587812589824701</v>
      </c>
    </row>
    <row r="223" spans="1:6">
      <c r="A223" s="18" t="s">
        <v>84</v>
      </c>
      <c r="B223" s="18">
        <v>9826597</v>
      </c>
      <c r="C223" s="18">
        <f t="shared" si="3"/>
        <v>9826598</v>
      </c>
      <c r="D223" s="18">
        <v>1.6597168084331299E-11</v>
      </c>
      <c r="E223" s="18">
        <v>6.5859991878740796E-10</v>
      </c>
      <c r="F223" s="18">
        <v>-46.6216216216216</v>
      </c>
    </row>
    <row r="224" spans="1:6">
      <c r="A224" s="18" t="s">
        <v>84</v>
      </c>
      <c r="B224" s="18">
        <v>9826602</v>
      </c>
      <c r="C224" s="18">
        <f t="shared" si="3"/>
        <v>9826603</v>
      </c>
      <c r="D224" s="18">
        <v>2.59570143157362E-13</v>
      </c>
      <c r="E224" s="18">
        <v>1.7630004123247999E-11</v>
      </c>
      <c r="F224" s="18">
        <v>-48.907801418439703</v>
      </c>
    </row>
    <row r="225" spans="1:6">
      <c r="A225" s="18" t="s">
        <v>84</v>
      </c>
      <c r="B225" s="18">
        <v>9826606</v>
      </c>
      <c r="C225" s="18">
        <f t="shared" si="3"/>
        <v>9826607</v>
      </c>
      <c r="D225" s="18">
        <v>2.12566722002094E-8</v>
      </c>
      <c r="E225" s="18">
        <v>4.0328301001067702E-7</v>
      </c>
      <c r="F225" s="18">
        <v>-39.572551274678901</v>
      </c>
    </row>
    <row r="226" spans="1:6">
      <c r="A226" s="18" t="s">
        <v>84</v>
      </c>
      <c r="B226" s="18">
        <v>9826611</v>
      </c>
      <c r="C226" s="18">
        <f t="shared" si="3"/>
        <v>9826612</v>
      </c>
      <c r="D226" s="18">
        <v>8.6300744328582394E-11</v>
      </c>
      <c r="E226" s="18">
        <v>2.7648804503760899E-9</v>
      </c>
      <c r="F226" s="18">
        <v>-44.676884838442398</v>
      </c>
    </row>
    <row r="227" spans="1:6">
      <c r="A227" s="18" t="s">
        <v>84</v>
      </c>
      <c r="B227" s="18">
        <v>9826614</v>
      </c>
      <c r="C227" s="18">
        <f t="shared" si="3"/>
        <v>9826615</v>
      </c>
      <c r="D227" s="18">
        <v>3.5422659361295001E-8</v>
      </c>
      <c r="E227" s="18">
        <v>6.5377908255955296E-7</v>
      </c>
      <c r="F227" s="18">
        <v>-39.546783625731003</v>
      </c>
    </row>
    <row r="228" spans="1:6">
      <c r="A228" s="18" t="s">
        <v>84</v>
      </c>
      <c r="B228" s="18">
        <v>9826620</v>
      </c>
      <c r="C228" s="18">
        <f t="shared" si="3"/>
        <v>9826621</v>
      </c>
      <c r="D228" s="18">
        <v>6.5881700095360398E-10</v>
      </c>
      <c r="E228" s="18">
        <v>1.7210327194141799E-8</v>
      </c>
      <c r="F228" s="18">
        <v>-43.303303303303302</v>
      </c>
    </row>
    <row r="229" spans="1:6">
      <c r="A229" s="18" t="s">
        <v>84</v>
      </c>
      <c r="B229" s="18">
        <v>9826625</v>
      </c>
      <c r="C229" s="18">
        <f t="shared" si="3"/>
        <v>9826626</v>
      </c>
      <c r="D229" s="18">
        <v>2.2547994982247101E-7</v>
      </c>
      <c r="E229" s="18">
        <v>3.71713548348113E-6</v>
      </c>
      <c r="F229" s="18">
        <v>-37.446489726027401</v>
      </c>
    </row>
    <row r="230" spans="1:6">
      <c r="A230" s="18" t="s">
        <v>84</v>
      </c>
      <c r="B230" s="18">
        <v>9826628</v>
      </c>
      <c r="C230" s="18">
        <f t="shared" si="3"/>
        <v>9826629</v>
      </c>
      <c r="D230" s="18">
        <v>7.5198614002402999E-10</v>
      </c>
      <c r="E230" s="18">
        <v>1.9057797996429901E-8</v>
      </c>
      <c r="F230" s="18">
        <v>-44.653679653679703</v>
      </c>
    </row>
    <row r="231" spans="1:6">
      <c r="A231" s="18" t="s">
        <v>84</v>
      </c>
      <c r="B231" s="18">
        <v>9826631</v>
      </c>
      <c r="C231" s="18">
        <f t="shared" si="3"/>
        <v>9826632</v>
      </c>
      <c r="D231" s="18">
        <v>4.8602777358297503E-10</v>
      </c>
      <c r="E231" s="18">
        <v>1.29964592054156E-8</v>
      </c>
      <c r="F231" s="18">
        <v>-44.7232947232947</v>
      </c>
    </row>
    <row r="232" spans="1:6">
      <c r="A232" s="18" t="s">
        <v>84</v>
      </c>
      <c r="B232" s="18">
        <v>9826648</v>
      </c>
      <c r="C232" s="18">
        <f t="shared" si="3"/>
        <v>9826649</v>
      </c>
      <c r="D232" s="18">
        <v>3.0236213532930399E-10</v>
      </c>
      <c r="E232" s="18">
        <v>8.41657222605177E-9</v>
      </c>
      <c r="F232" s="18">
        <v>-47.038158691702002</v>
      </c>
    </row>
    <row r="233" spans="1:6">
      <c r="A233" s="18" t="s">
        <v>84</v>
      </c>
      <c r="B233" s="18">
        <v>9826650</v>
      </c>
      <c r="C233" s="18">
        <f t="shared" si="3"/>
        <v>9826651</v>
      </c>
      <c r="D233" s="18">
        <v>5.8400284608239898E-11</v>
      </c>
      <c r="E233" s="18">
        <v>1.9636372923720998E-9</v>
      </c>
      <c r="F233" s="18">
        <v>-47.161758429364099</v>
      </c>
    </row>
    <row r="234" spans="1:6">
      <c r="A234" s="18" t="s">
        <v>84</v>
      </c>
      <c r="B234" s="18">
        <v>9826652</v>
      </c>
      <c r="C234" s="18">
        <f t="shared" si="3"/>
        <v>9826653</v>
      </c>
      <c r="D234" s="18">
        <v>3.01837443927866E-11</v>
      </c>
      <c r="E234" s="18">
        <v>1.0677499578948301E-9</v>
      </c>
      <c r="F234" s="18">
        <v>-47.370626440393899</v>
      </c>
    </row>
    <row r="235" spans="1:6">
      <c r="A235" s="18" t="s">
        <v>84</v>
      </c>
      <c r="B235" s="18">
        <v>9826654</v>
      </c>
      <c r="C235" s="18">
        <f t="shared" si="3"/>
        <v>9826655</v>
      </c>
      <c r="D235" s="18">
        <v>1.0964562591198E-12</v>
      </c>
      <c r="E235" s="18">
        <v>6.0612340543489798E-11</v>
      </c>
      <c r="F235" s="18">
        <v>-50.922391857506398</v>
      </c>
    </row>
    <row r="236" spans="1:6">
      <c r="A236" s="18" t="s">
        <v>84</v>
      </c>
      <c r="B236" s="18">
        <v>9826656</v>
      </c>
      <c r="C236" s="18">
        <f t="shared" si="3"/>
        <v>9826657</v>
      </c>
      <c r="D236" s="18">
        <v>1.6678325387431401E-11</v>
      </c>
      <c r="E236" s="18">
        <v>6.5859991878740796E-10</v>
      </c>
      <c r="F236" s="18">
        <v>-48.232323232323203</v>
      </c>
    </row>
    <row r="237" spans="1:6">
      <c r="A237" s="18" t="s">
        <v>84</v>
      </c>
      <c r="B237" s="18">
        <v>9826658</v>
      </c>
      <c r="C237" s="18">
        <f t="shared" si="3"/>
        <v>9826659</v>
      </c>
      <c r="D237" s="18">
        <v>2.1506296743467601E-10</v>
      </c>
      <c r="E237" s="18">
        <v>6.1374272051105901E-9</v>
      </c>
      <c r="F237" s="18">
        <v>-45</v>
      </c>
    </row>
    <row r="238" spans="1:6">
      <c r="A238" s="18" t="s">
        <v>84</v>
      </c>
      <c r="B238" s="18">
        <v>9826660</v>
      </c>
      <c r="C238" s="18">
        <f t="shared" si="3"/>
        <v>9826661</v>
      </c>
      <c r="D238" s="18">
        <v>1.78866477185124E-10</v>
      </c>
      <c r="E238" s="18">
        <v>5.1917141582964298E-9</v>
      </c>
      <c r="F238" s="18">
        <v>-45.426356589147296</v>
      </c>
    </row>
    <row r="239" spans="1:6">
      <c r="A239" s="18" t="s">
        <v>84</v>
      </c>
      <c r="B239" s="18">
        <v>9826662</v>
      </c>
      <c r="C239" s="18">
        <f t="shared" si="3"/>
        <v>9826663</v>
      </c>
      <c r="D239" s="18">
        <v>3.1944447087539601E-12</v>
      </c>
      <c r="E239" s="18">
        <v>1.59534326925418E-10</v>
      </c>
      <c r="F239" s="18">
        <v>-49.259868421052602</v>
      </c>
    </row>
    <row r="240" spans="1:6">
      <c r="A240" s="18" t="s">
        <v>84</v>
      </c>
      <c r="B240" s="18">
        <v>9826671</v>
      </c>
      <c r="C240" s="18">
        <f t="shared" si="3"/>
        <v>9826672</v>
      </c>
      <c r="D240" s="18">
        <v>8.1767281834288497E-10</v>
      </c>
      <c r="E240" s="18">
        <v>2.0268736431331699E-8</v>
      </c>
      <c r="F240" s="18">
        <v>-44.847417840375599</v>
      </c>
    </row>
    <row r="241" spans="1:6">
      <c r="A241" s="18" t="s">
        <v>84</v>
      </c>
      <c r="B241" s="18">
        <v>9826681</v>
      </c>
      <c r="C241" s="18">
        <f t="shared" si="3"/>
        <v>9826682</v>
      </c>
      <c r="D241" s="18">
        <v>1.6238402311685699E-7</v>
      </c>
      <c r="E241" s="18">
        <v>2.7299809034893398E-6</v>
      </c>
      <c r="F241" s="18">
        <v>-38.907563025210102</v>
      </c>
    </row>
    <row r="242" spans="1:6">
      <c r="A242" s="18" t="s">
        <v>84</v>
      </c>
      <c r="B242" s="18">
        <v>9826685</v>
      </c>
      <c r="C242" s="18">
        <f t="shared" si="3"/>
        <v>9826686</v>
      </c>
      <c r="D242" s="18">
        <v>7.2253314442605198E-13</v>
      </c>
      <c r="E242" s="18">
        <v>4.3047764183699499E-11</v>
      </c>
      <c r="F242" s="18">
        <v>-52.656546489563603</v>
      </c>
    </row>
    <row r="243" spans="1:6">
      <c r="A243" s="18" t="s">
        <v>84</v>
      </c>
      <c r="B243" s="18">
        <v>9826688</v>
      </c>
      <c r="C243" s="18">
        <f t="shared" si="3"/>
        <v>9826689</v>
      </c>
      <c r="D243" s="18">
        <v>1.11968188027944E-5</v>
      </c>
      <c r="E243" s="18">
        <v>1.4853279943082001E-4</v>
      </c>
      <c r="F243" s="18">
        <v>-33.134920634920597</v>
      </c>
    </row>
    <row r="244" spans="1:6">
      <c r="A244" s="18" t="s">
        <v>84</v>
      </c>
      <c r="B244" s="18">
        <v>9826692</v>
      </c>
      <c r="C244" s="18">
        <f t="shared" si="3"/>
        <v>9826693</v>
      </c>
      <c r="D244" s="18">
        <v>7.31835403389169E-9</v>
      </c>
      <c r="E244" s="18">
        <v>1.48821139515546E-7</v>
      </c>
      <c r="F244" s="18">
        <v>-44.042855298825401</v>
      </c>
    </row>
    <row r="245" spans="1:6">
      <c r="A245" s="18" t="s">
        <v>84</v>
      </c>
      <c r="B245" s="18">
        <v>9826694</v>
      </c>
      <c r="C245" s="18">
        <f t="shared" si="3"/>
        <v>9826695</v>
      </c>
      <c r="D245" s="18">
        <v>3.3889135941933499E-10</v>
      </c>
      <c r="E245" s="18">
        <v>9.2812504563553495E-9</v>
      </c>
      <c r="F245" s="18">
        <v>-47.808398950131199</v>
      </c>
    </row>
    <row r="246" spans="1:6">
      <c r="A246" s="18" t="s">
        <v>84</v>
      </c>
      <c r="B246" s="18">
        <v>9826699</v>
      </c>
      <c r="C246" s="18">
        <f t="shared" si="3"/>
        <v>9826700</v>
      </c>
      <c r="D246" s="18">
        <v>3.5204581384506999E-6</v>
      </c>
      <c r="E246" s="18">
        <v>4.9607783560906901E-5</v>
      </c>
      <c r="F246" s="18">
        <v>-35.606060606060602</v>
      </c>
    </row>
    <row r="247" spans="1:6">
      <c r="A247" s="18" t="s">
        <v>84</v>
      </c>
      <c r="B247" s="18">
        <v>9826704</v>
      </c>
      <c r="C247" s="18">
        <f t="shared" si="3"/>
        <v>9826705</v>
      </c>
      <c r="D247" s="18">
        <v>3.11485548465384E-9</v>
      </c>
      <c r="E247" s="18">
        <v>6.6528611483550005E-8</v>
      </c>
      <c r="F247" s="18">
        <v>-45.728451563691799</v>
      </c>
    </row>
    <row r="248" spans="1:6">
      <c r="A248" s="18" t="s">
        <v>84</v>
      </c>
      <c r="B248" s="18">
        <v>9826708</v>
      </c>
      <c r="C248" s="18">
        <f t="shared" si="3"/>
        <v>9826709</v>
      </c>
      <c r="D248" s="18">
        <v>3.7898292293281301E-7</v>
      </c>
      <c r="E248" s="18">
        <v>6.1286952679992102E-6</v>
      </c>
      <c r="F248" s="18">
        <v>-38.3279583229968</v>
      </c>
    </row>
    <row r="249" spans="1:6">
      <c r="A249" s="18" t="s">
        <v>84</v>
      </c>
      <c r="B249" s="18">
        <v>9826716</v>
      </c>
      <c r="C249" s="18">
        <f t="shared" si="3"/>
        <v>9826717</v>
      </c>
      <c r="D249" s="18">
        <v>5.3272510736057697E-7</v>
      </c>
      <c r="E249" s="18">
        <v>8.4145789051000802E-6</v>
      </c>
      <c r="F249" s="18">
        <v>-36.769230769230802</v>
      </c>
    </row>
    <row r="250" spans="1:6">
      <c r="A250" s="18" t="s">
        <v>84</v>
      </c>
      <c r="B250" s="18">
        <v>9826718</v>
      </c>
      <c r="C250" s="18">
        <f t="shared" si="3"/>
        <v>9826719</v>
      </c>
      <c r="D250" s="18">
        <v>2.9974924562470298E-6</v>
      </c>
      <c r="E250" s="18">
        <v>4.27709427790543E-5</v>
      </c>
      <c r="F250" s="18">
        <v>-33.986928104575199</v>
      </c>
    </row>
    <row r="251" spans="1:6">
      <c r="A251" s="18" t="s">
        <v>84</v>
      </c>
      <c r="B251" s="18">
        <v>9826722</v>
      </c>
      <c r="C251" s="18">
        <f t="shared" si="3"/>
        <v>9826723</v>
      </c>
      <c r="D251" s="18">
        <v>3.9784349104010598E-7</v>
      </c>
      <c r="E251" s="18">
        <v>6.4032061401526097E-6</v>
      </c>
      <c r="F251" s="18">
        <v>-37.257980115122997</v>
      </c>
    </row>
    <row r="252" spans="1:6">
      <c r="A252" s="18" t="s">
        <v>84</v>
      </c>
      <c r="B252" s="18">
        <v>9826726</v>
      </c>
      <c r="C252" s="18">
        <f t="shared" si="3"/>
        <v>9826727</v>
      </c>
      <c r="D252" s="18">
        <v>4.1170844511384498E-11</v>
      </c>
      <c r="E252" s="18">
        <v>1.4122847268753701E-9</v>
      </c>
      <c r="F252" s="18">
        <v>-47.742525930445403</v>
      </c>
    </row>
    <row r="253" spans="1:6">
      <c r="A253" s="18" t="s">
        <v>84</v>
      </c>
      <c r="B253" s="18">
        <v>9826728</v>
      </c>
      <c r="C253" s="18">
        <f t="shared" si="3"/>
        <v>9826729</v>
      </c>
      <c r="D253" s="18">
        <v>1.67356251079553E-9</v>
      </c>
      <c r="E253" s="18">
        <v>3.9744183822808603E-8</v>
      </c>
      <c r="F253" s="18">
        <v>-44.172297297297298</v>
      </c>
    </row>
    <row r="254" spans="1:6">
      <c r="A254" s="18" t="s">
        <v>84</v>
      </c>
      <c r="B254" s="18">
        <v>9826731</v>
      </c>
      <c r="C254" s="18">
        <f t="shared" si="3"/>
        <v>9826732</v>
      </c>
      <c r="D254" s="18">
        <v>6.8898921568028002E-8</v>
      </c>
      <c r="E254" s="18">
        <v>1.2379933208731399E-6</v>
      </c>
      <c r="F254" s="18">
        <v>-38.815789473684198</v>
      </c>
    </row>
    <row r="255" spans="1:6">
      <c r="A255" s="18" t="s">
        <v>84</v>
      </c>
      <c r="B255" s="18">
        <v>9826739</v>
      </c>
      <c r="C255" s="18">
        <f t="shared" si="3"/>
        <v>9826740</v>
      </c>
      <c r="D255" s="18">
        <v>6.24060525478143E-9</v>
      </c>
      <c r="E255" s="18">
        <v>1.2922619173925399E-7</v>
      </c>
      <c r="F255" s="18">
        <v>-43.707482993197303</v>
      </c>
    </row>
    <row r="256" spans="1:6">
      <c r="A256" s="18" t="s">
        <v>84</v>
      </c>
      <c r="B256" s="18">
        <v>9826742</v>
      </c>
      <c r="C256" s="18">
        <f t="shared" si="3"/>
        <v>9826743</v>
      </c>
      <c r="D256" s="18">
        <v>6.8343822945404795E-7</v>
      </c>
      <c r="E256" s="18">
        <v>1.06465881982842E-5</v>
      </c>
      <c r="F256" s="18">
        <v>-37.773270227631301</v>
      </c>
    </row>
    <row r="257" spans="1:6">
      <c r="A257" s="18" t="s">
        <v>84</v>
      </c>
      <c r="B257" s="18">
        <v>9826744</v>
      </c>
      <c r="C257" s="18">
        <f t="shared" si="3"/>
        <v>9826745</v>
      </c>
      <c r="D257" s="18">
        <v>3.1881197681826698E-10</v>
      </c>
      <c r="E257" s="18">
        <v>8.80232092093362E-9</v>
      </c>
      <c r="F257" s="18">
        <v>-45.669839795681398</v>
      </c>
    </row>
    <row r="258" spans="1:6">
      <c r="A258" s="18" t="s">
        <v>84</v>
      </c>
      <c r="B258" s="18">
        <v>9826801</v>
      </c>
      <c r="C258" s="18">
        <f t="shared" si="3"/>
        <v>9826802</v>
      </c>
      <c r="D258" s="18">
        <v>2.33377408975777E-6</v>
      </c>
      <c r="E258" s="18">
        <v>3.4015007763164703E-5</v>
      </c>
      <c r="F258" s="18">
        <v>-42.140586365242001</v>
      </c>
    </row>
    <row r="259" spans="1:6">
      <c r="A259" s="18" t="s">
        <v>84</v>
      </c>
      <c r="B259" s="18">
        <v>9826805</v>
      </c>
      <c r="C259" s="18">
        <f t="shared" si="3"/>
        <v>9826806</v>
      </c>
      <c r="D259" s="18">
        <v>9.9637707506872196E-7</v>
      </c>
      <c r="E259" s="18">
        <v>1.52418763375377E-5</v>
      </c>
      <c r="F259" s="18">
        <v>-42.973856209150298</v>
      </c>
    </row>
    <row r="260" spans="1:6">
      <c r="A260" s="18" t="s">
        <v>84</v>
      </c>
      <c r="B260" s="18">
        <v>9826810</v>
      </c>
      <c r="C260" s="18">
        <f t="shared" ref="C260:C304" si="4">B260+1</f>
        <v>9826811</v>
      </c>
      <c r="D260" s="18">
        <v>5.7331166813945298E-8</v>
      </c>
      <c r="E260" s="18">
        <v>1.04628184308253E-6</v>
      </c>
      <c r="F260" s="18">
        <v>-48.015873015872998</v>
      </c>
    </row>
    <row r="261" spans="1:6">
      <c r="A261" s="18" t="s">
        <v>84</v>
      </c>
      <c r="B261" s="18">
        <v>9826813</v>
      </c>
      <c r="C261" s="18">
        <f t="shared" si="4"/>
        <v>9826814</v>
      </c>
      <c r="D261" s="18">
        <v>1.4414086817238201E-5</v>
      </c>
      <c r="E261" s="18">
        <v>1.87548807782916E-4</v>
      </c>
      <c r="F261" s="18">
        <v>-38.431372549019599</v>
      </c>
    </row>
    <row r="262" spans="1:6">
      <c r="A262" s="18" t="s">
        <v>84</v>
      </c>
      <c r="B262" s="18">
        <v>9826815</v>
      </c>
      <c r="C262" s="18">
        <f t="shared" si="4"/>
        <v>9826816</v>
      </c>
      <c r="D262" s="18">
        <v>1.14099654169308E-8</v>
      </c>
      <c r="E262" s="18">
        <v>2.2659790968360899E-7</v>
      </c>
      <c r="F262" s="18">
        <v>-50.653594771241799</v>
      </c>
    </row>
    <row r="263" spans="1:6">
      <c r="A263" s="18" t="s">
        <v>84</v>
      </c>
      <c r="B263" s="18">
        <v>9826820</v>
      </c>
      <c r="C263" s="18">
        <f t="shared" si="4"/>
        <v>9826821</v>
      </c>
      <c r="D263" s="18">
        <v>1.83412245979842E-6</v>
      </c>
      <c r="E263" s="18">
        <v>2.6847758075325101E-5</v>
      </c>
      <c r="F263" s="18">
        <v>-43.964858670741002</v>
      </c>
    </row>
    <row r="264" spans="1:6">
      <c r="A264" s="18" t="s">
        <v>84</v>
      </c>
      <c r="B264" s="18">
        <v>9826825</v>
      </c>
      <c r="C264" s="18">
        <f t="shared" si="4"/>
        <v>9826826</v>
      </c>
      <c r="D264" s="18">
        <v>1.4288624375558001E-4</v>
      </c>
      <c r="E264" s="18">
        <v>1.6448870637083E-3</v>
      </c>
      <c r="F264" s="18">
        <v>-32.535885167464102</v>
      </c>
    </row>
    <row r="265" spans="1:6">
      <c r="A265" s="18" t="s">
        <v>84</v>
      </c>
      <c r="B265" s="18">
        <v>9826834</v>
      </c>
      <c r="C265" s="18">
        <f t="shared" si="4"/>
        <v>9826835</v>
      </c>
      <c r="D265" s="18">
        <v>3.3564803936236803E-8</v>
      </c>
      <c r="E265" s="18">
        <v>6.26297110810222E-7</v>
      </c>
      <c r="F265" s="18">
        <v>-45.868070791282697</v>
      </c>
    </row>
    <row r="266" spans="1:6">
      <c r="A266" s="18" t="s">
        <v>84</v>
      </c>
      <c r="B266" s="18">
        <v>9826840</v>
      </c>
      <c r="C266" s="18">
        <f t="shared" si="4"/>
        <v>9826841</v>
      </c>
      <c r="D266" s="18">
        <v>5.6145153637388001E-8</v>
      </c>
      <c r="E266" s="18">
        <v>1.0306429283922701E-6</v>
      </c>
      <c r="F266" s="18">
        <v>-45.519480519480503</v>
      </c>
    </row>
    <row r="267" spans="1:6">
      <c r="A267" s="18" t="s">
        <v>84</v>
      </c>
      <c r="B267" s="18">
        <v>9826844</v>
      </c>
      <c r="C267" s="18">
        <f t="shared" si="4"/>
        <v>9826845</v>
      </c>
      <c r="D267" s="18">
        <v>9.9360911831603005E-8</v>
      </c>
      <c r="E267" s="18">
        <v>1.73932812670167E-6</v>
      </c>
      <c r="F267" s="18">
        <v>-45.066876475216397</v>
      </c>
    </row>
    <row r="268" spans="1:6">
      <c r="A268" s="18" t="s">
        <v>84</v>
      </c>
      <c r="B268" s="18">
        <v>9826847</v>
      </c>
      <c r="C268" s="18">
        <f t="shared" si="4"/>
        <v>9826848</v>
      </c>
      <c r="D268" s="18">
        <v>2.23318668002292E-8</v>
      </c>
      <c r="E268" s="18">
        <v>4.2132788696432502E-7</v>
      </c>
      <c r="F268" s="18">
        <v>-45.915915915915903</v>
      </c>
    </row>
    <row r="269" spans="1:6">
      <c r="A269" s="18" t="s">
        <v>84</v>
      </c>
      <c r="B269" s="18">
        <v>9826853</v>
      </c>
      <c r="C269" s="18">
        <f t="shared" si="4"/>
        <v>9826854</v>
      </c>
      <c r="D269" s="18">
        <v>1.5113872708916199E-8</v>
      </c>
      <c r="E269" s="18">
        <v>2.9668619491028498E-7</v>
      </c>
      <c r="F269" s="18">
        <v>-47.252258924603801</v>
      </c>
    </row>
    <row r="270" spans="1:6">
      <c r="A270" s="18" t="s">
        <v>84</v>
      </c>
      <c r="B270" s="18">
        <v>9826855</v>
      </c>
      <c r="C270" s="18">
        <f t="shared" si="4"/>
        <v>9826856</v>
      </c>
      <c r="D270" s="18">
        <v>2.7604892816057701E-9</v>
      </c>
      <c r="E270" s="18">
        <v>5.9333048103374701E-8</v>
      </c>
      <c r="F270" s="18">
        <v>-48.8172043010753</v>
      </c>
    </row>
    <row r="271" spans="1:6">
      <c r="A271" s="18" t="s">
        <v>84</v>
      </c>
      <c r="B271" s="18">
        <v>9826863</v>
      </c>
      <c r="C271" s="18">
        <f t="shared" si="4"/>
        <v>9826864</v>
      </c>
      <c r="D271" s="18">
        <v>2.2179835745816899E-9</v>
      </c>
      <c r="E271" s="18">
        <v>4.9882597478671697E-8</v>
      </c>
      <c r="F271" s="18">
        <v>-50.590086546026797</v>
      </c>
    </row>
    <row r="272" spans="1:6">
      <c r="A272" s="18" t="s">
        <v>84</v>
      </c>
      <c r="B272" s="18">
        <v>9826877</v>
      </c>
      <c r="C272" s="18">
        <f t="shared" si="4"/>
        <v>9826878</v>
      </c>
      <c r="D272" s="18">
        <v>3.8365421950459203E-11</v>
      </c>
      <c r="E272" s="18">
        <v>1.32947931575265E-9</v>
      </c>
      <c r="F272" s="18">
        <v>-54.3333333333333</v>
      </c>
    </row>
    <row r="273" spans="1:6">
      <c r="A273" s="18" t="s">
        <v>84</v>
      </c>
      <c r="B273" s="18">
        <v>9826881</v>
      </c>
      <c r="C273" s="18">
        <f t="shared" si="4"/>
        <v>9826882</v>
      </c>
      <c r="D273" s="18">
        <v>4.4630965589931299E-14</v>
      </c>
      <c r="E273" s="18">
        <v>3.9885989248264904E-12</v>
      </c>
      <c r="F273" s="18">
        <v>-63.846153846153797</v>
      </c>
    </row>
    <row r="274" spans="1:6">
      <c r="A274" s="18" t="s">
        <v>84</v>
      </c>
      <c r="B274" s="18">
        <v>9826885</v>
      </c>
      <c r="C274" s="18">
        <f t="shared" si="4"/>
        <v>9826886</v>
      </c>
      <c r="D274" s="18">
        <v>1.4932388658905901E-10</v>
      </c>
      <c r="E274" s="18">
        <v>4.5277135612182497E-9</v>
      </c>
      <c r="F274" s="18">
        <v>-52.616487455197102</v>
      </c>
    </row>
    <row r="275" spans="1:6">
      <c r="A275" s="18" t="s">
        <v>84</v>
      </c>
      <c r="B275" s="18">
        <v>9826887</v>
      </c>
      <c r="C275" s="18">
        <f t="shared" si="4"/>
        <v>9826888</v>
      </c>
      <c r="D275" s="18">
        <v>1.48779567998858E-7</v>
      </c>
      <c r="E275" s="18">
        <v>2.5137085220105599E-6</v>
      </c>
      <c r="F275" s="18">
        <v>-44.109547123623003</v>
      </c>
    </row>
    <row r="276" spans="1:6">
      <c r="A276" s="18" t="s">
        <v>84</v>
      </c>
      <c r="B276" s="18">
        <v>9826896</v>
      </c>
      <c r="C276" s="18">
        <f t="shared" si="4"/>
        <v>9826897</v>
      </c>
      <c r="D276" s="18">
        <v>3.2372907687872002E-9</v>
      </c>
      <c r="E276" s="18">
        <v>6.8284717085722604E-8</v>
      </c>
      <c r="F276" s="18">
        <v>-49.0277777777778</v>
      </c>
    </row>
    <row r="277" spans="1:6">
      <c r="A277" s="18" t="s">
        <v>84</v>
      </c>
      <c r="B277" s="18">
        <v>9826900</v>
      </c>
      <c r="C277" s="18">
        <f t="shared" si="4"/>
        <v>9826901</v>
      </c>
      <c r="D277" s="18">
        <v>1.72825576116864E-5</v>
      </c>
      <c r="E277" s="18">
        <v>2.2316184657523601E-4</v>
      </c>
      <c r="F277" s="18">
        <v>-35.687960687960697</v>
      </c>
    </row>
    <row r="278" spans="1:6">
      <c r="A278" s="18" t="s">
        <v>84</v>
      </c>
      <c r="B278" s="18">
        <v>9826904</v>
      </c>
      <c r="C278" s="18">
        <f t="shared" si="4"/>
        <v>9826905</v>
      </c>
      <c r="D278" s="18">
        <v>1.86050750361488E-8</v>
      </c>
      <c r="E278" s="18">
        <v>3.5495974619528898E-7</v>
      </c>
      <c r="F278" s="18">
        <v>-45.722970039079499</v>
      </c>
    </row>
    <row r="279" spans="1:6">
      <c r="A279" s="18" t="s">
        <v>84</v>
      </c>
      <c r="B279" s="18">
        <v>9826908</v>
      </c>
      <c r="C279" s="18">
        <f t="shared" si="4"/>
        <v>9826909</v>
      </c>
      <c r="D279" s="18">
        <v>1.9411240392841499E-9</v>
      </c>
      <c r="E279" s="18">
        <v>4.4540927279790297E-8</v>
      </c>
      <c r="F279" s="18">
        <v>-49.8611111111111</v>
      </c>
    </row>
    <row r="280" spans="1:6">
      <c r="A280" s="18" t="s">
        <v>84</v>
      </c>
      <c r="B280" s="18">
        <v>9826911</v>
      </c>
      <c r="C280" s="18">
        <f t="shared" si="4"/>
        <v>9826912</v>
      </c>
      <c r="D280" s="18">
        <v>6.4550880196634402E-9</v>
      </c>
      <c r="E280" s="18">
        <v>1.32857447968346E-7</v>
      </c>
      <c r="F280" s="18">
        <v>-47.737488762361401</v>
      </c>
    </row>
    <row r="281" spans="1:6">
      <c r="A281" s="18" t="s">
        <v>84</v>
      </c>
      <c r="B281" s="18">
        <v>9826920</v>
      </c>
      <c r="C281" s="18">
        <f t="shared" si="4"/>
        <v>9826921</v>
      </c>
      <c r="D281" s="18">
        <v>1.14306342169357E-11</v>
      </c>
      <c r="E281" s="18">
        <v>4.9767222821427702E-10</v>
      </c>
      <c r="F281" s="18">
        <v>-50.518763796909496</v>
      </c>
    </row>
    <row r="282" spans="1:6">
      <c r="A282" s="18" t="s">
        <v>84</v>
      </c>
      <c r="B282" s="18">
        <v>9826926</v>
      </c>
      <c r="C282" s="18">
        <f t="shared" si="4"/>
        <v>9826927</v>
      </c>
      <c r="D282" s="18">
        <v>4.3992132159331701E-10</v>
      </c>
      <c r="E282" s="18">
        <v>1.1856927048657999E-8</v>
      </c>
      <c r="F282" s="18">
        <v>-46.110473008248903</v>
      </c>
    </row>
    <row r="283" spans="1:6">
      <c r="A283" s="18" t="s">
        <v>84</v>
      </c>
      <c r="B283" s="18">
        <v>9826931</v>
      </c>
      <c r="C283" s="18">
        <f t="shared" si="4"/>
        <v>9826932</v>
      </c>
      <c r="D283" s="18">
        <v>7.1886940844478896E-13</v>
      </c>
      <c r="E283" s="18">
        <v>4.3047764183699499E-11</v>
      </c>
      <c r="F283" s="18">
        <v>-50.350535540408998</v>
      </c>
    </row>
    <row r="284" spans="1:6">
      <c r="A284" s="18" t="s">
        <v>84</v>
      </c>
      <c r="B284" s="18">
        <v>9826934</v>
      </c>
      <c r="C284" s="18">
        <f t="shared" si="4"/>
        <v>9826935</v>
      </c>
      <c r="D284" s="18">
        <v>3.28652693948328E-9</v>
      </c>
      <c r="E284" s="18">
        <v>6.8895342509168001E-8</v>
      </c>
      <c r="F284" s="18">
        <v>-42.107222635889798</v>
      </c>
    </row>
    <row r="285" spans="1:6">
      <c r="A285" s="18" t="s">
        <v>84</v>
      </c>
      <c r="B285" s="18">
        <v>9826940</v>
      </c>
      <c r="C285" s="18">
        <f t="shared" si="4"/>
        <v>9826941</v>
      </c>
      <c r="D285" s="18">
        <v>2.3699164852786199E-10</v>
      </c>
      <c r="E285" s="18">
        <v>6.6514350281043001E-9</v>
      </c>
      <c r="F285" s="18">
        <v>-45.327502614316998</v>
      </c>
    </row>
    <row r="286" spans="1:6">
      <c r="A286" s="18" t="s">
        <v>84</v>
      </c>
      <c r="B286" s="18">
        <v>9826946</v>
      </c>
      <c r="C286" s="18">
        <f t="shared" si="4"/>
        <v>9826947</v>
      </c>
      <c r="D286" s="18">
        <v>5.6573634665824102E-12</v>
      </c>
      <c r="E286" s="18">
        <v>2.5962711260153898E-10</v>
      </c>
      <c r="F286" s="18">
        <v>-48.387096774193601</v>
      </c>
    </row>
    <row r="287" spans="1:6">
      <c r="A287" s="18" t="s">
        <v>84</v>
      </c>
      <c r="B287" s="18">
        <v>9826948</v>
      </c>
      <c r="C287" s="18">
        <f t="shared" si="4"/>
        <v>9826949</v>
      </c>
      <c r="D287" s="18">
        <v>1.38907774172026E-11</v>
      </c>
      <c r="E287" s="18">
        <v>5.8239593067844603E-10</v>
      </c>
      <c r="F287" s="18">
        <v>-47.5324675324675</v>
      </c>
    </row>
    <row r="288" spans="1:6">
      <c r="A288" s="18" t="s">
        <v>84</v>
      </c>
      <c r="B288" s="18">
        <v>9826958</v>
      </c>
      <c r="C288" s="18">
        <f t="shared" si="4"/>
        <v>9826959</v>
      </c>
      <c r="D288" s="18">
        <v>1.23099634929957E-8</v>
      </c>
      <c r="E288" s="18">
        <v>2.4305020943147399E-7</v>
      </c>
      <c r="F288" s="18">
        <v>-39.523178807946998</v>
      </c>
    </row>
    <row r="289" spans="1:6">
      <c r="A289" s="18" t="s">
        <v>84</v>
      </c>
      <c r="B289" s="18">
        <v>9826962</v>
      </c>
      <c r="C289" s="18">
        <f t="shared" si="4"/>
        <v>9826963</v>
      </c>
      <c r="D289" s="18">
        <v>6.23109797093235E-9</v>
      </c>
      <c r="E289" s="18">
        <v>1.2922619173925399E-7</v>
      </c>
      <c r="F289" s="18">
        <v>-40.769300553388398</v>
      </c>
    </row>
    <row r="290" spans="1:6">
      <c r="A290" s="18" t="s">
        <v>84</v>
      </c>
      <c r="B290" s="18">
        <v>9826966</v>
      </c>
      <c r="C290" s="18">
        <f t="shared" si="4"/>
        <v>9826967</v>
      </c>
      <c r="D290" s="18">
        <v>3.4455915898234898E-10</v>
      </c>
      <c r="E290" s="18">
        <v>9.3609832312324704E-9</v>
      </c>
      <c r="F290" s="18">
        <v>-43.110962118672497</v>
      </c>
    </row>
    <row r="291" spans="1:6">
      <c r="A291" s="18" t="s">
        <v>84</v>
      </c>
      <c r="B291" s="18">
        <v>9826970</v>
      </c>
      <c r="C291" s="18">
        <f t="shared" si="4"/>
        <v>9826971</v>
      </c>
      <c r="D291" s="18">
        <v>1.0294077654293699E-5</v>
      </c>
      <c r="E291" s="18">
        <v>1.37092892996005E-4</v>
      </c>
      <c r="F291" s="18">
        <v>-29.174788823911602</v>
      </c>
    </row>
    <row r="292" spans="1:6">
      <c r="A292" s="18" t="s">
        <v>84</v>
      </c>
      <c r="B292" s="18">
        <v>9826974</v>
      </c>
      <c r="C292" s="18">
        <f t="shared" si="4"/>
        <v>9826975</v>
      </c>
      <c r="D292" s="18">
        <v>1.8647491517587201E-7</v>
      </c>
      <c r="E292" s="18">
        <v>3.08911615579151E-6</v>
      </c>
      <c r="F292" s="18">
        <v>-35.800399201596797</v>
      </c>
    </row>
    <row r="293" spans="1:6">
      <c r="A293" s="18" t="s">
        <v>84</v>
      </c>
      <c r="B293" s="18">
        <v>9826976</v>
      </c>
      <c r="C293" s="18">
        <f t="shared" si="4"/>
        <v>9826977</v>
      </c>
      <c r="D293" s="18">
        <v>1.7478894998035301E-8</v>
      </c>
      <c r="E293" s="18">
        <v>3.3812624530585598E-7</v>
      </c>
      <c r="F293" s="18">
        <v>-38.409356725146203</v>
      </c>
    </row>
    <row r="294" spans="1:6">
      <c r="A294" s="18" t="s">
        <v>84</v>
      </c>
      <c r="B294" s="18">
        <v>9826979</v>
      </c>
      <c r="C294" s="18">
        <f t="shared" si="4"/>
        <v>9826980</v>
      </c>
      <c r="D294" s="18">
        <v>1.3882363447681501E-7</v>
      </c>
      <c r="E294" s="18">
        <v>2.36907066675006E-6</v>
      </c>
      <c r="F294" s="18">
        <v>-36.206620822005398</v>
      </c>
    </row>
    <row r="295" spans="1:6">
      <c r="A295" s="18" t="s">
        <v>84</v>
      </c>
      <c r="B295" s="18">
        <v>9826987</v>
      </c>
      <c r="C295" s="18">
        <f t="shared" si="4"/>
        <v>9826988</v>
      </c>
      <c r="D295" s="18">
        <v>3.38320329886121E-4</v>
      </c>
      <c r="E295" s="18">
        <v>3.6824866676066301E-3</v>
      </c>
      <c r="F295" s="18">
        <v>-24.991997439180501</v>
      </c>
    </row>
    <row r="296" spans="1:6">
      <c r="A296" s="18" t="s">
        <v>84</v>
      </c>
      <c r="B296" s="18">
        <v>9826990</v>
      </c>
      <c r="C296" s="18">
        <f t="shared" si="4"/>
        <v>9826991</v>
      </c>
      <c r="D296" s="18">
        <v>1.06451758630222E-7</v>
      </c>
      <c r="E296" s="18">
        <v>1.8538983195293999E-6</v>
      </c>
      <c r="F296" s="18">
        <v>-36.339003462291103</v>
      </c>
    </row>
    <row r="297" spans="1:6">
      <c r="A297" s="18" t="s">
        <v>84</v>
      </c>
      <c r="B297" s="18">
        <v>9826992</v>
      </c>
      <c r="C297" s="18">
        <f t="shared" si="4"/>
        <v>9826993</v>
      </c>
      <c r="D297" s="18">
        <v>3.8453574493502199E-6</v>
      </c>
      <c r="E297" s="18">
        <v>5.3962123545426998E-5</v>
      </c>
      <c r="F297" s="18">
        <v>-31.611893583724601</v>
      </c>
    </row>
    <row r="298" spans="1:6">
      <c r="A298" s="18" t="s">
        <v>84</v>
      </c>
      <c r="B298" s="18">
        <v>9827285</v>
      </c>
      <c r="C298" s="18">
        <f t="shared" si="4"/>
        <v>9827286</v>
      </c>
      <c r="D298" s="18">
        <v>3.1566642576819098E-4</v>
      </c>
      <c r="E298" s="18">
        <v>3.4692659608698199E-3</v>
      </c>
      <c r="F298" s="18">
        <v>-20.392978078773801</v>
      </c>
    </row>
    <row r="299" spans="1:6">
      <c r="A299" s="18" t="s">
        <v>86</v>
      </c>
      <c r="B299" s="18">
        <v>49515493</v>
      </c>
      <c r="C299" s="18">
        <f t="shared" si="4"/>
        <v>49515494</v>
      </c>
      <c r="D299" s="18">
        <v>2.3119080278721799E-3</v>
      </c>
      <c r="E299" s="18">
        <v>2.0606928248435501E-2</v>
      </c>
      <c r="F299" s="18">
        <v>-45.432692307692299</v>
      </c>
    </row>
    <row r="300" spans="1:6">
      <c r="A300" s="18" t="s">
        <v>87</v>
      </c>
      <c r="B300" s="18">
        <v>49429937</v>
      </c>
      <c r="C300" s="18">
        <f t="shared" si="4"/>
        <v>49429938</v>
      </c>
      <c r="D300" s="18">
        <v>5.8702914011217197E-3</v>
      </c>
      <c r="E300" s="18">
        <v>4.3738859992649898E-2</v>
      </c>
      <c r="F300" s="18">
        <v>-23.7593984962406</v>
      </c>
    </row>
    <row r="301" spans="1:6">
      <c r="A301" s="18" t="s">
        <v>87</v>
      </c>
      <c r="B301" s="18">
        <v>49440326</v>
      </c>
      <c r="C301" s="18">
        <f t="shared" si="4"/>
        <v>49440327</v>
      </c>
      <c r="D301" s="18">
        <v>2.35680656151149E-3</v>
      </c>
      <c r="E301" s="18">
        <v>2.0897428414864298E-2</v>
      </c>
      <c r="F301" s="18">
        <v>-33.2706766917293</v>
      </c>
    </row>
    <row r="302" spans="1:6">
      <c r="A302" s="18" t="s">
        <v>89</v>
      </c>
      <c r="B302" s="18">
        <v>61967954</v>
      </c>
      <c r="C302" s="18">
        <f t="shared" si="4"/>
        <v>61967955</v>
      </c>
      <c r="D302" s="18">
        <v>4.1957829258132401E-4</v>
      </c>
      <c r="E302" s="18">
        <v>4.4667331711792397E-3</v>
      </c>
      <c r="F302" s="18">
        <v>-46.6666666666667</v>
      </c>
    </row>
    <row r="303" spans="1:6">
      <c r="A303" s="18" t="s">
        <v>90</v>
      </c>
      <c r="B303" s="18">
        <v>46849401</v>
      </c>
      <c r="C303" s="18">
        <f t="shared" si="4"/>
        <v>46849402</v>
      </c>
      <c r="D303" s="18">
        <v>8.1093270321019899E-8</v>
      </c>
      <c r="E303" s="18">
        <v>1.4418468377496501E-6</v>
      </c>
      <c r="F303" s="18">
        <v>-36.178905494032897</v>
      </c>
    </row>
    <row r="304" spans="1:6">
      <c r="A304" s="18" t="s">
        <v>90</v>
      </c>
      <c r="B304" s="18">
        <v>46850823</v>
      </c>
      <c r="C304" s="18">
        <f t="shared" si="4"/>
        <v>46850824</v>
      </c>
      <c r="D304" s="18">
        <v>1.0576266062553E-3</v>
      </c>
      <c r="E304" s="18">
        <v>1.03209768817328E-2</v>
      </c>
      <c r="F304" s="18">
        <v>-36.9677419354839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5"/>
  <sheetViews>
    <sheetView workbookViewId="0">
      <selection activeCell="G15" sqref="G15"/>
    </sheetView>
  </sheetViews>
  <sheetFormatPr defaultRowHeight="15"/>
  <cols>
    <col min="2" max="3" width="10.42578125" bestFit="1" customWidth="1"/>
    <col min="4" max="5" width="12.7109375" bestFit="1" customWidth="1"/>
    <col min="6" max="6" width="13.85546875" bestFit="1" customWidth="1"/>
  </cols>
  <sheetData>
    <row r="1" spans="1:6" ht="15.75">
      <c r="A1" s="17" t="s">
        <v>225</v>
      </c>
      <c r="B1" s="4"/>
      <c r="C1" s="4"/>
      <c r="D1" s="4"/>
      <c r="E1" s="4"/>
      <c r="F1" s="5"/>
    </row>
    <row r="2" spans="1:6">
      <c r="A2" s="68" t="s">
        <v>70</v>
      </c>
      <c r="B2" s="69" t="s">
        <v>71</v>
      </c>
      <c r="C2" s="69" t="s">
        <v>72</v>
      </c>
      <c r="D2" s="69" t="s">
        <v>73</v>
      </c>
      <c r="E2" s="69" t="s">
        <v>74</v>
      </c>
      <c r="F2" s="70" t="s">
        <v>75</v>
      </c>
    </row>
    <row r="3" spans="1:6">
      <c r="A3" s="18" t="s">
        <v>76</v>
      </c>
      <c r="B3" s="18">
        <v>143281769</v>
      </c>
      <c r="C3" s="18">
        <v>143281769</v>
      </c>
      <c r="D3" s="18">
        <v>3.1390653918706999E-3</v>
      </c>
      <c r="E3" s="18">
        <v>1.5158848269499901E-2</v>
      </c>
      <c r="F3" s="18">
        <v>-20.377584656877399</v>
      </c>
    </row>
    <row r="4" spans="1:6">
      <c r="A4" s="18" t="s">
        <v>76</v>
      </c>
      <c r="B4" s="18">
        <v>156186492</v>
      </c>
      <c r="C4" s="18">
        <v>156186492</v>
      </c>
      <c r="D4" s="18">
        <v>1.02855068112584E-5</v>
      </c>
      <c r="E4" s="18">
        <v>9.6082371004624204E-5</v>
      </c>
      <c r="F4" s="18">
        <v>-23.416638137624101</v>
      </c>
    </row>
    <row r="5" spans="1:6">
      <c r="A5" s="18" t="s">
        <v>77</v>
      </c>
      <c r="B5" s="18">
        <v>42384763</v>
      </c>
      <c r="C5" s="18">
        <v>42384763</v>
      </c>
      <c r="D5" s="18">
        <v>4.3024656015722102E-4</v>
      </c>
      <c r="E5" s="18">
        <v>2.7598742761304699E-3</v>
      </c>
      <c r="F5" s="18">
        <v>-20.0763741079254</v>
      </c>
    </row>
    <row r="6" spans="1:6">
      <c r="A6" s="18" t="s">
        <v>77</v>
      </c>
      <c r="B6" s="18">
        <v>42386097</v>
      </c>
      <c r="C6" s="18">
        <v>42386097</v>
      </c>
      <c r="D6" s="18">
        <v>1.94499968002049E-3</v>
      </c>
      <c r="E6" s="18">
        <v>1.01216954429072E-2</v>
      </c>
      <c r="F6" s="18">
        <v>-20.540540540540501</v>
      </c>
    </row>
    <row r="7" spans="1:6">
      <c r="A7" s="18" t="s">
        <v>77</v>
      </c>
      <c r="B7" s="18">
        <v>42386162</v>
      </c>
      <c r="C7" s="18">
        <v>42386162</v>
      </c>
      <c r="D7" s="18">
        <v>1.1731146831119799E-2</v>
      </c>
      <c r="E7" s="18">
        <v>4.2897102690479597E-2</v>
      </c>
      <c r="F7" s="18">
        <v>-29.411764705882302</v>
      </c>
    </row>
    <row r="8" spans="1:6">
      <c r="A8" s="18" t="s">
        <v>77</v>
      </c>
      <c r="B8" s="18">
        <v>42387893</v>
      </c>
      <c r="C8" s="18">
        <v>42387893</v>
      </c>
      <c r="D8" s="18">
        <v>7.4553614456629406E-5</v>
      </c>
      <c r="E8" s="18">
        <v>5.8732444199819398E-4</v>
      </c>
      <c r="F8" s="18">
        <v>-27.279438907345899</v>
      </c>
    </row>
    <row r="9" spans="1:6">
      <c r="A9" s="18" t="s">
        <v>77</v>
      </c>
      <c r="B9" s="18">
        <v>42388056</v>
      </c>
      <c r="C9" s="18">
        <v>42388056</v>
      </c>
      <c r="D9" s="18">
        <v>4.2795450516663899E-9</v>
      </c>
      <c r="E9" s="18">
        <v>6.5613293863889602E-8</v>
      </c>
      <c r="F9" s="18">
        <v>-28.219484882418801</v>
      </c>
    </row>
    <row r="10" spans="1:6">
      <c r="A10" s="18" t="s">
        <v>77</v>
      </c>
      <c r="B10" s="18">
        <v>42390152</v>
      </c>
      <c r="C10" s="18">
        <v>42390152</v>
      </c>
      <c r="D10" s="18">
        <v>1.5082910460706401E-4</v>
      </c>
      <c r="E10" s="18">
        <v>1.0925523488380399E-3</v>
      </c>
      <c r="F10" s="18">
        <v>-33.3333333333333</v>
      </c>
    </row>
    <row r="11" spans="1:6">
      <c r="A11" s="18" t="s">
        <v>77</v>
      </c>
      <c r="B11" s="18">
        <v>42390996</v>
      </c>
      <c r="C11" s="18">
        <v>42390996</v>
      </c>
      <c r="D11" s="18">
        <v>6.2956194269769798E-5</v>
      </c>
      <c r="E11" s="18">
        <v>5.0765855709514901E-4</v>
      </c>
      <c r="F11" s="18">
        <v>-23.5010482180294</v>
      </c>
    </row>
    <row r="12" spans="1:6">
      <c r="A12" s="18" t="s">
        <v>77</v>
      </c>
      <c r="B12" s="18">
        <v>42394009</v>
      </c>
      <c r="C12" s="18">
        <v>42394009</v>
      </c>
      <c r="D12" s="18">
        <v>1.88562639007139E-3</v>
      </c>
      <c r="E12" s="18">
        <v>9.8577318465658901E-3</v>
      </c>
      <c r="F12" s="18">
        <v>-29.7238372093023</v>
      </c>
    </row>
    <row r="13" spans="1:6">
      <c r="A13" s="18" t="s">
        <v>77</v>
      </c>
      <c r="B13" s="18">
        <v>42396583</v>
      </c>
      <c r="C13" s="18">
        <v>42396583</v>
      </c>
      <c r="D13" s="18">
        <v>8.7949071540638398E-5</v>
      </c>
      <c r="E13" s="18">
        <v>6.8340426272146002E-4</v>
      </c>
      <c r="F13" s="18">
        <v>-24.250614250614301</v>
      </c>
    </row>
    <row r="14" spans="1:6">
      <c r="A14" s="18" t="s">
        <v>77</v>
      </c>
      <c r="B14" s="18">
        <v>42396593</v>
      </c>
      <c r="C14" s="18">
        <v>42396593</v>
      </c>
      <c r="D14" s="18">
        <v>1.2332222671029801E-4</v>
      </c>
      <c r="E14" s="18">
        <v>9.2464625684761099E-4</v>
      </c>
      <c r="F14" s="18">
        <v>-20.434782608695699</v>
      </c>
    </row>
    <row r="15" spans="1:6">
      <c r="A15" s="18" t="s">
        <v>79</v>
      </c>
      <c r="B15" s="18">
        <v>33963234</v>
      </c>
      <c r="C15" s="18">
        <v>33963234</v>
      </c>
      <c r="D15" s="18">
        <v>1.2232313988120901E-3</v>
      </c>
      <c r="E15" s="18">
        <v>6.9472228447483696E-3</v>
      </c>
      <c r="F15" s="18">
        <v>-20.287517531556801</v>
      </c>
    </row>
    <row r="16" spans="1:6">
      <c r="A16" s="18" t="s">
        <v>79</v>
      </c>
      <c r="B16" s="18">
        <v>46388102</v>
      </c>
      <c r="C16" s="18">
        <v>46388102</v>
      </c>
      <c r="D16" s="18">
        <v>3.3668159907984701E-4</v>
      </c>
      <c r="E16" s="18">
        <v>2.2395221541906501E-3</v>
      </c>
      <c r="F16" s="18">
        <v>-28.1951018728133</v>
      </c>
    </row>
    <row r="17" spans="1:6">
      <c r="A17" s="18" t="s">
        <v>79</v>
      </c>
      <c r="B17" s="18">
        <v>46388115</v>
      </c>
      <c r="C17" s="18">
        <v>46388115</v>
      </c>
      <c r="D17" s="18">
        <v>8.8165985379284901E-3</v>
      </c>
      <c r="E17" s="18">
        <v>3.4060960905285299E-2</v>
      </c>
      <c r="F17" s="18">
        <v>-20.032653061224501</v>
      </c>
    </row>
    <row r="18" spans="1:6">
      <c r="A18" s="18" t="s">
        <v>79</v>
      </c>
      <c r="B18" s="18">
        <v>46388141</v>
      </c>
      <c r="C18" s="18">
        <v>46388141</v>
      </c>
      <c r="D18" s="18">
        <v>1.60126860789989E-3</v>
      </c>
      <c r="E18" s="18">
        <v>8.6621992035151793E-3</v>
      </c>
      <c r="F18" s="18">
        <v>-22.849807445442899</v>
      </c>
    </row>
    <row r="19" spans="1:6">
      <c r="A19" s="18" t="s">
        <v>79</v>
      </c>
      <c r="B19" s="18">
        <v>46388239</v>
      </c>
      <c r="C19" s="18">
        <v>46388239</v>
      </c>
      <c r="D19" s="18">
        <v>1.33834619882034E-5</v>
      </c>
      <c r="E19" s="18">
        <v>1.2434254493931399E-4</v>
      </c>
      <c r="F19" s="18">
        <v>-21.081836025970102</v>
      </c>
    </row>
    <row r="20" spans="1:6">
      <c r="A20" s="18" t="s">
        <v>79</v>
      </c>
      <c r="B20" s="18">
        <v>46389921</v>
      </c>
      <c r="C20" s="18">
        <v>46389921</v>
      </c>
      <c r="D20" s="18">
        <v>4.9670642476851199E-6</v>
      </c>
      <c r="E20" s="18">
        <v>4.8660150896376501E-5</v>
      </c>
      <c r="F20" s="18">
        <v>-20.254403131115499</v>
      </c>
    </row>
    <row r="21" spans="1:6">
      <c r="A21" s="18" t="s">
        <v>79</v>
      </c>
      <c r="B21" s="18">
        <v>46394692</v>
      </c>
      <c r="C21" s="18">
        <v>46394692</v>
      </c>
      <c r="D21" s="18">
        <v>1.24260872420567E-4</v>
      </c>
      <c r="E21" s="18">
        <v>9.2723433860328395E-4</v>
      </c>
      <c r="F21" s="18">
        <v>-22.743448722096399</v>
      </c>
    </row>
    <row r="22" spans="1:6">
      <c r="A22" s="18" t="s">
        <v>79</v>
      </c>
      <c r="B22" s="18">
        <v>46394741</v>
      </c>
      <c r="C22" s="18">
        <v>46394741</v>
      </c>
      <c r="D22" s="18">
        <v>1.4289080276999001E-3</v>
      </c>
      <c r="E22" s="18">
        <v>7.8924661497673208E-3</v>
      </c>
      <c r="F22" s="18">
        <v>-20.754147812971301</v>
      </c>
    </row>
    <row r="23" spans="1:6">
      <c r="A23" s="18" t="s">
        <v>79</v>
      </c>
      <c r="B23" s="18">
        <v>46394757</v>
      </c>
      <c r="C23" s="18">
        <v>46394757</v>
      </c>
      <c r="D23" s="18">
        <v>2.7624248425617298E-4</v>
      </c>
      <c r="E23" s="18">
        <v>1.87768002718063E-3</v>
      </c>
      <c r="F23" s="18">
        <v>-22.885245901639401</v>
      </c>
    </row>
    <row r="24" spans="1:6">
      <c r="A24" s="18" t="s">
        <v>79</v>
      </c>
      <c r="B24" s="18">
        <v>46394907</v>
      </c>
      <c r="C24" s="18">
        <v>46394907</v>
      </c>
      <c r="D24" s="18">
        <v>1.9760804104151899E-10</v>
      </c>
      <c r="E24" s="18">
        <v>3.6919229088576699E-9</v>
      </c>
      <c r="F24" s="18">
        <v>-20.912127103244199</v>
      </c>
    </row>
    <row r="25" spans="1:6">
      <c r="A25" s="18" t="s">
        <v>79</v>
      </c>
      <c r="B25" s="18">
        <v>46395748</v>
      </c>
      <c r="C25" s="18">
        <v>46395748</v>
      </c>
      <c r="D25" s="18">
        <v>1.16805385766253E-2</v>
      </c>
      <c r="E25" s="18">
        <v>4.2757774511222701E-2</v>
      </c>
      <c r="F25" s="18">
        <v>-23.275862068965498</v>
      </c>
    </row>
    <row r="26" spans="1:6">
      <c r="A26" s="18" t="s">
        <v>79</v>
      </c>
      <c r="B26" s="18">
        <v>46398977</v>
      </c>
      <c r="C26" s="18">
        <v>46398977</v>
      </c>
      <c r="D26" s="18">
        <v>9.6068606151611408E-3</v>
      </c>
      <c r="E26" s="18">
        <v>3.6374148885089601E-2</v>
      </c>
      <c r="F26" s="18">
        <v>25.348646431501201</v>
      </c>
    </row>
    <row r="27" spans="1:6">
      <c r="A27" s="18" t="s">
        <v>79</v>
      </c>
      <c r="B27" s="18">
        <v>46401654</v>
      </c>
      <c r="C27" s="18">
        <v>46401654</v>
      </c>
      <c r="D27" s="18">
        <v>1.3619350236471201E-7</v>
      </c>
      <c r="E27" s="18">
        <v>1.6395971288202501E-6</v>
      </c>
      <c r="F27" s="18">
        <v>-20.876004810430999</v>
      </c>
    </row>
    <row r="28" spans="1:6">
      <c r="A28" s="18" t="s">
        <v>79</v>
      </c>
      <c r="B28" s="18">
        <v>46405998</v>
      </c>
      <c r="C28" s="18">
        <v>46405998</v>
      </c>
      <c r="D28" s="18">
        <v>5.5447880967118801E-5</v>
      </c>
      <c r="E28" s="18">
        <v>4.4923295029995102E-4</v>
      </c>
      <c r="F28" s="18">
        <v>-26.962619599453301</v>
      </c>
    </row>
    <row r="29" spans="1:6">
      <c r="A29" s="18" t="s">
        <v>79</v>
      </c>
      <c r="B29" s="18">
        <v>46408207</v>
      </c>
      <c r="C29" s="18">
        <v>46408207</v>
      </c>
      <c r="D29" s="18">
        <v>1.15643089084549E-3</v>
      </c>
      <c r="E29" s="18">
        <v>6.63395506006837E-3</v>
      </c>
      <c r="F29" s="18">
        <v>-20.653773386588199</v>
      </c>
    </row>
    <row r="30" spans="1:6">
      <c r="A30" s="18" t="s">
        <v>79</v>
      </c>
      <c r="B30" s="18">
        <v>46408217</v>
      </c>
      <c r="C30" s="18">
        <v>46408217</v>
      </c>
      <c r="D30" s="18">
        <v>4.4387689441149902E-5</v>
      </c>
      <c r="E30" s="18">
        <v>3.71964485782577E-4</v>
      </c>
      <c r="F30" s="18">
        <v>-24.096669613911001</v>
      </c>
    </row>
    <row r="31" spans="1:6">
      <c r="A31" s="18" t="s">
        <v>79</v>
      </c>
      <c r="B31" s="18">
        <v>46408292</v>
      </c>
      <c r="C31" s="18">
        <v>46408292</v>
      </c>
      <c r="D31" s="18">
        <v>2.03352843709537E-5</v>
      </c>
      <c r="E31" s="18">
        <v>1.82094359047828E-4</v>
      </c>
      <c r="F31" s="18">
        <v>-32.531760435571698</v>
      </c>
    </row>
    <row r="32" spans="1:6">
      <c r="A32" s="18" t="s">
        <v>79</v>
      </c>
      <c r="B32" s="18">
        <v>46414943</v>
      </c>
      <c r="C32" s="18">
        <v>46414943</v>
      </c>
      <c r="D32" s="18">
        <v>1.7469308283386601E-3</v>
      </c>
      <c r="E32" s="18">
        <v>9.2172168242127504E-3</v>
      </c>
      <c r="F32" s="18">
        <v>-29.1666666666667</v>
      </c>
    </row>
    <row r="33" spans="1:6">
      <c r="A33" s="18" t="s">
        <v>79</v>
      </c>
      <c r="B33" s="18">
        <v>46420759</v>
      </c>
      <c r="C33" s="18">
        <v>46420759</v>
      </c>
      <c r="D33" s="18">
        <v>4.5055056629336203E-3</v>
      </c>
      <c r="E33" s="18">
        <v>2.02688471862764E-2</v>
      </c>
      <c r="F33" s="18">
        <v>-20.038566607745501</v>
      </c>
    </row>
    <row r="34" spans="1:6">
      <c r="A34" s="18" t="s">
        <v>79</v>
      </c>
      <c r="B34" s="18">
        <v>46424405</v>
      </c>
      <c r="C34" s="18">
        <v>46424405</v>
      </c>
      <c r="D34" s="18">
        <v>2.8432027901188501E-3</v>
      </c>
      <c r="E34" s="18">
        <v>1.40475582939543E-2</v>
      </c>
      <c r="F34" s="18">
        <v>-28.331257783312601</v>
      </c>
    </row>
    <row r="35" spans="1:6">
      <c r="A35" s="18" t="s">
        <v>79</v>
      </c>
      <c r="B35" s="18">
        <v>46426954</v>
      </c>
      <c r="C35" s="18">
        <v>46426954</v>
      </c>
      <c r="D35" s="18">
        <v>9.7873442664875299E-6</v>
      </c>
      <c r="E35" s="18">
        <v>9.2184380295098794E-5</v>
      </c>
      <c r="F35" s="18">
        <v>-25</v>
      </c>
    </row>
    <row r="36" spans="1:6">
      <c r="A36" s="18" t="s">
        <v>79</v>
      </c>
      <c r="B36" s="18">
        <v>46427268</v>
      </c>
      <c r="C36" s="18">
        <v>46427268</v>
      </c>
      <c r="D36" s="18">
        <v>2.6434109413164797E-4</v>
      </c>
      <c r="E36" s="18">
        <v>1.80450462981537E-3</v>
      </c>
      <c r="F36" s="18">
        <v>-20.8771810713558</v>
      </c>
    </row>
    <row r="37" spans="1:6">
      <c r="A37" s="18" t="s">
        <v>79</v>
      </c>
      <c r="B37" s="18">
        <v>46427831</v>
      </c>
      <c r="C37" s="18">
        <v>46427831</v>
      </c>
      <c r="D37" s="18">
        <v>1.60232177373043E-5</v>
      </c>
      <c r="E37" s="18">
        <v>1.4687233631057199E-4</v>
      </c>
      <c r="F37" s="18">
        <v>-23.251433251433198</v>
      </c>
    </row>
    <row r="38" spans="1:6">
      <c r="A38" s="18" t="s">
        <v>79</v>
      </c>
      <c r="B38" s="18">
        <v>46428641</v>
      </c>
      <c r="C38" s="18">
        <v>46428641</v>
      </c>
      <c r="D38" s="18">
        <v>4.8327863976177499E-3</v>
      </c>
      <c r="E38" s="18">
        <v>2.1486731721007901E-2</v>
      </c>
      <c r="F38" s="18">
        <v>-23.011363636363601</v>
      </c>
    </row>
    <row r="39" spans="1:6">
      <c r="A39" s="18" t="s">
        <v>79</v>
      </c>
      <c r="B39" s="18">
        <v>46429488</v>
      </c>
      <c r="C39" s="18">
        <v>46429488</v>
      </c>
      <c r="D39" s="18">
        <v>8.8339412712468105E-5</v>
      </c>
      <c r="E39" s="18">
        <v>6.8488084368237799E-4</v>
      </c>
      <c r="F39" s="18">
        <v>-21.270422965338199</v>
      </c>
    </row>
    <row r="40" spans="1:6">
      <c r="A40" s="18" t="s">
        <v>79</v>
      </c>
      <c r="B40" s="18">
        <v>46429901</v>
      </c>
      <c r="C40" s="18">
        <v>46429901</v>
      </c>
      <c r="D40" s="18">
        <v>1.1840421919552299E-2</v>
      </c>
      <c r="E40" s="18">
        <v>4.31582116662571E-2</v>
      </c>
      <c r="F40" s="18">
        <v>-30.0465838509317</v>
      </c>
    </row>
    <row r="41" spans="1:6">
      <c r="A41" s="18" t="s">
        <v>79</v>
      </c>
      <c r="B41" s="18">
        <v>46433667</v>
      </c>
      <c r="C41" s="18">
        <v>46433667</v>
      </c>
      <c r="D41" s="18">
        <v>8.7242132555501693E-3</v>
      </c>
      <c r="E41" s="18">
        <v>3.3898570117588803E-2</v>
      </c>
      <c r="F41" s="18">
        <v>-20.352510808114399</v>
      </c>
    </row>
    <row r="42" spans="1:6">
      <c r="A42" s="18" t="s">
        <v>82</v>
      </c>
      <c r="B42" s="18">
        <v>27736449</v>
      </c>
      <c r="C42" s="18">
        <v>27736449</v>
      </c>
      <c r="D42" s="18">
        <v>1.6510864069717601E-3</v>
      </c>
      <c r="E42" s="18">
        <v>8.8006108498427296E-3</v>
      </c>
      <c r="F42" s="18">
        <v>27.940199335548201</v>
      </c>
    </row>
    <row r="43" spans="1:6">
      <c r="A43" s="18" t="s">
        <v>83</v>
      </c>
      <c r="B43" s="18">
        <v>90372917</v>
      </c>
      <c r="C43" s="18">
        <v>90372917</v>
      </c>
      <c r="D43" s="18">
        <v>4.0456597175372302E-3</v>
      </c>
      <c r="E43" s="18">
        <v>1.8566591374845402E-2</v>
      </c>
      <c r="F43" s="18">
        <v>-23.878205128205099</v>
      </c>
    </row>
    <row r="44" spans="1:6">
      <c r="A44" s="18" t="s">
        <v>83</v>
      </c>
      <c r="B44" s="18">
        <v>90372930</v>
      </c>
      <c r="C44" s="18">
        <v>90372930</v>
      </c>
      <c r="D44" s="18">
        <v>1.1118200871216601E-2</v>
      </c>
      <c r="E44" s="18">
        <v>4.1139749760486601E-2</v>
      </c>
      <c r="F44" s="18">
        <v>-21.794871794871799</v>
      </c>
    </row>
    <row r="45" spans="1:6">
      <c r="A45" s="18" t="s">
        <v>83</v>
      </c>
      <c r="B45" s="18">
        <v>92316756</v>
      </c>
      <c r="C45" s="18">
        <v>92316756</v>
      </c>
      <c r="D45" s="18">
        <v>1.7900321342480001E-3</v>
      </c>
      <c r="E45" s="18">
        <v>9.4011057864729804E-3</v>
      </c>
      <c r="F45" s="18">
        <v>-27.2916666666667</v>
      </c>
    </row>
    <row r="46" spans="1:6">
      <c r="A46" s="18" t="s">
        <v>83</v>
      </c>
      <c r="B46" s="18">
        <v>92321261</v>
      </c>
      <c r="C46" s="18">
        <v>92321261</v>
      </c>
      <c r="D46" s="18">
        <v>6.8095327096007196E-4</v>
      </c>
      <c r="E46" s="18">
        <v>4.1949175376801498E-3</v>
      </c>
      <c r="F46" s="18">
        <v>-23.3571428571429</v>
      </c>
    </row>
    <row r="47" spans="1:6">
      <c r="A47" s="18" t="s">
        <v>84</v>
      </c>
      <c r="B47" s="18">
        <v>9825532</v>
      </c>
      <c r="C47" s="18">
        <v>9825532</v>
      </c>
      <c r="D47" s="18">
        <v>1.97062410378646E-6</v>
      </c>
      <c r="E47" s="18">
        <v>2.04168600328663E-5</v>
      </c>
      <c r="F47" s="18">
        <v>-29.076971542581099</v>
      </c>
    </row>
    <row r="48" spans="1:6">
      <c r="A48" s="18" t="s">
        <v>84</v>
      </c>
      <c r="B48" s="18">
        <v>9825546</v>
      </c>
      <c r="C48" s="18">
        <v>9825546</v>
      </c>
      <c r="D48" s="18">
        <v>1.26428439213999E-3</v>
      </c>
      <c r="E48" s="18">
        <v>7.1212328446896697E-3</v>
      </c>
      <c r="F48" s="18">
        <v>-20.975609756097601</v>
      </c>
    </row>
    <row r="49" spans="1:6">
      <c r="A49" s="18" t="s">
        <v>84</v>
      </c>
      <c r="B49" s="18">
        <v>9825646</v>
      </c>
      <c r="C49" s="18">
        <v>9825646</v>
      </c>
      <c r="D49" s="18">
        <v>6.9099456268761905E-5</v>
      </c>
      <c r="E49" s="18">
        <v>5.4561441335542003E-4</v>
      </c>
      <c r="F49" s="18">
        <v>-22.825066340069402</v>
      </c>
    </row>
    <row r="50" spans="1:6">
      <c r="A50" s="18" t="s">
        <v>84</v>
      </c>
      <c r="B50" s="18">
        <v>9825652</v>
      </c>
      <c r="C50" s="18">
        <v>9825652</v>
      </c>
      <c r="D50" s="18">
        <v>1.9170220966202598E-12</v>
      </c>
      <c r="E50" s="18">
        <v>5.41677565978898E-11</v>
      </c>
      <c r="F50" s="18">
        <v>-39.592196542869203</v>
      </c>
    </row>
    <row r="51" spans="1:6">
      <c r="A51" s="18" t="s">
        <v>84</v>
      </c>
      <c r="B51" s="18">
        <v>9825658</v>
      </c>
      <c r="C51" s="18">
        <v>9825658</v>
      </c>
      <c r="D51" s="18">
        <v>6.4729748783243197E-8</v>
      </c>
      <c r="E51" s="18">
        <v>8.1066304428537896E-7</v>
      </c>
      <c r="F51" s="18">
        <v>-30.935960591133</v>
      </c>
    </row>
    <row r="52" spans="1:6">
      <c r="A52" s="18" t="s">
        <v>84</v>
      </c>
      <c r="B52" s="18">
        <v>9825663</v>
      </c>
      <c r="C52" s="18">
        <v>9825663</v>
      </c>
      <c r="D52" s="18">
        <v>1.0345562184710401E-9</v>
      </c>
      <c r="E52" s="18">
        <v>1.7170619956080002E-8</v>
      </c>
      <c r="F52" s="18">
        <v>-32.963385193133</v>
      </c>
    </row>
    <row r="53" spans="1:6">
      <c r="A53" s="18" t="s">
        <v>84</v>
      </c>
      <c r="B53" s="18">
        <v>9825670</v>
      </c>
      <c r="C53" s="18">
        <v>9825670</v>
      </c>
      <c r="D53" s="18">
        <v>2.7172264438490902E-11</v>
      </c>
      <c r="E53" s="18">
        <v>5.9552546227692501E-10</v>
      </c>
      <c r="F53" s="18">
        <v>-35.024561403508798</v>
      </c>
    </row>
    <row r="54" spans="1:6">
      <c r="A54" s="18" t="s">
        <v>84</v>
      </c>
      <c r="B54" s="18">
        <v>9825673</v>
      </c>
      <c r="C54" s="18">
        <v>9825673</v>
      </c>
      <c r="D54" s="18">
        <v>7.2149064500592898E-11</v>
      </c>
      <c r="E54" s="18">
        <v>1.4510450089854499E-9</v>
      </c>
      <c r="F54" s="18">
        <v>-35.201749155237501</v>
      </c>
    </row>
    <row r="55" spans="1:6">
      <c r="A55" s="18" t="s">
        <v>84</v>
      </c>
      <c r="B55" s="18">
        <v>9825676</v>
      </c>
      <c r="C55" s="18">
        <v>9825676</v>
      </c>
      <c r="D55" s="18">
        <v>1.4654943925052101E-14</v>
      </c>
      <c r="E55" s="18">
        <v>5.8261922418317495E-13</v>
      </c>
      <c r="F55" s="18">
        <v>-41.025641025641001</v>
      </c>
    </row>
    <row r="56" spans="1:6">
      <c r="A56" s="18" t="s">
        <v>84</v>
      </c>
      <c r="B56" s="18">
        <v>9825679</v>
      </c>
      <c r="C56" s="18">
        <v>9825679</v>
      </c>
      <c r="D56" s="18">
        <v>5.0791881811562699E-10</v>
      </c>
      <c r="E56" s="18">
        <v>8.7705779754410497E-9</v>
      </c>
      <c r="F56" s="18">
        <v>-33.604167349212098</v>
      </c>
    </row>
    <row r="57" spans="1:6">
      <c r="A57" s="18" t="s">
        <v>84</v>
      </c>
      <c r="B57" s="18">
        <v>9825690</v>
      </c>
      <c r="C57" s="18">
        <v>9825690</v>
      </c>
      <c r="D57" s="18">
        <v>1.03092345771216E-9</v>
      </c>
      <c r="E57" s="18">
        <v>1.7170619956080002E-8</v>
      </c>
      <c r="F57" s="18">
        <v>-32.453567937438898</v>
      </c>
    </row>
    <row r="58" spans="1:6">
      <c r="A58" s="18" t="s">
        <v>84</v>
      </c>
      <c r="B58" s="18">
        <v>9825695</v>
      </c>
      <c r="C58" s="18">
        <v>9825695</v>
      </c>
      <c r="D58" s="18">
        <v>4.3201416444205198E-8</v>
      </c>
      <c r="E58" s="18">
        <v>5.5737978423674496E-7</v>
      </c>
      <c r="F58" s="18">
        <v>-28.8208168642951</v>
      </c>
    </row>
    <row r="59" spans="1:6">
      <c r="A59" s="18" t="s">
        <v>84</v>
      </c>
      <c r="B59" s="18">
        <v>9825698</v>
      </c>
      <c r="C59" s="18">
        <v>9825698</v>
      </c>
      <c r="D59" s="18">
        <v>2.2204460492503101E-16</v>
      </c>
      <c r="E59" s="18">
        <v>1.1862039128729401E-14</v>
      </c>
      <c r="F59" s="18">
        <v>-43.062396084951502</v>
      </c>
    </row>
    <row r="60" spans="1:6">
      <c r="A60" s="18" t="s">
        <v>84</v>
      </c>
      <c r="B60" s="18">
        <v>9825702</v>
      </c>
      <c r="C60" s="18">
        <v>9825702</v>
      </c>
      <c r="D60" s="18">
        <v>7.7613333537840406E-9</v>
      </c>
      <c r="E60" s="18">
        <v>1.13888406594797E-7</v>
      </c>
      <c r="F60" s="18">
        <v>-30.5582996557402</v>
      </c>
    </row>
    <row r="61" spans="1:6">
      <c r="A61" s="18" t="s">
        <v>84</v>
      </c>
      <c r="B61" s="18">
        <v>9825704</v>
      </c>
      <c r="C61" s="18">
        <v>9825704</v>
      </c>
      <c r="D61" s="18">
        <v>5.31996668939883E-12</v>
      </c>
      <c r="E61" s="18">
        <v>1.35738553067572E-10</v>
      </c>
      <c r="F61" s="18">
        <v>-36.849464980544703</v>
      </c>
    </row>
    <row r="62" spans="1:6">
      <c r="A62" s="18" t="s">
        <v>84</v>
      </c>
      <c r="B62" s="18">
        <v>9825711</v>
      </c>
      <c r="C62" s="18">
        <v>9825711</v>
      </c>
      <c r="D62" s="18">
        <v>1.2308109675895901E-7</v>
      </c>
      <c r="E62" s="18">
        <v>1.4922491837549E-6</v>
      </c>
      <c r="F62" s="18">
        <v>-27.257594673324999</v>
      </c>
    </row>
    <row r="63" spans="1:6">
      <c r="A63" s="18" t="s">
        <v>84</v>
      </c>
      <c r="B63" s="18">
        <v>9825714</v>
      </c>
      <c r="C63" s="18">
        <v>9825714</v>
      </c>
      <c r="D63" s="18">
        <v>1.11022302462516E-16</v>
      </c>
      <c r="E63" s="18">
        <v>6.6593903880586096E-15</v>
      </c>
      <c r="F63" s="18">
        <v>-41.326809534222598</v>
      </c>
    </row>
    <row r="64" spans="1:6">
      <c r="A64" s="18" t="s">
        <v>84</v>
      </c>
      <c r="B64" s="18">
        <v>9825716</v>
      </c>
      <c r="C64" s="18">
        <v>9825716</v>
      </c>
      <c r="D64" s="18">
        <v>5.3179682879544998E-14</v>
      </c>
      <c r="E64" s="18">
        <v>1.9342695294166401E-12</v>
      </c>
      <c r="F64" s="18">
        <v>-38.3333333333333</v>
      </c>
    </row>
    <row r="65" spans="1:6">
      <c r="A65" s="18" t="s">
        <v>84</v>
      </c>
      <c r="B65" s="18">
        <v>9825718</v>
      </c>
      <c r="C65" s="18">
        <v>9825718</v>
      </c>
      <c r="D65" s="18">
        <v>1.62758695410048E-13</v>
      </c>
      <c r="E65" s="18">
        <v>5.4556076432054301E-12</v>
      </c>
      <c r="F65" s="18">
        <v>-37.7010571390338</v>
      </c>
    </row>
    <row r="66" spans="1:6">
      <c r="A66" s="18" t="s">
        <v>84</v>
      </c>
      <c r="B66" s="18">
        <v>9825730</v>
      </c>
      <c r="C66" s="18">
        <v>9825730</v>
      </c>
      <c r="D66" s="18">
        <v>2.0882184870174602E-12</v>
      </c>
      <c r="E66" s="18">
        <v>5.8039809517602498E-11</v>
      </c>
      <c r="F66" s="18">
        <v>-36.289301249931199</v>
      </c>
    </row>
    <row r="67" spans="1:6">
      <c r="A67" s="18" t="s">
        <v>84</v>
      </c>
      <c r="B67" s="18">
        <v>9825741</v>
      </c>
      <c r="C67" s="18">
        <v>9825741</v>
      </c>
      <c r="D67" s="18">
        <v>2.2204460492503101E-16</v>
      </c>
      <c r="E67" s="18">
        <v>1.1862039128729401E-14</v>
      </c>
      <c r="F67" s="18">
        <v>-42.633744855967102</v>
      </c>
    </row>
    <row r="68" spans="1:6">
      <c r="A68" s="18" t="s">
        <v>84</v>
      </c>
      <c r="B68" s="18">
        <v>9825746</v>
      </c>
      <c r="C68" s="18">
        <v>9825746</v>
      </c>
      <c r="D68" s="18">
        <v>5.7809312892231901E-13</v>
      </c>
      <c r="E68" s="18">
        <v>1.7038796618839701E-11</v>
      </c>
      <c r="F68" s="18">
        <v>-37.687443541102098</v>
      </c>
    </row>
    <row r="69" spans="1:6">
      <c r="A69" s="18" t="s">
        <v>84</v>
      </c>
      <c r="B69" s="18">
        <v>9825748</v>
      </c>
      <c r="C69" s="18">
        <v>9825748</v>
      </c>
      <c r="D69" s="18">
        <v>4.14528411596393E-11</v>
      </c>
      <c r="E69" s="18">
        <v>8.7485965385683198E-10</v>
      </c>
      <c r="F69" s="18">
        <v>-34.268152132155201</v>
      </c>
    </row>
    <row r="70" spans="1:6">
      <c r="A70" s="18" t="s">
        <v>84</v>
      </c>
      <c r="B70" s="18">
        <v>9825757</v>
      </c>
      <c r="C70" s="18">
        <v>9825757</v>
      </c>
      <c r="D70" s="18">
        <v>1.7354118142520698E-11</v>
      </c>
      <c r="E70" s="18">
        <v>4.00903580603233E-10</v>
      </c>
      <c r="F70" s="18">
        <v>-35.848997493734302</v>
      </c>
    </row>
    <row r="71" spans="1:6">
      <c r="A71" s="18" t="s">
        <v>84</v>
      </c>
      <c r="B71" s="18">
        <v>9825769</v>
      </c>
      <c r="C71" s="18">
        <v>9825769</v>
      </c>
      <c r="D71" s="18">
        <v>2.5736769382334E-9</v>
      </c>
      <c r="E71" s="18">
        <v>3.9816296162081501E-8</v>
      </c>
      <c r="F71" s="18">
        <v>-32.566159909909899</v>
      </c>
    </row>
    <row r="72" spans="1:6">
      <c r="A72" s="18" t="s">
        <v>84</v>
      </c>
      <c r="B72" s="18">
        <v>9825779</v>
      </c>
      <c r="C72" s="18">
        <v>9825779</v>
      </c>
      <c r="D72" s="18">
        <v>7.2518424598655398E-10</v>
      </c>
      <c r="E72" s="18">
        <v>1.23353479454131E-8</v>
      </c>
      <c r="F72" s="18">
        <v>-33.2168449292245</v>
      </c>
    </row>
    <row r="73" spans="1:6">
      <c r="A73" s="18" t="s">
        <v>84</v>
      </c>
      <c r="B73" s="18">
        <v>9825786</v>
      </c>
      <c r="C73" s="18">
        <v>9825786</v>
      </c>
      <c r="D73" s="18">
        <v>1.34206756818855E-9</v>
      </c>
      <c r="E73" s="18">
        <v>2.1746583012496101E-8</v>
      </c>
      <c r="F73" s="18">
        <v>-33.482215364625603</v>
      </c>
    </row>
    <row r="74" spans="1:6">
      <c r="A74" s="18" t="s">
        <v>84</v>
      </c>
      <c r="B74" s="18">
        <v>9825793</v>
      </c>
      <c r="C74" s="18">
        <v>9825793</v>
      </c>
      <c r="D74" s="18">
        <v>3.19534390058607E-8</v>
      </c>
      <c r="E74" s="18">
        <v>4.2344499209704498E-7</v>
      </c>
      <c r="F74" s="18">
        <v>-29.445441013701799</v>
      </c>
    </row>
    <row r="75" spans="1:6">
      <c r="A75" s="18" t="s">
        <v>84</v>
      </c>
      <c r="B75" s="18">
        <v>9825840</v>
      </c>
      <c r="C75" s="18">
        <v>9825840</v>
      </c>
      <c r="D75" s="18">
        <v>3.4949820815199898E-13</v>
      </c>
      <c r="E75" s="18">
        <v>1.09766304099098E-11</v>
      </c>
      <c r="F75" s="18">
        <v>-37.545454545454497</v>
      </c>
    </row>
    <row r="76" spans="1:6">
      <c r="A76" s="18" t="s">
        <v>84</v>
      </c>
      <c r="B76" s="18">
        <v>9825843</v>
      </c>
      <c r="C76" s="18">
        <v>9825843</v>
      </c>
      <c r="D76" s="18">
        <v>9.6589403142388603E-15</v>
      </c>
      <c r="E76" s="18">
        <v>3.9787851728171899E-13</v>
      </c>
      <c r="F76" s="18">
        <v>-39.961827508051996</v>
      </c>
    </row>
    <row r="77" spans="1:6">
      <c r="A77" s="18" t="s">
        <v>84</v>
      </c>
      <c r="B77" s="18">
        <v>9825846</v>
      </c>
      <c r="C77" s="18">
        <v>9825846</v>
      </c>
      <c r="D77" s="18">
        <v>1.11022302462516E-16</v>
      </c>
      <c r="E77" s="18">
        <v>6.6593903880586096E-15</v>
      </c>
      <c r="F77" s="18">
        <v>-42.961077844311397</v>
      </c>
    </row>
    <row r="78" spans="1:6">
      <c r="A78" s="18" t="s">
        <v>84</v>
      </c>
      <c r="B78" s="18">
        <v>9825862</v>
      </c>
      <c r="C78" s="18">
        <v>9825862</v>
      </c>
      <c r="D78" s="18">
        <v>2.2204460492503101E-16</v>
      </c>
      <c r="E78" s="18">
        <v>1.1862039128729401E-14</v>
      </c>
      <c r="F78" s="18">
        <v>-40.552503052502999</v>
      </c>
    </row>
    <row r="79" spans="1:6">
      <c r="A79" s="18" t="s">
        <v>84</v>
      </c>
      <c r="B79" s="18">
        <v>9825864</v>
      </c>
      <c r="C79" s="18">
        <v>9825864</v>
      </c>
      <c r="D79" s="18">
        <v>0</v>
      </c>
      <c r="E79" s="18">
        <v>0</v>
      </c>
      <c r="F79" s="18">
        <v>-51.655712841253802</v>
      </c>
    </row>
    <row r="80" spans="1:6">
      <c r="A80" s="18" t="s">
        <v>84</v>
      </c>
      <c r="B80" s="18">
        <v>9825871</v>
      </c>
      <c r="C80" s="18">
        <v>9825871</v>
      </c>
      <c r="D80" s="18">
        <v>0</v>
      </c>
      <c r="E80" s="18">
        <v>0</v>
      </c>
      <c r="F80" s="18">
        <v>-47.739152267695303</v>
      </c>
    </row>
    <row r="81" spans="1:6">
      <c r="A81" s="18" t="s">
        <v>84</v>
      </c>
      <c r="B81" s="18">
        <v>9825874</v>
      </c>
      <c r="C81" s="18">
        <v>9825874</v>
      </c>
      <c r="D81" s="18">
        <v>1.11022302462516E-16</v>
      </c>
      <c r="E81" s="18">
        <v>6.6593903880586096E-15</v>
      </c>
      <c r="F81" s="18">
        <v>-39.068965517241402</v>
      </c>
    </row>
    <row r="82" spans="1:6">
      <c r="A82" s="18" t="s">
        <v>84</v>
      </c>
      <c r="B82" s="18">
        <v>9825881</v>
      </c>
      <c r="C82" s="18">
        <v>9825881</v>
      </c>
      <c r="D82" s="18">
        <v>0</v>
      </c>
      <c r="E82" s="18">
        <v>0</v>
      </c>
      <c r="F82" s="18">
        <v>-40.485374477659903</v>
      </c>
    </row>
    <row r="83" spans="1:6">
      <c r="A83" s="18" t="s">
        <v>84</v>
      </c>
      <c r="B83" s="18">
        <v>9825885</v>
      </c>
      <c r="C83" s="18">
        <v>9825885</v>
      </c>
      <c r="D83" s="18">
        <v>0</v>
      </c>
      <c r="E83" s="18">
        <v>0</v>
      </c>
      <c r="F83" s="18">
        <v>-40.191256830601098</v>
      </c>
    </row>
    <row r="84" spans="1:6">
      <c r="A84" s="18" t="s">
        <v>84</v>
      </c>
      <c r="B84" s="18">
        <v>9825889</v>
      </c>
      <c r="C84" s="18">
        <v>9825889</v>
      </c>
      <c r="D84" s="18">
        <v>0</v>
      </c>
      <c r="E84" s="18">
        <v>0</v>
      </c>
      <c r="F84" s="18">
        <v>-38.8380952380952</v>
      </c>
    </row>
    <row r="85" spans="1:6">
      <c r="A85" s="18" t="s">
        <v>84</v>
      </c>
      <c r="B85" s="18">
        <v>9825894</v>
      </c>
      <c r="C85" s="18">
        <v>9825894</v>
      </c>
      <c r="D85" s="18">
        <v>0</v>
      </c>
      <c r="E85" s="18">
        <v>0</v>
      </c>
      <c r="F85" s="18">
        <v>-42.059900883430302</v>
      </c>
    </row>
    <row r="86" spans="1:6">
      <c r="A86" s="18" t="s">
        <v>84</v>
      </c>
      <c r="B86" s="18">
        <v>9825901</v>
      </c>
      <c r="C86" s="18">
        <v>9825901</v>
      </c>
      <c r="D86" s="18">
        <v>0</v>
      </c>
      <c r="E86" s="18">
        <v>0</v>
      </c>
      <c r="F86" s="18">
        <v>-35.880873937922701</v>
      </c>
    </row>
    <row r="87" spans="1:6">
      <c r="A87" s="18" t="s">
        <v>84</v>
      </c>
      <c r="B87" s="18">
        <v>9825903</v>
      </c>
      <c r="C87" s="18">
        <v>9825903</v>
      </c>
      <c r="D87" s="18">
        <v>0</v>
      </c>
      <c r="E87" s="18">
        <v>0</v>
      </c>
      <c r="F87" s="18">
        <v>-48.274298590310799</v>
      </c>
    </row>
    <row r="88" spans="1:6">
      <c r="A88" s="18" t="s">
        <v>84</v>
      </c>
      <c r="B88" s="18">
        <v>9825905</v>
      </c>
      <c r="C88" s="18">
        <v>9825905</v>
      </c>
      <c r="D88" s="18">
        <v>0</v>
      </c>
      <c r="E88" s="18">
        <v>0</v>
      </c>
      <c r="F88" s="18">
        <v>-38.046551477938003</v>
      </c>
    </row>
    <row r="89" spans="1:6">
      <c r="A89" s="18" t="s">
        <v>84</v>
      </c>
      <c r="B89" s="18">
        <v>9825911</v>
      </c>
      <c r="C89" s="18">
        <v>9825911</v>
      </c>
      <c r="D89" s="18">
        <v>0</v>
      </c>
      <c r="E89" s="18">
        <v>0</v>
      </c>
      <c r="F89" s="18">
        <v>-42.291563731265803</v>
      </c>
    </row>
    <row r="90" spans="1:6">
      <c r="A90" s="18" t="s">
        <v>84</v>
      </c>
      <c r="B90" s="18">
        <v>9825914</v>
      </c>
      <c r="C90" s="18">
        <v>9825914</v>
      </c>
      <c r="D90" s="18">
        <v>0</v>
      </c>
      <c r="E90" s="18">
        <v>0</v>
      </c>
      <c r="F90" s="18">
        <v>-36.388028895768798</v>
      </c>
    </row>
    <row r="91" spans="1:6">
      <c r="A91" s="18" t="s">
        <v>84</v>
      </c>
      <c r="B91" s="18">
        <v>9825917</v>
      </c>
      <c r="C91" s="18">
        <v>9825917</v>
      </c>
      <c r="D91" s="18">
        <v>0</v>
      </c>
      <c r="E91" s="18">
        <v>0</v>
      </c>
      <c r="F91" s="18">
        <v>-40.631171103612097</v>
      </c>
    </row>
    <row r="92" spans="1:6">
      <c r="A92" s="18" t="s">
        <v>84</v>
      </c>
      <c r="B92" s="18">
        <v>9825920</v>
      </c>
      <c r="C92" s="18">
        <v>9825920</v>
      </c>
      <c r="D92" s="18">
        <v>0</v>
      </c>
      <c r="E92" s="18">
        <v>0</v>
      </c>
      <c r="F92" s="18">
        <v>-39.4523073856274</v>
      </c>
    </row>
    <row r="93" spans="1:6">
      <c r="A93" s="18" t="s">
        <v>84</v>
      </c>
      <c r="B93" s="18">
        <v>9825931</v>
      </c>
      <c r="C93" s="18">
        <v>9825931</v>
      </c>
      <c r="D93" s="18">
        <v>0</v>
      </c>
      <c r="E93" s="18">
        <v>0</v>
      </c>
      <c r="F93" s="18">
        <v>-37.946449802634703</v>
      </c>
    </row>
    <row r="94" spans="1:6">
      <c r="A94" s="18" t="s">
        <v>84</v>
      </c>
      <c r="B94" s="18">
        <v>9825933</v>
      </c>
      <c r="C94" s="18">
        <v>9825933</v>
      </c>
      <c r="D94" s="18">
        <v>0</v>
      </c>
      <c r="E94" s="18">
        <v>0</v>
      </c>
      <c r="F94" s="18">
        <v>-41.774567261823599</v>
      </c>
    </row>
    <row r="95" spans="1:6">
      <c r="A95" s="18" t="s">
        <v>84</v>
      </c>
      <c r="B95" s="18">
        <v>9825935</v>
      </c>
      <c r="C95" s="18">
        <v>9825935</v>
      </c>
      <c r="D95" s="18">
        <v>0</v>
      </c>
      <c r="E95" s="18">
        <v>0</v>
      </c>
      <c r="F95" s="18">
        <v>-38.974535782889198</v>
      </c>
    </row>
    <row r="96" spans="1:6">
      <c r="A96" s="18" t="s">
        <v>84</v>
      </c>
      <c r="B96" s="18">
        <v>9825944</v>
      </c>
      <c r="C96" s="18">
        <v>9825944</v>
      </c>
      <c r="D96" s="18">
        <v>1.3095080575453699E-12</v>
      </c>
      <c r="E96" s="18">
        <v>3.7623597048299403E-11</v>
      </c>
      <c r="F96" s="18">
        <v>-27.942818125657102</v>
      </c>
    </row>
    <row r="97" spans="1:6">
      <c r="A97" s="18" t="s">
        <v>84</v>
      </c>
      <c r="B97" s="18">
        <v>9825950</v>
      </c>
      <c r="C97" s="18">
        <v>9825950</v>
      </c>
      <c r="D97" s="18">
        <v>1.11022302462516E-16</v>
      </c>
      <c r="E97" s="18">
        <v>6.6593903880586096E-15</v>
      </c>
      <c r="F97" s="18">
        <v>-33.054522924411401</v>
      </c>
    </row>
    <row r="98" spans="1:6">
      <c r="A98" s="18" t="s">
        <v>84</v>
      </c>
      <c r="B98" s="18">
        <v>9825954</v>
      </c>
      <c r="C98" s="18">
        <v>9825954</v>
      </c>
      <c r="D98" s="18">
        <v>0</v>
      </c>
      <c r="E98" s="18">
        <v>0</v>
      </c>
      <c r="F98" s="18">
        <v>-34.632034632034603</v>
      </c>
    </row>
    <row r="99" spans="1:6">
      <c r="A99" s="18" t="s">
        <v>84</v>
      </c>
      <c r="B99" s="18">
        <v>9825958</v>
      </c>
      <c r="C99" s="18">
        <v>9825958</v>
      </c>
      <c r="D99" s="18">
        <v>5.5511151231257797E-16</v>
      </c>
      <c r="E99" s="18">
        <v>2.8327257620846299E-14</v>
      </c>
      <c r="F99" s="18">
        <v>-32.837695395725397</v>
      </c>
    </row>
    <row r="100" spans="1:6">
      <c r="A100" s="18" t="s">
        <v>84</v>
      </c>
      <c r="B100" s="18">
        <v>9825960</v>
      </c>
      <c r="C100" s="18">
        <v>9825960</v>
      </c>
      <c r="D100" s="18">
        <v>0</v>
      </c>
      <c r="E100" s="18">
        <v>0</v>
      </c>
      <c r="F100" s="18">
        <v>-38.661926008551802</v>
      </c>
    </row>
    <row r="101" spans="1:6">
      <c r="A101" s="18" t="s">
        <v>84</v>
      </c>
      <c r="B101" s="18">
        <v>9825964</v>
      </c>
      <c r="C101" s="18">
        <v>9825964</v>
      </c>
      <c r="D101" s="18">
        <v>1.6209256159527301E-13</v>
      </c>
      <c r="E101" s="18">
        <v>5.4556076432054301E-12</v>
      </c>
      <c r="F101" s="18">
        <v>-30.126309515622498</v>
      </c>
    </row>
    <row r="102" spans="1:6">
      <c r="A102" s="18" t="s">
        <v>84</v>
      </c>
      <c r="B102" s="18">
        <v>9825975</v>
      </c>
      <c r="C102" s="18">
        <v>9825975</v>
      </c>
      <c r="D102" s="18">
        <v>2.0028423364237799E-13</v>
      </c>
      <c r="E102" s="18">
        <v>6.4601112719178402E-12</v>
      </c>
      <c r="F102" s="18">
        <v>-31.558103467375702</v>
      </c>
    </row>
    <row r="103" spans="1:6">
      <c r="A103" s="18" t="s">
        <v>84</v>
      </c>
      <c r="B103" s="18">
        <v>9825980</v>
      </c>
      <c r="C103" s="18">
        <v>9825980</v>
      </c>
      <c r="D103" s="18">
        <v>1.3483103522560201E-11</v>
      </c>
      <c r="E103" s="18">
        <v>3.2013007599745402E-10</v>
      </c>
      <c r="F103" s="18">
        <v>-29.625187406296899</v>
      </c>
    </row>
    <row r="104" spans="1:6">
      <c r="A104" s="18" t="s">
        <v>84</v>
      </c>
      <c r="B104" s="18">
        <v>9825992</v>
      </c>
      <c r="C104" s="18">
        <v>9825992</v>
      </c>
      <c r="D104" s="18">
        <v>1.06648023745493E-12</v>
      </c>
      <c r="E104" s="18">
        <v>3.11649224945162E-11</v>
      </c>
      <c r="F104" s="18">
        <v>-30.150806441046601</v>
      </c>
    </row>
    <row r="105" spans="1:6">
      <c r="A105" s="18" t="s">
        <v>84</v>
      </c>
      <c r="B105" s="18">
        <v>9825995</v>
      </c>
      <c r="C105" s="18">
        <v>9825995</v>
      </c>
      <c r="D105" s="18">
        <v>1.8683915858908101E-8</v>
      </c>
      <c r="E105" s="18">
        <v>2.5967605008783199E-7</v>
      </c>
      <c r="F105" s="18">
        <v>-23.903508771929801</v>
      </c>
    </row>
    <row r="106" spans="1:6">
      <c r="A106" s="18" t="s">
        <v>84</v>
      </c>
      <c r="B106" s="18">
        <v>9825999</v>
      </c>
      <c r="C106" s="18">
        <v>9825999</v>
      </c>
      <c r="D106" s="18">
        <v>6.9025812388101602E-7</v>
      </c>
      <c r="E106" s="18">
        <v>7.6623133946402396E-6</v>
      </c>
      <c r="F106" s="18">
        <v>-21.404071075123699</v>
      </c>
    </row>
    <row r="107" spans="1:6">
      <c r="A107" s="18" t="s">
        <v>84</v>
      </c>
      <c r="B107" s="18">
        <v>9826008</v>
      </c>
      <c r="C107" s="18">
        <v>9826008</v>
      </c>
      <c r="D107" s="18">
        <v>5.5137339138866498E-11</v>
      </c>
      <c r="E107" s="18">
        <v>1.1494790397303899E-9</v>
      </c>
      <c r="F107" s="18">
        <v>-28.545654565456498</v>
      </c>
    </row>
    <row r="108" spans="1:6">
      <c r="A108" s="18" t="s">
        <v>84</v>
      </c>
      <c r="B108" s="18">
        <v>9826010</v>
      </c>
      <c r="C108" s="18">
        <v>9826010</v>
      </c>
      <c r="D108" s="18">
        <v>2.2860602300056598E-12</v>
      </c>
      <c r="E108" s="18">
        <v>6.2528319411114796E-11</v>
      </c>
      <c r="F108" s="18">
        <v>-30.185988384915099</v>
      </c>
    </row>
    <row r="109" spans="1:6">
      <c r="A109" s="18" t="s">
        <v>84</v>
      </c>
      <c r="B109" s="18">
        <v>9826019</v>
      </c>
      <c r="C109" s="18">
        <v>9826019</v>
      </c>
      <c r="D109" s="18">
        <v>9.3791555633160295E-9</v>
      </c>
      <c r="E109" s="18">
        <v>1.3587852911431099E-7</v>
      </c>
      <c r="F109" s="18">
        <v>-25.1331857459116</v>
      </c>
    </row>
    <row r="110" spans="1:6">
      <c r="A110" s="18" t="s">
        <v>84</v>
      </c>
      <c r="B110" s="18">
        <v>9826022</v>
      </c>
      <c r="C110" s="18">
        <v>9826022</v>
      </c>
      <c r="D110" s="18">
        <v>4.6004873133220803E-8</v>
      </c>
      <c r="E110" s="18">
        <v>5.8910360015910798E-7</v>
      </c>
      <c r="F110" s="18">
        <v>-23.7422521027474</v>
      </c>
    </row>
    <row r="111" spans="1:6">
      <c r="A111" s="18" t="s">
        <v>84</v>
      </c>
      <c r="B111" s="18">
        <v>9826033</v>
      </c>
      <c r="C111" s="18">
        <v>9826033</v>
      </c>
      <c r="D111" s="18">
        <v>1.5506304640311399E-7</v>
      </c>
      <c r="E111" s="18">
        <v>1.84724932283013E-6</v>
      </c>
      <c r="F111" s="18">
        <v>-22.646809412762298</v>
      </c>
    </row>
    <row r="112" spans="1:6">
      <c r="A112" s="18" t="s">
        <v>84</v>
      </c>
      <c r="B112" s="18">
        <v>9826075</v>
      </c>
      <c r="C112" s="18">
        <v>9826075</v>
      </c>
      <c r="D112" s="18">
        <v>2.5313177769437098E-6</v>
      </c>
      <c r="E112" s="18">
        <v>2.5834553669762798E-5</v>
      </c>
      <c r="F112" s="18">
        <v>-21.0835913312694</v>
      </c>
    </row>
    <row r="113" spans="1:6">
      <c r="A113" s="18" t="s">
        <v>84</v>
      </c>
      <c r="B113" s="18">
        <v>9826080</v>
      </c>
      <c r="C113" s="18">
        <v>9826080</v>
      </c>
      <c r="D113" s="18">
        <v>1.4092928557474201E-7</v>
      </c>
      <c r="E113" s="18">
        <v>1.69065693817559E-6</v>
      </c>
      <c r="F113" s="18">
        <v>-24.200353885939801</v>
      </c>
    </row>
    <row r="114" spans="1:6">
      <c r="A114" s="18" t="s">
        <v>84</v>
      </c>
      <c r="B114" s="18">
        <v>9826083</v>
      </c>
      <c r="C114" s="18">
        <v>9826083</v>
      </c>
      <c r="D114" s="18">
        <v>1.05993325227871E-10</v>
      </c>
      <c r="E114" s="18">
        <v>2.0708067368805201E-9</v>
      </c>
      <c r="F114" s="18">
        <v>-29.382853756731802</v>
      </c>
    </row>
    <row r="115" spans="1:6">
      <c r="A115" s="18" t="s">
        <v>84</v>
      </c>
      <c r="B115" s="18">
        <v>9826085</v>
      </c>
      <c r="C115" s="18">
        <v>9826085</v>
      </c>
      <c r="D115" s="18">
        <v>8.8459434222087907E-9</v>
      </c>
      <c r="E115" s="18">
        <v>1.2869906621502901E-7</v>
      </c>
      <c r="F115" s="18">
        <v>-26.877705627705598</v>
      </c>
    </row>
    <row r="116" spans="1:6">
      <c r="A116" s="18" t="s">
        <v>84</v>
      </c>
      <c r="B116" s="18">
        <v>9826092</v>
      </c>
      <c r="C116" s="18">
        <v>9826092</v>
      </c>
      <c r="D116" s="18">
        <v>1.9260433248291499E-9</v>
      </c>
      <c r="E116" s="18">
        <v>3.0346277085672199E-8</v>
      </c>
      <c r="F116" s="18">
        <v>-27.2589965852377</v>
      </c>
    </row>
    <row r="117" spans="1:6">
      <c r="A117" s="18" t="s">
        <v>84</v>
      </c>
      <c r="B117" s="18">
        <v>9826098</v>
      </c>
      <c r="C117" s="18">
        <v>9826098</v>
      </c>
      <c r="D117" s="18">
        <v>2.4330667591776499E-8</v>
      </c>
      <c r="E117" s="18">
        <v>3.3010536704874501E-7</v>
      </c>
      <c r="F117" s="18">
        <v>-25.805060379528499</v>
      </c>
    </row>
    <row r="118" spans="1:6">
      <c r="A118" s="18" t="s">
        <v>84</v>
      </c>
      <c r="B118" s="18">
        <v>9826103</v>
      </c>
      <c r="C118" s="18">
        <v>9826103</v>
      </c>
      <c r="D118" s="18">
        <v>5.88264581491416E-9</v>
      </c>
      <c r="E118" s="18">
        <v>8.8994540005272101E-8</v>
      </c>
      <c r="F118" s="18">
        <v>-26.710526315789501</v>
      </c>
    </row>
    <row r="119" spans="1:6">
      <c r="A119" s="18" t="s">
        <v>84</v>
      </c>
      <c r="B119" s="18">
        <v>9826110</v>
      </c>
      <c r="C119" s="18">
        <v>9826110</v>
      </c>
      <c r="D119" s="18">
        <v>1.7007758090770199E-8</v>
      </c>
      <c r="E119" s="18">
        <v>2.3929845642939598E-7</v>
      </c>
      <c r="F119" s="18">
        <v>-25.185841267832899</v>
      </c>
    </row>
    <row r="120" spans="1:6">
      <c r="A120" s="18" t="s">
        <v>84</v>
      </c>
      <c r="B120" s="18">
        <v>9826119</v>
      </c>
      <c r="C120" s="18">
        <v>9826119</v>
      </c>
      <c r="D120" s="18">
        <v>1.8250223876581399E-7</v>
      </c>
      <c r="E120" s="18">
        <v>2.1296080352911798E-6</v>
      </c>
      <c r="F120" s="18">
        <v>-23.724181985946501</v>
      </c>
    </row>
    <row r="121" spans="1:6">
      <c r="A121" s="18" t="s">
        <v>84</v>
      </c>
      <c r="B121" s="18">
        <v>9826121</v>
      </c>
      <c r="C121" s="18">
        <v>9826121</v>
      </c>
      <c r="D121" s="18">
        <v>1.0090994706502E-9</v>
      </c>
      <c r="E121" s="18">
        <v>1.6912309265455998E-8</v>
      </c>
      <c r="F121" s="18">
        <v>-28.1978406978407</v>
      </c>
    </row>
    <row r="122" spans="1:6">
      <c r="A122" s="18" t="s">
        <v>84</v>
      </c>
      <c r="B122" s="18">
        <v>9826132</v>
      </c>
      <c r="C122" s="18">
        <v>9826132</v>
      </c>
      <c r="D122" s="18">
        <v>1.5370654882218599E-7</v>
      </c>
      <c r="E122" s="18">
        <v>1.83749192455613E-6</v>
      </c>
      <c r="F122" s="18">
        <v>-23.836774451653302</v>
      </c>
    </row>
    <row r="123" spans="1:6">
      <c r="A123" s="18" t="s">
        <v>84</v>
      </c>
      <c r="B123" s="18">
        <v>9826137</v>
      </c>
      <c r="C123" s="18">
        <v>9826137</v>
      </c>
      <c r="D123" s="18">
        <v>1.4820367155721201E-12</v>
      </c>
      <c r="E123" s="18">
        <v>4.2225696087842403E-11</v>
      </c>
      <c r="F123" s="18">
        <v>-33.154121863799297</v>
      </c>
    </row>
    <row r="124" spans="1:6">
      <c r="A124" s="18" t="s">
        <v>84</v>
      </c>
      <c r="B124" s="18">
        <v>9826146</v>
      </c>
      <c r="C124" s="18">
        <v>9826146</v>
      </c>
      <c r="D124" s="18">
        <v>1.50757828443204E-9</v>
      </c>
      <c r="E124" s="18">
        <v>2.4313255445628099E-8</v>
      </c>
      <c r="F124" s="18">
        <v>-27.4978741496599</v>
      </c>
    </row>
    <row r="125" spans="1:6">
      <c r="A125" s="18" t="s">
        <v>84</v>
      </c>
      <c r="B125" s="18">
        <v>9826153</v>
      </c>
      <c r="C125" s="18">
        <v>9826153</v>
      </c>
      <c r="D125" s="18">
        <v>7.6579134811183294E-8</v>
      </c>
      <c r="E125" s="18">
        <v>9.5208749788885702E-7</v>
      </c>
      <c r="F125" s="18">
        <v>-24.547918755337701</v>
      </c>
    </row>
    <row r="126" spans="1:6">
      <c r="A126" s="18" t="s">
        <v>84</v>
      </c>
      <c r="B126" s="18">
        <v>9826156</v>
      </c>
      <c r="C126" s="18">
        <v>9826156</v>
      </c>
      <c r="D126" s="18">
        <v>1.6908696665041099E-13</v>
      </c>
      <c r="E126" s="18">
        <v>5.6127023201723896E-12</v>
      </c>
      <c r="F126" s="18">
        <v>-33.9225313693399</v>
      </c>
    </row>
    <row r="127" spans="1:6">
      <c r="A127" s="18" t="s">
        <v>84</v>
      </c>
      <c r="B127" s="18">
        <v>9826159</v>
      </c>
      <c r="C127" s="18">
        <v>9826159</v>
      </c>
      <c r="D127" s="18">
        <v>5.65950619701994E-11</v>
      </c>
      <c r="E127" s="18">
        <v>1.16565371612115E-9</v>
      </c>
      <c r="F127" s="18">
        <v>-30.202047657878001</v>
      </c>
    </row>
    <row r="128" spans="1:6">
      <c r="A128" s="18" t="s">
        <v>84</v>
      </c>
      <c r="B128" s="18">
        <v>9826170</v>
      </c>
      <c r="C128" s="18">
        <v>9826170</v>
      </c>
      <c r="D128" s="18">
        <v>6.1806670892394803E-11</v>
      </c>
      <c r="E128" s="18">
        <v>1.25783933203034E-9</v>
      </c>
      <c r="F128" s="18">
        <v>-30.676691729323299</v>
      </c>
    </row>
    <row r="129" spans="1:6">
      <c r="A129" s="18" t="s">
        <v>84</v>
      </c>
      <c r="B129" s="18">
        <v>9826179</v>
      </c>
      <c r="C129" s="18">
        <v>9826179</v>
      </c>
      <c r="D129" s="18">
        <v>1.0849099396636999E-12</v>
      </c>
      <c r="E129" s="18">
        <v>3.1434805794154202E-11</v>
      </c>
      <c r="F129" s="18">
        <v>-32.555308563565099</v>
      </c>
    </row>
    <row r="130" spans="1:6">
      <c r="A130" s="18" t="s">
        <v>84</v>
      </c>
      <c r="B130" s="18">
        <v>9826181</v>
      </c>
      <c r="C130" s="18">
        <v>9826181</v>
      </c>
      <c r="D130" s="18">
        <v>2.55351295663786E-15</v>
      </c>
      <c r="E130" s="18">
        <v>1.1959535340746401E-13</v>
      </c>
      <c r="F130" s="18">
        <v>-35.644257703081202</v>
      </c>
    </row>
    <row r="131" spans="1:6">
      <c r="A131" s="18" t="s">
        <v>84</v>
      </c>
      <c r="B131" s="18">
        <v>9826186</v>
      </c>
      <c r="C131" s="18">
        <v>9826186</v>
      </c>
      <c r="D131" s="18">
        <v>4.1855408028368402E-14</v>
      </c>
      <c r="E131" s="18">
        <v>1.5554743483585999E-12</v>
      </c>
      <c r="F131" s="18">
        <v>-34.815340643739098</v>
      </c>
    </row>
    <row r="132" spans="1:6">
      <c r="A132" s="18" t="s">
        <v>84</v>
      </c>
      <c r="B132" s="18">
        <v>9826189</v>
      </c>
      <c r="C132" s="18">
        <v>9826189</v>
      </c>
      <c r="D132" s="18">
        <v>4.1533443351227101E-13</v>
      </c>
      <c r="E132" s="18">
        <v>1.2793048902508601E-11</v>
      </c>
      <c r="F132" s="18">
        <v>-33.369963369963401</v>
      </c>
    </row>
    <row r="133" spans="1:6">
      <c r="A133" s="18" t="s">
        <v>84</v>
      </c>
      <c r="B133" s="18">
        <v>9826194</v>
      </c>
      <c r="C133" s="18">
        <v>9826194</v>
      </c>
      <c r="D133" s="18">
        <v>1.2878365041046901E-11</v>
      </c>
      <c r="E133" s="18">
        <v>3.1358049175436201E-10</v>
      </c>
      <c r="F133" s="18">
        <v>-29.787416718181198</v>
      </c>
    </row>
    <row r="134" spans="1:6">
      <c r="A134" s="18" t="s">
        <v>84</v>
      </c>
      <c r="B134" s="18">
        <v>9826198</v>
      </c>
      <c r="C134" s="18">
        <v>9826198</v>
      </c>
      <c r="D134" s="18">
        <v>4.3474246425034799E-10</v>
      </c>
      <c r="E134" s="18">
        <v>7.6617756972780504E-9</v>
      </c>
      <c r="F134" s="18">
        <v>-26.384778012685</v>
      </c>
    </row>
    <row r="135" spans="1:6">
      <c r="A135" s="18" t="s">
        <v>84</v>
      </c>
      <c r="B135" s="18">
        <v>9826201</v>
      </c>
      <c r="C135" s="18">
        <v>9826201</v>
      </c>
      <c r="D135" s="18">
        <v>0</v>
      </c>
      <c r="E135" s="18">
        <v>0</v>
      </c>
      <c r="F135" s="18">
        <v>-41.294597349643198</v>
      </c>
    </row>
    <row r="136" spans="1:6">
      <c r="A136" s="18" t="s">
        <v>84</v>
      </c>
      <c r="B136" s="18">
        <v>9826203</v>
      </c>
      <c r="C136" s="18">
        <v>9826203</v>
      </c>
      <c r="D136" s="18">
        <v>3.54605234065275E-13</v>
      </c>
      <c r="E136" s="18">
        <v>1.1021775411538E-11</v>
      </c>
      <c r="F136" s="18">
        <v>-32.570525375390901</v>
      </c>
    </row>
    <row r="137" spans="1:6">
      <c r="A137" s="18" t="s">
        <v>84</v>
      </c>
      <c r="B137" s="18">
        <v>9826205</v>
      </c>
      <c r="C137" s="18">
        <v>9826205</v>
      </c>
      <c r="D137" s="18">
        <v>4.9515946898282001E-14</v>
      </c>
      <c r="E137" s="18">
        <v>1.82037658543254E-12</v>
      </c>
      <c r="F137" s="18">
        <v>-33.704974271011999</v>
      </c>
    </row>
    <row r="138" spans="1:6">
      <c r="A138" s="18" t="s">
        <v>84</v>
      </c>
      <c r="B138" s="18">
        <v>9826207</v>
      </c>
      <c r="C138" s="18">
        <v>9826207</v>
      </c>
      <c r="D138" s="18">
        <v>3.2363001167823298E-13</v>
      </c>
      <c r="E138" s="18">
        <v>1.0341037475961499E-11</v>
      </c>
      <c r="F138" s="18">
        <v>-32.781187862021298</v>
      </c>
    </row>
    <row r="139" spans="1:6">
      <c r="A139" s="18" t="s">
        <v>84</v>
      </c>
      <c r="B139" s="18">
        <v>9826211</v>
      </c>
      <c r="C139" s="18">
        <v>9826211</v>
      </c>
      <c r="D139" s="18">
        <v>1.0369483049999E-13</v>
      </c>
      <c r="E139" s="18">
        <v>3.5811376311057001E-12</v>
      </c>
      <c r="F139" s="18">
        <v>-33.4269662921348</v>
      </c>
    </row>
    <row r="140" spans="1:6">
      <c r="A140" s="18" t="s">
        <v>84</v>
      </c>
      <c r="B140" s="18">
        <v>9826215</v>
      </c>
      <c r="C140" s="18">
        <v>9826215</v>
      </c>
      <c r="D140" s="18">
        <v>5.0328630152307596E-12</v>
      </c>
      <c r="E140" s="18">
        <v>1.31353882817359E-10</v>
      </c>
      <c r="F140" s="18">
        <v>-29.977377461248398</v>
      </c>
    </row>
    <row r="141" spans="1:6">
      <c r="A141" s="18" t="s">
        <v>84</v>
      </c>
      <c r="B141" s="18">
        <v>9826219</v>
      </c>
      <c r="C141" s="18">
        <v>9826219</v>
      </c>
      <c r="D141" s="18">
        <v>0</v>
      </c>
      <c r="E141" s="18">
        <v>0</v>
      </c>
      <c r="F141" s="18">
        <v>-42.649715843763303</v>
      </c>
    </row>
    <row r="142" spans="1:6">
      <c r="A142" s="18" t="s">
        <v>84</v>
      </c>
      <c r="B142" s="18">
        <v>9826221</v>
      </c>
      <c r="C142" s="18">
        <v>9826221</v>
      </c>
      <c r="D142" s="18">
        <v>3.5527136788005003E-14</v>
      </c>
      <c r="E142" s="18">
        <v>1.3496364519798801E-12</v>
      </c>
      <c r="F142" s="18">
        <v>-33.332240024927401</v>
      </c>
    </row>
    <row r="143" spans="1:6">
      <c r="A143" s="18" t="s">
        <v>84</v>
      </c>
      <c r="B143" s="18">
        <v>9826226</v>
      </c>
      <c r="C143" s="18">
        <v>9826226</v>
      </c>
      <c r="D143" s="18">
        <v>5.12967446297807E-12</v>
      </c>
      <c r="E143" s="18">
        <v>1.3286634082516701E-10</v>
      </c>
      <c r="F143" s="18">
        <v>-30.555692926495599</v>
      </c>
    </row>
    <row r="144" spans="1:6">
      <c r="A144" s="18" t="s">
        <v>84</v>
      </c>
      <c r="B144" s="18">
        <v>9826239</v>
      </c>
      <c r="C144" s="18">
        <v>9826239</v>
      </c>
      <c r="D144" s="18">
        <v>1.1531138266462899E-9</v>
      </c>
      <c r="E144" s="18">
        <v>1.9045875233351E-8</v>
      </c>
      <c r="F144" s="18">
        <v>-27.2473667303498</v>
      </c>
    </row>
    <row r="145" spans="1:6">
      <c r="A145" s="18" t="s">
        <v>84</v>
      </c>
      <c r="B145" s="18">
        <v>9826247</v>
      </c>
      <c r="C145" s="18">
        <v>9826247</v>
      </c>
      <c r="D145" s="18">
        <v>7.32747196252603E-15</v>
      </c>
      <c r="E145" s="18">
        <v>3.1315783299845601E-13</v>
      </c>
      <c r="F145" s="18">
        <v>-35.771266818616297</v>
      </c>
    </row>
    <row r="146" spans="1:6">
      <c r="A146" s="18" t="s">
        <v>84</v>
      </c>
      <c r="B146" s="18">
        <v>9826251</v>
      </c>
      <c r="C146" s="18">
        <v>9826251</v>
      </c>
      <c r="D146" s="18">
        <v>1.9741208667767299E-11</v>
      </c>
      <c r="E146" s="18">
        <v>4.4996794956730902E-10</v>
      </c>
      <c r="F146" s="18">
        <v>-30.8376905106241</v>
      </c>
    </row>
    <row r="147" spans="1:6">
      <c r="A147" s="18" t="s">
        <v>84</v>
      </c>
      <c r="B147" s="18">
        <v>9826255</v>
      </c>
      <c r="C147" s="18">
        <v>9826255</v>
      </c>
      <c r="D147" s="18">
        <v>7.1428167824905098E-9</v>
      </c>
      <c r="E147" s="18">
        <v>1.0617952425797899E-7</v>
      </c>
      <c r="F147" s="18">
        <v>-27.1978510339924</v>
      </c>
    </row>
    <row r="148" spans="1:6">
      <c r="A148" s="18" t="s">
        <v>84</v>
      </c>
      <c r="B148" s="18">
        <v>9826258</v>
      </c>
      <c r="C148" s="18">
        <v>9826258</v>
      </c>
      <c r="D148" s="18">
        <v>1.6986412276764901E-14</v>
      </c>
      <c r="E148" s="18">
        <v>6.67546477865048E-13</v>
      </c>
      <c r="F148" s="18">
        <v>-36.1979166666667</v>
      </c>
    </row>
    <row r="149" spans="1:6">
      <c r="A149" s="18" t="s">
        <v>84</v>
      </c>
      <c r="B149" s="18">
        <v>9826265</v>
      </c>
      <c r="C149" s="18">
        <v>9826265</v>
      </c>
      <c r="D149" s="18">
        <v>5.8841820305133297E-14</v>
      </c>
      <c r="E149" s="18">
        <v>2.0956269127421998E-12</v>
      </c>
      <c r="F149" s="18">
        <v>-36.044444444444402</v>
      </c>
    </row>
    <row r="150" spans="1:6">
      <c r="A150" s="18" t="s">
        <v>84</v>
      </c>
      <c r="B150" s="18">
        <v>9826272</v>
      </c>
      <c r="C150" s="18">
        <v>9826272</v>
      </c>
      <c r="D150" s="18">
        <v>0</v>
      </c>
      <c r="E150" s="18">
        <v>0</v>
      </c>
      <c r="F150" s="18">
        <v>-44.534412955465598</v>
      </c>
    </row>
    <row r="151" spans="1:6">
      <c r="A151" s="18" t="s">
        <v>84</v>
      </c>
      <c r="B151" s="18">
        <v>9826279</v>
      </c>
      <c r="C151" s="18">
        <v>9826279</v>
      </c>
      <c r="D151" s="18">
        <v>7.0164984933285301E-12</v>
      </c>
      <c r="E151" s="18">
        <v>1.7510517042839601E-10</v>
      </c>
      <c r="F151" s="18">
        <v>-33.799910496743102</v>
      </c>
    </row>
    <row r="152" spans="1:6">
      <c r="A152" s="18" t="s">
        <v>84</v>
      </c>
      <c r="B152" s="18">
        <v>9826291</v>
      </c>
      <c r="C152" s="18">
        <v>9826291</v>
      </c>
      <c r="D152" s="18">
        <v>0</v>
      </c>
      <c r="E152" s="18">
        <v>0</v>
      </c>
      <c r="F152" s="18">
        <v>-45.809813287016901</v>
      </c>
    </row>
    <row r="153" spans="1:6">
      <c r="A153" s="18" t="s">
        <v>84</v>
      </c>
      <c r="B153" s="18">
        <v>9826295</v>
      </c>
      <c r="C153" s="18">
        <v>9826295</v>
      </c>
      <c r="D153" s="18">
        <v>6.2172489379008798E-15</v>
      </c>
      <c r="E153" s="18">
        <v>2.6907309010991301E-13</v>
      </c>
      <c r="F153" s="18">
        <v>-40.782139646388998</v>
      </c>
    </row>
    <row r="154" spans="1:6">
      <c r="A154" s="18" t="s">
        <v>84</v>
      </c>
      <c r="B154" s="18">
        <v>9826325</v>
      </c>
      <c r="C154" s="18">
        <v>9826325</v>
      </c>
      <c r="D154" s="18">
        <v>4.8964055032740797E-11</v>
      </c>
      <c r="E154" s="18">
        <v>1.0270435837849101E-9</v>
      </c>
      <c r="F154" s="18">
        <v>-34.2424242424242</v>
      </c>
    </row>
    <row r="155" spans="1:6">
      <c r="A155" s="18" t="s">
        <v>84</v>
      </c>
      <c r="B155" s="18">
        <v>9826363</v>
      </c>
      <c r="C155" s="18">
        <v>9826363</v>
      </c>
      <c r="D155" s="18">
        <v>5.7398530373120606E-14</v>
      </c>
      <c r="E155" s="18">
        <v>2.0657428983757801E-12</v>
      </c>
      <c r="F155" s="18">
        <v>-37.84950323036</v>
      </c>
    </row>
    <row r="156" spans="1:6">
      <c r="A156" s="18" t="s">
        <v>84</v>
      </c>
      <c r="B156" s="18">
        <v>9826367</v>
      </c>
      <c r="C156" s="18">
        <v>9826367</v>
      </c>
      <c r="D156" s="18">
        <v>0</v>
      </c>
      <c r="E156" s="18">
        <v>0</v>
      </c>
      <c r="F156" s="18">
        <v>-45.423485501004897</v>
      </c>
    </row>
    <row r="157" spans="1:6">
      <c r="A157" s="18" t="s">
        <v>84</v>
      </c>
      <c r="B157" s="18">
        <v>9826373</v>
      </c>
      <c r="C157" s="18">
        <v>9826373</v>
      </c>
      <c r="D157" s="18">
        <v>2.1427304375265499E-14</v>
      </c>
      <c r="E157" s="18">
        <v>8.3249947339809996E-13</v>
      </c>
      <c r="F157" s="18">
        <v>-39.877112135176702</v>
      </c>
    </row>
    <row r="158" spans="1:6">
      <c r="A158" s="18" t="s">
        <v>84</v>
      </c>
      <c r="B158" s="18">
        <v>9826377</v>
      </c>
      <c r="C158" s="18">
        <v>9826377</v>
      </c>
      <c r="D158" s="18">
        <v>0</v>
      </c>
      <c r="E158" s="18">
        <v>0</v>
      </c>
      <c r="F158" s="18">
        <v>-46.995275495771999</v>
      </c>
    </row>
    <row r="159" spans="1:6">
      <c r="A159" s="18" t="s">
        <v>84</v>
      </c>
      <c r="B159" s="18">
        <v>9826379</v>
      </c>
      <c r="C159" s="18">
        <v>9826379</v>
      </c>
      <c r="D159" s="18">
        <v>0</v>
      </c>
      <c r="E159" s="18">
        <v>0</v>
      </c>
      <c r="F159" s="18">
        <v>-50.204197390811103</v>
      </c>
    </row>
    <row r="160" spans="1:6">
      <c r="A160" s="18" t="s">
        <v>84</v>
      </c>
      <c r="B160" s="18">
        <v>9826382</v>
      </c>
      <c r="C160" s="18">
        <v>9826382</v>
      </c>
      <c r="D160" s="18">
        <v>2.9976021664879199E-15</v>
      </c>
      <c r="E160" s="18">
        <v>1.3849732171921899E-13</v>
      </c>
      <c r="F160" s="18">
        <v>-38.823529411764703</v>
      </c>
    </row>
    <row r="161" spans="1:6">
      <c r="A161" s="18" t="s">
        <v>84</v>
      </c>
      <c r="B161" s="18">
        <v>9826386</v>
      </c>
      <c r="C161" s="18">
        <v>9826386</v>
      </c>
      <c r="D161" s="18">
        <v>0</v>
      </c>
      <c r="E161" s="18">
        <v>0</v>
      </c>
      <c r="F161" s="18">
        <v>-42.061473237943801</v>
      </c>
    </row>
    <row r="162" spans="1:6">
      <c r="A162" s="18" t="s">
        <v>84</v>
      </c>
      <c r="B162" s="18">
        <v>9826392</v>
      </c>
      <c r="C162" s="18">
        <v>9826392</v>
      </c>
      <c r="D162" s="18">
        <v>2.2204460492503101E-16</v>
      </c>
      <c r="E162" s="18">
        <v>1.1862039128729401E-14</v>
      </c>
      <c r="F162" s="18">
        <v>-39.565217391304401</v>
      </c>
    </row>
    <row r="163" spans="1:6">
      <c r="A163" s="18" t="s">
        <v>84</v>
      </c>
      <c r="B163" s="18">
        <v>9826396</v>
      </c>
      <c r="C163" s="18">
        <v>9826396</v>
      </c>
      <c r="D163" s="18">
        <v>0</v>
      </c>
      <c r="E163" s="18">
        <v>0</v>
      </c>
      <c r="F163" s="18">
        <v>-47.9189892233371</v>
      </c>
    </row>
    <row r="164" spans="1:6">
      <c r="A164" s="18" t="s">
        <v>84</v>
      </c>
      <c r="B164" s="18">
        <v>9826411</v>
      </c>
      <c r="C164" s="18">
        <v>9826411</v>
      </c>
      <c r="D164" s="18">
        <v>0</v>
      </c>
      <c r="E164" s="18">
        <v>0</v>
      </c>
      <c r="F164" s="18">
        <v>-40.262641922393001</v>
      </c>
    </row>
    <row r="165" spans="1:6">
      <c r="A165" s="18" t="s">
        <v>84</v>
      </c>
      <c r="B165" s="18">
        <v>9826414</v>
      </c>
      <c r="C165" s="18">
        <v>9826414</v>
      </c>
      <c r="D165" s="18">
        <v>0</v>
      </c>
      <c r="E165" s="18">
        <v>0</v>
      </c>
      <c r="F165" s="18">
        <v>-50.500312695434602</v>
      </c>
    </row>
    <row r="166" spans="1:6">
      <c r="A166" s="18" t="s">
        <v>84</v>
      </c>
      <c r="B166" s="18">
        <v>9826421</v>
      </c>
      <c r="C166" s="18">
        <v>9826421</v>
      </c>
      <c r="D166" s="18">
        <v>0</v>
      </c>
      <c r="E166" s="18">
        <v>0</v>
      </c>
      <c r="F166" s="18">
        <v>-50.013585725930596</v>
      </c>
    </row>
    <row r="167" spans="1:6">
      <c r="A167" s="18" t="s">
        <v>84</v>
      </c>
      <c r="B167" s="18">
        <v>9826436</v>
      </c>
      <c r="C167" s="18">
        <v>9826436</v>
      </c>
      <c r="D167" s="18">
        <v>0</v>
      </c>
      <c r="E167" s="18">
        <v>0</v>
      </c>
      <c r="F167" s="18">
        <v>-40.506006552602798</v>
      </c>
    </row>
    <row r="168" spans="1:6">
      <c r="A168" s="18" t="s">
        <v>84</v>
      </c>
      <c r="B168" s="18">
        <v>9826440</v>
      </c>
      <c r="C168" s="18">
        <v>9826440</v>
      </c>
      <c r="D168" s="18">
        <v>0</v>
      </c>
      <c r="E168" s="18">
        <v>0</v>
      </c>
      <c r="F168" s="18">
        <v>-49.098316132536702</v>
      </c>
    </row>
    <row r="169" spans="1:6">
      <c r="A169" s="18" t="s">
        <v>84</v>
      </c>
      <c r="B169" s="18">
        <v>9826442</v>
      </c>
      <c r="C169" s="18">
        <v>9826442</v>
      </c>
      <c r="D169" s="18">
        <v>0</v>
      </c>
      <c r="E169" s="18">
        <v>0</v>
      </c>
      <c r="F169" s="18">
        <v>-47.859403631517601</v>
      </c>
    </row>
    <row r="170" spans="1:6">
      <c r="A170" s="18" t="s">
        <v>84</v>
      </c>
      <c r="B170" s="18">
        <v>9826446</v>
      </c>
      <c r="C170" s="18">
        <v>9826446</v>
      </c>
      <c r="D170" s="18">
        <v>0</v>
      </c>
      <c r="E170" s="18">
        <v>0</v>
      </c>
      <c r="F170" s="18">
        <v>-48.4966471987887</v>
      </c>
    </row>
    <row r="171" spans="1:6">
      <c r="A171" s="18" t="s">
        <v>84</v>
      </c>
      <c r="B171" s="18">
        <v>9826449</v>
      </c>
      <c r="C171" s="18">
        <v>9826449</v>
      </c>
      <c r="D171" s="18">
        <v>0</v>
      </c>
      <c r="E171" s="18">
        <v>0</v>
      </c>
      <c r="F171" s="18">
        <v>-38.929014882565902</v>
      </c>
    </row>
    <row r="172" spans="1:6">
      <c r="A172" s="18" t="s">
        <v>84</v>
      </c>
      <c r="B172" s="18">
        <v>9826452</v>
      </c>
      <c r="C172" s="18">
        <v>9826452</v>
      </c>
      <c r="D172" s="18">
        <v>0</v>
      </c>
      <c r="E172" s="18">
        <v>0</v>
      </c>
      <c r="F172" s="18">
        <v>-47.017427443858502</v>
      </c>
    </row>
    <row r="173" spans="1:6">
      <c r="A173" s="18" t="s">
        <v>84</v>
      </c>
      <c r="B173" s="18">
        <v>9826459</v>
      </c>
      <c r="C173" s="18">
        <v>9826459</v>
      </c>
      <c r="D173" s="18">
        <v>9.4368957093138306E-15</v>
      </c>
      <c r="E173" s="18">
        <v>3.9347251744078002E-13</v>
      </c>
      <c r="F173" s="18">
        <v>-34.510869565217398</v>
      </c>
    </row>
    <row r="174" spans="1:6">
      <c r="A174" s="18" t="s">
        <v>84</v>
      </c>
      <c r="B174" s="18">
        <v>9826465</v>
      </c>
      <c r="C174" s="18">
        <v>9826465</v>
      </c>
      <c r="D174" s="18">
        <v>0</v>
      </c>
      <c r="E174" s="18">
        <v>0</v>
      </c>
      <c r="F174" s="18">
        <v>-42.030075187969899</v>
      </c>
    </row>
    <row r="175" spans="1:6">
      <c r="A175" s="18" t="s">
        <v>84</v>
      </c>
      <c r="B175" s="18">
        <v>9826472</v>
      </c>
      <c r="C175" s="18">
        <v>9826472</v>
      </c>
      <c r="D175" s="18">
        <v>5.2069459854919801E-13</v>
      </c>
      <c r="E175" s="18">
        <v>1.5616270459997499E-11</v>
      </c>
      <c r="F175" s="18">
        <v>-31.9575782692235</v>
      </c>
    </row>
    <row r="176" spans="1:6">
      <c r="A176" s="18" t="s">
        <v>84</v>
      </c>
      <c r="B176" s="18">
        <v>9826476</v>
      </c>
      <c r="C176" s="18">
        <v>9826476</v>
      </c>
      <c r="D176" s="18">
        <v>0</v>
      </c>
      <c r="E176" s="18">
        <v>0</v>
      </c>
      <c r="F176" s="18">
        <v>-38.141923436041097</v>
      </c>
    </row>
    <row r="177" spans="1:6">
      <c r="A177" s="18" t="s">
        <v>84</v>
      </c>
      <c r="B177" s="18">
        <v>9826483</v>
      </c>
      <c r="C177" s="18">
        <v>9826483</v>
      </c>
      <c r="D177" s="18">
        <v>9.9920072216264108E-16</v>
      </c>
      <c r="E177" s="18">
        <v>5.0239224545206898E-14</v>
      </c>
      <c r="F177" s="18">
        <v>-37.786989795918402</v>
      </c>
    </row>
    <row r="178" spans="1:6">
      <c r="A178" s="18" t="s">
        <v>84</v>
      </c>
      <c r="B178" s="18">
        <v>9826491</v>
      </c>
      <c r="C178" s="18">
        <v>9826491</v>
      </c>
      <c r="D178" s="18">
        <v>0</v>
      </c>
      <c r="E178" s="18">
        <v>0</v>
      </c>
      <c r="F178" s="18">
        <v>-45.062724014336901</v>
      </c>
    </row>
    <row r="179" spans="1:6">
      <c r="A179" s="18" t="s">
        <v>84</v>
      </c>
      <c r="B179" s="18">
        <v>9826501</v>
      </c>
      <c r="C179" s="18">
        <v>9826501</v>
      </c>
      <c r="D179" s="18">
        <v>2.4424906541753401E-15</v>
      </c>
      <c r="E179" s="18">
        <v>1.1598438259202101E-13</v>
      </c>
      <c r="F179" s="18">
        <v>-37.836534245373997</v>
      </c>
    </row>
    <row r="180" spans="1:6">
      <c r="A180" s="18" t="s">
        <v>84</v>
      </c>
      <c r="B180" s="18">
        <v>9826506</v>
      </c>
      <c r="C180" s="18">
        <v>9826506</v>
      </c>
      <c r="D180" s="18">
        <v>0</v>
      </c>
      <c r="E180" s="18">
        <v>0</v>
      </c>
      <c r="F180" s="18">
        <v>-44.545271224037101</v>
      </c>
    </row>
    <row r="181" spans="1:6">
      <c r="A181" s="18" t="s">
        <v>84</v>
      </c>
      <c r="B181" s="18">
        <v>9826508</v>
      </c>
      <c r="C181" s="18">
        <v>9826508</v>
      </c>
      <c r="D181" s="18">
        <v>2.2204460492503101E-16</v>
      </c>
      <c r="E181" s="18">
        <v>1.1862039128729401E-14</v>
      </c>
      <c r="F181" s="18">
        <v>-40.274067250115202</v>
      </c>
    </row>
    <row r="182" spans="1:6">
      <c r="A182" s="18" t="s">
        <v>84</v>
      </c>
      <c r="B182" s="18">
        <v>9826512</v>
      </c>
      <c r="C182" s="18">
        <v>9826512</v>
      </c>
      <c r="D182" s="18">
        <v>0</v>
      </c>
      <c r="E182" s="18">
        <v>0</v>
      </c>
      <c r="F182" s="18">
        <v>-46.345029239766099</v>
      </c>
    </row>
    <row r="183" spans="1:6">
      <c r="A183" s="18" t="s">
        <v>84</v>
      </c>
      <c r="B183" s="18">
        <v>9826517</v>
      </c>
      <c r="C183" s="18">
        <v>9826517</v>
      </c>
      <c r="D183" s="18">
        <v>2.2204460492503099E-15</v>
      </c>
      <c r="E183" s="18">
        <v>1.08452929176955E-13</v>
      </c>
      <c r="F183" s="18">
        <v>-38.434540013949203</v>
      </c>
    </row>
    <row r="184" spans="1:6">
      <c r="A184" s="18" t="s">
        <v>84</v>
      </c>
      <c r="B184" s="18">
        <v>9826521</v>
      </c>
      <c r="C184" s="18">
        <v>9826521</v>
      </c>
      <c r="D184" s="18">
        <v>8.4376949871511897E-15</v>
      </c>
      <c r="E184" s="18">
        <v>3.5615406371691301E-13</v>
      </c>
      <c r="F184" s="18">
        <v>-38.012856872754803</v>
      </c>
    </row>
    <row r="185" spans="1:6">
      <c r="A185" s="18" t="s">
        <v>84</v>
      </c>
      <c r="B185" s="18">
        <v>9826525</v>
      </c>
      <c r="C185" s="18">
        <v>9826525</v>
      </c>
      <c r="D185" s="18">
        <v>1.01991304291005E-10</v>
      </c>
      <c r="E185" s="18">
        <v>2.00407051362612E-9</v>
      </c>
      <c r="F185" s="18">
        <v>-31.281512605042</v>
      </c>
    </row>
    <row r="186" spans="1:6">
      <c r="A186" s="18" t="s">
        <v>84</v>
      </c>
      <c r="B186" s="18">
        <v>9826528</v>
      </c>
      <c r="C186" s="18">
        <v>9826528</v>
      </c>
      <c r="D186" s="18">
        <v>0</v>
      </c>
      <c r="E186" s="18">
        <v>0</v>
      </c>
      <c r="F186" s="18">
        <v>-49.025191675794098</v>
      </c>
    </row>
    <row r="187" spans="1:6">
      <c r="A187" s="18" t="s">
        <v>84</v>
      </c>
      <c r="B187" s="18">
        <v>9826530</v>
      </c>
      <c r="C187" s="18">
        <v>9826530</v>
      </c>
      <c r="D187" s="18">
        <v>0</v>
      </c>
      <c r="E187" s="18">
        <v>0</v>
      </c>
      <c r="F187" s="18">
        <v>-44.2192716825841</v>
      </c>
    </row>
    <row r="188" spans="1:6">
      <c r="A188" s="18" t="s">
        <v>84</v>
      </c>
      <c r="B188" s="18">
        <v>9826540</v>
      </c>
      <c r="C188" s="18">
        <v>9826540</v>
      </c>
      <c r="D188" s="18">
        <v>2.2921886611015901E-11</v>
      </c>
      <c r="E188" s="18">
        <v>5.1559164686225897E-10</v>
      </c>
      <c r="F188" s="18">
        <v>-32.969370391378298</v>
      </c>
    </row>
    <row r="189" spans="1:6">
      <c r="A189" s="18" t="s">
        <v>84</v>
      </c>
      <c r="B189" s="18">
        <v>9826545</v>
      </c>
      <c r="C189" s="18">
        <v>9826545</v>
      </c>
      <c r="D189" s="18">
        <v>9.4487273560872609E-10</v>
      </c>
      <c r="E189" s="18">
        <v>1.5992672688347701E-8</v>
      </c>
      <c r="F189" s="18">
        <v>-30.492320008005201</v>
      </c>
    </row>
    <row r="190" spans="1:6">
      <c r="A190" s="18" t="s">
        <v>84</v>
      </c>
      <c r="B190" s="18">
        <v>9826552</v>
      </c>
      <c r="C190" s="18">
        <v>9826552</v>
      </c>
      <c r="D190" s="18">
        <v>7.0055072853847403E-14</v>
      </c>
      <c r="E190" s="18">
        <v>2.4440642253806501E-12</v>
      </c>
      <c r="F190" s="18">
        <v>-37.746952501050899</v>
      </c>
    </row>
    <row r="191" spans="1:6">
      <c r="A191" s="18" t="s">
        <v>84</v>
      </c>
      <c r="B191" s="18">
        <v>9826554</v>
      </c>
      <c r="C191" s="18">
        <v>9826554</v>
      </c>
      <c r="D191" s="18">
        <v>3.5971225997855097E-14</v>
      </c>
      <c r="E191" s="18">
        <v>1.3514903482051301E-12</v>
      </c>
      <c r="F191" s="18">
        <v>-39.250086996868099</v>
      </c>
    </row>
    <row r="192" spans="1:6">
      <c r="A192" s="18" t="s">
        <v>84</v>
      </c>
      <c r="B192" s="18">
        <v>9826559</v>
      </c>
      <c r="C192" s="18">
        <v>9826559</v>
      </c>
      <c r="D192" s="18">
        <v>2.28094654275424E-10</v>
      </c>
      <c r="E192" s="18">
        <v>4.2154357998252597E-9</v>
      </c>
      <c r="F192" s="18">
        <v>-32.390815935119697</v>
      </c>
    </row>
    <row r="193" spans="1:6">
      <c r="A193" s="18" t="s">
        <v>84</v>
      </c>
      <c r="B193" s="18">
        <v>9826566</v>
      </c>
      <c r="C193" s="18">
        <v>9826566</v>
      </c>
      <c r="D193" s="18">
        <v>4.8272497110701796E-13</v>
      </c>
      <c r="E193" s="18">
        <v>1.4605634302786699E-11</v>
      </c>
      <c r="F193" s="18">
        <v>-36.4264433942881</v>
      </c>
    </row>
    <row r="194" spans="1:6">
      <c r="A194" s="18" t="s">
        <v>84</v>
      </c>
      <c r="B194" s="18">
        <v>9826570</v>
      </c>
      <c r="C194" s="18">
        <v>9826570</v>
      </c>
      <c r="D194" s="18">
        <v>0</v>
      </c>
      <c r="E194" s="18">
        <v>0</v>
      </c>
      <c r="F194" s="18">
        <v>-45.152062631737401</v>
      </c>
    </row>
    <row r="195" spans="1:6">
      <c r="A195" s="18" t="s">
        <v>84</v>
      </c>
      <c r="B195" s="18">
        <v>9826573</v>
      </c>
      <c r="C195" s="18">
        <v>9826573</v>
      </c>
      <c r="D195" s="18">
        <v>3.8857805861880503E-15</v>
      </c>
      <c r="E195" s="18">
        <v>1.7032671569457601E-13</v>
      </c>
      <c r="F195" s="18">
        <v>-39.354674796748</v>
      </c>
    </row>
    <row r="196" spans="1:6">
      <c r="A196" s="18" t="s">
        <v>84</v>
      </c>
      <c r="B196" s="18">
        <v>9826577</v>
      </c>
      <c r="C196" s="18">
        <v>9826577</v>
      </c>
      <c r="D196" s="18">
        <v>2.7808390179462398E-7</v>
      </c>
      <c r="E196" s="18">
        <v>3.1587005323449099E-6</v>
      </c>
      <c r="F196" s="18">
        <v>-26.206509539842902</v>
      </c>
    </row>
    <row r="197" spans="1:6">
      <c r="A197" s="18" t="s">
        <v>84</v>
      </c>
      <c r="B197" s="18">
        <v>9826581</v>
      </c>
      <c r="C197" s="18">
        <v>9826581</v>
      </c>
      <c r="D197" s="18">
        <v>0</v>
      </c>
      <c r="E197" s="18">
        <v>0</v>
      </c>
      <c r="F197" s="18">
        <v>-42.7702044790652</v>
      </c>
    </row>
    <row r="198" spans="1:6">
      <c r="A198" s="18" t="s">
        <v>84</v>
      </c>
      <c r="B198" s="18">
        <v>9826584</v>
      </c>
      <c r="C198" s="18">
        <v>9826584</v>
      </c>
      <c r="D198" s="18">
        <v>2.1049828546893E-12</v>
      </c>
      <c r="E198" s="18">
        <v>5.8039809517602498E-11</v>
      </c>
      <c r="F198" s="18">
        <v>-35.802469135802497</v>
      </c>
    </row>
    <row r="199" spans="1:6">
      <c r="A199" s="18" t="s">
        <v>84</v>
      </c>
      <c r="B199" s="18">
        <v>9826590</v>
      </c>
      <c r="C199" s="18">
        <v>9826590</v>
      </c>
      <c r="D199" s="18">
        <v>0</v>
      </c>
      <c r="E199" s="18">
        <v>0</v>
      </c>
      <c r="F199" s="18">
        <v>-43.486491137497801</v>
      </c>
    </row>
    <row r="200" spans="1:6">
      <c r="A200" s="18" t="s">
        <v>84</v>
      </c>
      <c r="B200" s="18">
        <v>9826595</v>
      </c>
      <c r="C200" s="18">
        <v>9826595</v>
      </c>
      <c r="D200" s="18">
        <v>0</v>
      </c>
      <c r="E200" s="18">
        <v>0</v>
      </c>
      <c r="F200" s="18">
        <v>-45.793927327028399</v>
      </c>
    </row>
    <row r="201" spans="1:6">
      <c r="A201" s="18" t="s">
        <v>84</v>
      </c>
      <c r="B201" s="18">
        <v>9826597</v>
      </c>
      <c r="C201" s="18">
        <v>9826597</v>
      </c>
      <c r="D201" s="18">
        <v>3.6037839379332601E-12</v>
      </c>
      <c r="E201" s="18">
        <v>9.7018403809400101E-11</v>
      </c>
      <c r="F201" s="18">
        <v>-35.540540540540498</v>
      </c>
    </row>
    <row r="202" spans="1:6">
      <c r="A202" s="18" t="s">
        <v>84</v>
      </c>
      <c r="B202" s="18">
        <v>9826602</v>
      </c>
      <c r="C202" s="18">
        <v>9826602</v>
      </c>
      <c r="D202" s="18">
        <v>6.5392136150421695E-14</v>
      </c>
      <c r="E202" s="18">
        <v>2.30490426286899E-12</v>
      </c>
      <c r="F202" s="18">
        <v>-38.086864779321303</v>
      </c>
    </row>
    <row r="203" spans="1:6">
      <c r="A203" s="18" t="s">
        <v>84</v>
      </c>
      <c r="B203" s="18">
        <v>9826606</v>
      </c>
      <c r="C203" s="18">
        <v>9826606</v>
      </c>
      <c r="D203" s="18">
        <v>9.9383390406160301E-11</v>
      </c>
      <c r="E203" s="18">
        <v>1.9755337895270998E-9</v>
      </c>
      <c r="F203" s="18">
        <v>-34.0516457537734</v>
      </c>
    </row>
    <row r="204" spans="1:6">
      <c r="A204" s="18" t="s">
        <v>84</v>
      </c>
      <c r="B204" s="18">
        <v>9826611</v>
      </c>
      <c r="C204" s="18">
        <v>9826611</v>
      </c>
      <c r="D204" s="18">
        <v>1.12132525487141E-14</v>
      </c>
      <c r="E204" s="18">
        <v>4.5640607695301697E-13</v>
      </c>
      <c r="F204" s="18">
        <v>-39.495798319327697</v>
      </c>
    </row>
    <row r="205" spans="1:6">
      <c r="A205" s="18" t="s">
        <v>84</v>
      </c>
      <c r="B205" s="18">
        <v>9826614</v>
      </c>
      <c r="C205" s="18">
        <v>9826614</v>
      </c>
      <c r="D205" s="18">
        <v>4.0040070581337501E-7</v>
      </c>
      <c r="E205" s="18">
        <v>4.5031908328155599E-6</v>
      </c>
      <c r="F205" s="18">
        <v>-27.475075353582199</v>
      </c>
    </row>
    <row r="206" spans="1:6">
      <c r="A206" s="18" t="s">
        <v>84</v>
      </c>
      <c r="B206" s="18">
        <v>9826620</v>
      </c>
      <c r="C206" s="18">
        <v>9826620</v>
      </c>
      <c r="D206" s="18">
        <v>5.5222493244855296E-13</v>
      </c>
      <c r="E206" s="18">
        <v>1.6417887339492199E-11</v>
      </c>
      <c r="F206" s="18">
        <v>-37.863247863247899</v>
      </c>
    </row>
    <row r="207" spans="1:6">
      <c r="A207" s="18" t="s">
        <v>84</v>
      </c>
      <c r="B207" s="18">
        <v>9826625</v>
      </c>
      <c r="C207" s="18">
        <v>9826625</v>
      </c>
      <c r="D207" s="18">
        <v>3.0707991705014599E-11</v>
      </c>
      <c r="E207" s="18">
        <v>6.6031838766946496E-10</v>
      </c>
      <c r="F207" s="18">
        <v>-35.964439655172399</v>
      </c>
    </row>
    <row r="208" spans="1:6">
      <c r="A208" s="18" t="s">
        <v>84</v>
      </c>
      <c r="B208" s="18">
        <v>9826628</v>
      </c>
      <c r="C208" s="18">
        <v>9826628</v>
      </c>
      <c r="D208" s="18">
        <v>1.6793577639617801E-10</v>
      </c>
      <c r="E208" s="18">
        <v>3.1722233121465801E-9</v>
      </c>
      <c r="F208" s="18">
        <v>-34.456635318704301</v>
      </c>
    </row>
    <row r="209" spans="1:6">
      <c r="A209" s="18" t="s">
        <v>84</v>
      </c>
      <c r="B209" s="18">
        <v>9826631</v>
      </c>
      <c r="C209" s="18">
        <v>9826631</v>
      </c>
      <c r="D209" s="18">
        <v>1.6736927288540899E-8</v>
      </c>
      <c r="E209" s="18">
        <v>2.3646096859306399E-7</v>
      </c>
      <c r="F209" s="18">
        <v>-30.952380952380999</v>
      </c>
    </row>
    <row r="210" spans="1:6">
      <c r="A210" s="18" t="s">
        <v>84</v>
      </c>
      <c r="B210" s="18">
        <v>9826648</v>
      </c>
      <c r="C210" s="18">
        <v>9826648</v>
      </c>
      <c r="D210" s="18">
        <v>4.1616701418334401E-8</v>
      </c>
      <c r="E210" s="18">
        <v>5.41017118438347E-7</v>
      </c>
      <c r="F210" s="18">
        <v>-29.843198479500401</v>
      </c>
    </row>
    <row r="211" spans="1:6">
      <c r="A211" s="18" t="s">
        <v>84</v>
      </c>
      <c r="B211" s="18">
        <v>9826650</v>
      </c>
      <c r="C211" s="18">
        <v>9826650</v>
      </c>
      <c r="D211" s="18">
        <v>1.7222223647195301E-11</v>
      </c>
      <c r="E211" s="18">
        <v>4.0056314727728299E-10</v>
      </c>
      <c r="F211" s="18">
        <v>-36.083524318818398</v>
      </c>
    </row>
    <row r="212" spans="1:6">
      <c r="A212" s="18" t="s">
        <v>84</v>
      </c>
      <c r="B212" s="18">
        <v>9826652</v>
      </c>
      <c r="C212" s="18">
        <v>9826652</v>
      </c>
      <c r="D212" s="18">
        <v>1.3129941578427E-11</v>
      </c>
      <c r="E212" s="18">
        <v>3.1438683979378002E-10</v>
      </c>
      <c r="F212" s="18">
        <v>-36.492248062015499</v>
      </c>
    </row>
    <row r="213" spans="1:6">
      <c r="A213" s="18" t="s">
        <v>84</v>
      </c>
      <c r="B213" s="18">
        <v>9826654</v>
      </c>
      <c r="C213" s="18">
        <v>9826654</v>
      </c>
      <c r="D213" s="18">
        <v>2.3314683517128299E-15</v>
      </c>
      <c r="E213" s="18">
        <v>1.12271694288819E-13</v>
      </c>
      <c r="F213" s="18">
        <v>-42.295144277976597</v>
      </c>
    </row>
    <row r="214" spans="1:6">
      <c r="A214" s="18" t="s">
        <v>84</v>
      </c>
      <c r="B214" s="18">
        <v>9826656</v>
      </c>
      <c r="C214" s="18">
        <v>9826656</v>
      </c>
      <c r="D214" s="18">
        <v>3.3306690738754701E-16</v>
      </c>
      <c r="E214" s="18">
        <v>1.7519319328585E-14</v>
      </c>
      <c r="F214" s="18">
        <v>-43.371212121212103</v>
      </c>
    </row>
    <row r="215" spans="1:6">
      <c r="A215" s="18" t="s">
        <v>84</v>
      </c>
      <c r="B215" s="18">
        <v>9826658</v>
      </c>
      <c r="C215" s="18">
        <v>9826658</v>
      </c>
      <c r="D215" s="18">
        <v>2.2433055413273499E-11</v>
      </c>
      <c r="E215" s="18">
        <v>5.0793785733762902E-10</v>
      </c>
      <c r="F215" s="18">
        <v>-35.975103734439799</v>
      </c>
    </row>
    <row r="216" spans="1:6">
      <c r="A216" s="18" t="s">
        <v>84</v>
      </c>
      <c r="B216" s="18">
        <v>9826660</v>
      </c>
      <c r="C216" s="18">
        <v>9826660</v>
      </c>
      <c r="D216" s="18">
        <v>4.8105963657008003E-13</v>
      </c>
      <c r="E216" s="18">
        <v>1.4605634302786699E-11</v>
      </c>
      <c r="F216" s="18">
        <v>-38.898002508925998</v>
      </c>
    </row>
    <row r="217" spans="1:6">
      <c r="A217" s="18" t="s">
        <v>84</v>
      </c>
      <c r="B217" s="18">
        <v>9826662</v>
      </c>
      <c r="C217" s="18">
        <v>9826662</v>
      </c>
      <c r="D217" s="18">
        <v>3.66155994413475E-11</v>
      </c>
      <c r="E217" s="18">
        <v>7.7756977944079001E-10</v>
      </c>
      <c r="F217" s="18">
        <v>-35.977736051502099</v>
      </c>
    </row>
    <row r="218" spans="1:6">
      <c r="A218" s="18" t="s">
        <v>84</v>
      </c>
      <c r="B218" s="18">
        <v>9826671</v>
      </c>
      <c r="C218" s="18">
        <v>9826671</v>
      </c>
      <c r="D218" s="18">
        <v>2.65503841134773E-10</v>
      </c>
      <c r="E218" s="18">
        <v>4.8543188921913901E-9</v>
      </c>
      <c r="F218" s="18">
        <v>-34.5833333333333</v>
      </c>
    </row>
    <row r="219" spans="1:6">
      <c r="A219" s="18" t="s">
        <v>84</v>
      </c>
      <c r="B219" s="18">
        <v>9826681</v>
      </c>
      <c r="C219" s="18">
        <v>9826681</v>
      </c>
      <c r="D219" s="18">
        <v>2.8509589311553901E-7</v>
      </c>
      <c r="E219" s="18">
        <v>3.22762535947691E-6</v>
      </c>
      <c r="F219" s="18">
        <v>-28.732890536127101</v>
      </c>
    </row>
    <row r="220" spans="1:6">
      <c r="A220" s="18" t="s">
        <v>84</v>
      </c>
      <c r="B220" s="18">
        <v>9826685</v>
      </c>
      <c r="C220" s="18">
        <v>9826685</v>
      </c>
      <c r="D220" s="18">
        <v>3.2582458953100999E-10</v>
      </c>
      <c r="E220" s="18">
        <v>5.8941495852196897E-9</v>
      </c>
      <c r="F220" s="18">
        <v>-34.379235565193802</v>
      </c>
    </row>
    <row r="221" spans="1:6">
      <c r="A221" s="18" t="s">
        <v>84</v>
      </c>
      <c r="B221" s="18">
        <v>9826688</v>
      </c>
      <c r="C221" s="18">
        <v>9826688</v>
      </c>
      <c r="D221" s="18">
        <v>8.8150439181422502E-7</v>
      </c>
      <c r="E221" s="18">
        <v>9.5982914509962905E-6</v>
      </c>
      <c r="F221" s="18">
        <v>-26.651518145294101</v>
      </c>
    </row>
    <row r="222" spans="1:6">
      <c r="A222" s="18" t="s">
        <v>84</v>
      </c>
      <c r="B222" s="18">
        <v>9826692</v>
      </c>
      <c r="C222" s="18">
        <v>9826692</v>
      </c>
      <c r="D222" s="18">
        <v>2.18091100734341E-10</v>
      </c>
      <c r="E222" s="18">
        <v>4.0524645294060397E-9</v>
      </c>
      <c r="F222" s="18">
        <v>-34.391987612427101</v>
      </c>
    </row>
    <row r="223" spans="1:6">
      <c r="A223" s="18" t="s">
        <v>84</v>
      </c>
      <c r="B223" s="18">
        <v>9826694</v>
      </c>
      <c r="C223" s="18">
        <v>9826694</v>
      </c>
      <c r="D223" s="18">
        <v>1.9972912213006599E-13</v>
      </c>
      <c r="E223" s="18">
        <v>6.4601112719178402E-12</v>
      </c>
      <c r="F223" s="18">
        <v>-39.559453802451898</v>
      </c>
    </row>
    <row r="224" spans="1:6">
      <c r="A224" s="18" t="s">
        <v>84</v>
      </c>
      <c r="B224" s="18">
        <v>9826699</v>
      </c>
      <c r="C224" s="18">
        <v>9826699</v>
      </c>
      <c r="D224" s="18">
        <v>7.2410225593344502E-9</v>
      </c>
      <c r="E224" s="18">
        <v>1.07173403161751E-7</v>
      </c>
      <c r="F224" s="18">
        <v>-31.439393939393899</v>
      </c>
    </row>
    <row r="225" spans="1:6">
      <c r="A225" s="18" t="s">
        <v>84</v>
      </c>
      <c r="B225" s="18">
        <v>9826704</v>
      </c>
      <c r="C225" s="18">
        <v>9826704</v>
      </c>
      <c r="D225" s="18">
        <v>1.91012127448431E-7</v>
      </c>
      <c r="E225" s="18">
        <v>2.2137981821904599E-6</v>
      </c>
      <c r="F225" s="18">
        <v>-27.681159420289902</v>
      </c>
    </row>
    <row r="226" spans="1:6">
      <c r="A226" s="18" t="s">
        <v>84</v>
      </c>
      <c r="B226" s="18">
        <v>9826708</v>
      </c>
      <c r="C226" s="18">
        <v>9826708</v>
      </c>
      <c r="D226" s="18">
        <v>3.5119064026867302E-6</v>
      </c>
      <c r="E226" s="18">
        <v>3.5108795294695703E-5</v>
      </c>
      <c r="F226" s="18">
        <v>-23.857246080864599</v>
      </c>
    </row>
    <row r="227" spans="1:6">
      <c r="A227" s="18" t="s">
        <v>84</v>
      </c>
      <c r="B227" s="18">
        <v>9826716</v>
      </c>
      <c r="C227" s="18">
        <v>9826716</v>
      </c>
      <c r="D227" s="18">
        <v>9.8441088614009707E-10</v>
      </c>
      <c r="E227" s="18">
        <v>1.6579806993660099E-8</v>
      </c>
      <c r="F227" s="18">
        <v>-31.2173913043478</v>
      </c>
    </row>
    <row r="228" spans="1:6">
      <c r="A228" s="18" t="s">
        <v>84</v>
      </c>
      <c r="B228" s="18">
        <v>9826718</v>
      </c>
      <c r="C228" s="18">
        <v>9826718</v>
      </c>
      <c r="D228" s="18">
        <v>1.76327519252339E-9</v>
      </c>
      <c r="E228" s="18">
        <v>2.8040176201104599E-8</v>
      </c>
      <c r="F228" s="18">
        <v>-30.5613681572761</v>
      </c>
    </row>
    <row r="229" spans="1:6">
      <c r="A229" s="18" t="s">
        <v>84</v>
      </c>
      <c r="B229" s="18">
        <v>9826722</v>
      </c>
      <c r="C229" s="18">
        <v>9826722</v>
      </c>
      <c r="D229" s="18">
        <v>4.0917079169311401E-8</v>
      </c>
      <c r="E229" s="18">
        <v>5.33952265953724E-7</v>
      </c>
      <c r="F229" s="18">
        <v>-28.531412565025999</v>
      </c>
    </row>
    <row r="230" spans="1:6">
      <c r="A230" s="18" t="s">
        <v>84</v>
      </c>
      <c r="B230" s="18">
        <v>9826726</v>
      </c>
      <c r="C230" s="18">
        <v>9826726</v>
      </c>
      <c r="D230" s="18">
        <v>2.4126967090865001E-10</v>
      </c>
      <c r="E230" s="18">
        <v>4.4349516389068603E-9</v>
      </c>
      <c r="F230" s="18">
        <v>-32.757934250938497</v>
      </c>
    </row>
    <row r="231" spans="1:6">
      <c r="A231" s="18" t="s">
        <v>84</v>
      </c>
      <c r="B231" s="18">
        <v>9826728</v>
      </c>
      <c r="C231" s="18">
        <v>9826728</v>
      </c>
      <c r="D231" s="18">
        <v>5.0741244539409505E-10</v>
      </c>
      <c r="E231" s="18">
        <v>8.7705779754410497E-9</v>
      </c>
      <c r="F231" s="18">
        <v>-31.889134031991201</v>
      </c>
    </row>
    <row r="232" spans="1:6">
      <c r="A232" s="18" t="s">
        <v>84</v>
      </c>
      <c r="B232" s="18">
        <v>9826731</v>
      </c>
      <c r="C232" s="18">
        <v>9826731</v>
      </c>
      <c r="D232" s="18">
        <v>7.0141394048484095E-7</v>
      </c>
      <c r="E232" s="18">
        <v>7.7359169758634503E-6</v>
      </c>
      <c r="F232" s="18">
        <v>-24.493927125506101</v>
      </c>
    </row>
    <row r="233" spans="1:6">
      <c r="A233" s="18" t="s">
        <v>84</v>
      </c>
      <c r="B233" s="18">
        <v>9826739</v>
      </c>
      <c r="C233" s="18">
        <v>9826739</v>
      </c>
      <c r="D233" s="18">
        <v>5.8552683812607101E-9</v>
      </c>
      <c r="E233" s="18">
        <v>8.8974055980135004E-8</v>
      </c>
      <c r="F233" s="18">
        <v>-30.446613427979901</v>
      </c>
    </row>
    <row r="234" spans="1:6">
      <c r="A234" s="18" t="s">
        <v>84</v>
      </c>
      <c r="B234" s="18">
        <v>9826742</v>
      </c>
      <c r="C234" s="18">
        <v>9826742</v>
      </c>
      <c r="D234" s="18">
        <v>3.2654130355247398E-7</v>
      </c>
      <c r="E234" s="18">
        <v>3.6846360291944199E-6</v>
      </c>
      <c r="F234" s="18">
        <v>-26.494848303222302</v>
      </c>
    </row>
    <row r="235" spans="1:6">
      <c r="A235" s="18" t="s">
        <v>84</v>
      </c>
      <c r="B235" s="18">
        <v>9826744</v>
      </c>
      <c r="C235" s="18">
        <v>9826744</v>
      </c>
      <c r="D235" s="18">
        <v>2.63826738233774E-11</v>
      </c>
      <c r="E235" s="18">
        <v>5.8195072130404801E-10</v>
      </c>
      <c r="F235" s="18">
        <v>-33.929096360750201</v>
      </c>
    </row>
    <row r="236" spans="1:6">
      <c r="A236" s="18" t="s">
        <v>84</v>
      </c>
      <c r="B236" s="18">
        <v>9826801</v>
      </c>
      <c r="C236" s="18">
        <v>9826801</v>
      </c>
      <c r="D236" s="18">
        <v>6.5174853292049298E-9</v>
      </c>
      <c r="E236" s="18">
        <v>9.7306909784068396E-8</v>
      </c>
      <c r="F236" s="18">
        <v>-31.557980117001001</v>
      </c>
    </row>
    <row r="237" spans="1:6">
      <c r="A237" s="18" t="s">
        <v>84</v>
      </c>
      <c r="B237" s="18">
        <v>9826810</v>
      </c>
      <c r="C237" s="18">
        <v>9826810</v>
      </c>
      <c r="D237" s="18">
        <v>1.31492594590554E-11</v>
      </c>
      <c r="E237" s="18">
        <v>3.1438683979378002E-10</v>
      </c>
      <c r="F237" s="18">
        <v>-35.413533834586502</v>
      </c>
    </row>
    <row r="238" spans="1:6">
      <c r="A238" s="18" t="s">
        <v>84</v>
      </c>
      <c r="B238" s="18">
        <v>9826813</v>
      </c>
      <c r="C238" s="18">
        <v>9826813</v>
      </c>
      <c r="D238" s="18">
        <v>6.4677828315318196E-8</v>
      </c>
      <c r="E238" s="18">
        <v>8.1066304428537896E-7</v>
      </c>
      <c r="F238" s="18">
        <v>-27.9050567595459</v>
      </c>
    </row>
    <row r="239" spans="1:6">
      <c r="A239" s="18" t="s">
        <v>84</v>
      </c>
      <c r="B239" s="18">
        <v>9826815</v>
      </c>
      <c r="C239" s="18">
        <v>9826815</v>
      </c>
      <c r="D239" s="18">
        <v>1.29320998354387E-11</v>
      </c>
      <c r="E239" s="18">
        <v>3.1358049175436201E-10</v>
      </c>
      <c r="F239" s="18">
        <v>-35.650623885918002</v>
      </c>
    </row>
    <row r="240" spans="1:6">
      <c r="A240" s="18" t="s">
        <v>84</v>
      </c>
      <c r="B240" s="18">
        <v>9826820</v>
      </c>
      <c r="C240" s="18">
        <v>9826820</v>
      </c>
      <c r="D240" s="18">
        <v>2.01029359825355E-9</v>
      </c>
      <c r="E240" s="18">
        <v>3.13844466320954E-8</v>
      </c>
      <c r="F240" s="18">
        <v>-32.365387421567199</v>
      </c>
    </row>
    <row r="241" spans="1:6">
      <c r="A241" s="18" t="s">
        <v>84</v>
      </c>
      <c r="B241" s="18">
        <v>9826834</v>
      </c>
      <c r="C241" s="18">
        <v>9826834</v>
      </c>
      <c r="D241" s="18">
        <v>6.5062422011097396E-6</v>
      </c>
      <c r="E241" s="18">
        <v>6.3016549817547306E-5</v>
      </c>
      <c r="F241" s="18">
        <v>-23.159452460229399</v>
      </c>
    </row>
    <row r="242" spans="1:6">
      <c r="A242" s="18" t="s">
        <v>84</v>
      </c>
      <c r="B242" s="18">
        <v>9826840</v>
      </c>
      <c r="C242" s="18">
        <v>9826840</v>
      </c>
      <c r="D242" s="18">
        <v>1.7712387112567301E-11</v>
      </c>
      <c r="E242" s="18">
        <v>4.0643390293870798E-10</v>
      </c>
      <c r="F242" s="18">
        <v>-34.686147186147203</v>
      </c>
    </row>
    <row r="243" spans="1:6">
      <c r="A243" s="18" t="s">
        <v>84</v>
      </c>
      <c r="B243" s="18">
        <v>9826844</v>
      </c>
      <c r="C243" s="18">
        <v>9826844</v>
      </c>
      <c r="D243" s="18">
        <v>5.99340577167595E-11</v>
      </c>
      <c r="E243" s="18">
        <v>1.2270331936143799E-9</v>
      </c>
      <c r="F243" s="18">
        <v>-34.210090984284498</v>
      </c>
    </row>
    <row r="244" spans="1:6">
      <c r="A244" s="18" t="s">
        <v>84</v>
      </c>
      <c r="B244" s="18">
        <v>9826847</v>
      </c>
      <c r="C244" s="18">
        <v>9826847</v>
      </c>
      <c r="D244" s="18">
        <v>6.0884630670443601E-12</v>
      </c>
      <c r="E244" s="18">
        <v>1.5306217078106401E-10</v>
      </c>
      <c r="F244" s="18">
        <v>-36.514206514206499</v>
      </c>
    </row>
    <row r="245" spans="1:6">
      <c r="A245" s="18" t="s">
        <v>84</v>
      </c>
      <c r="B245" s="18">
        <v>9826853</v>
      </c>
      <c r="C245" s="18">
        <v>9826853</v>
      </c>
      <c r="D245" s="18">
        <v>3.33066907387547E-15</v>
      </c>
      <c r="E245" s="18">
        <v>1.4789035796857399E-13</v>
      </c>
      <c r="F245" s="18">
        <v>-40.4560393217578</v>
      </c>
    </row>
    <row r="246" spans="1:6">
      <c r="A246" s="18" t="s">
        <v>84</v>
      </c>
      <c r="B246" s="18">
        <v>9826855</v>
      </c>
      <c r="C246" s="18">
        <v>9826855</v>
      </c>
      <c r="D246" s="18">
        <v>3.33066907387547E-15</v>
      </c>
      <c r="E246" s="18">
        <v>1.4789035796857399E-13</v>
      </c>
      <c r="F246" s="18">
        <v>-40.886714569637697</v>
      </c>
    </row>
    <row r="247" spans="1:6">
      <c r="A247" s="18" t="s">
        <v>84</v>
      </c>
      <c r="B247" s="18">
        <v>9826863</v>
      </c>
      <c r="C247" s="18">
        <v>9826863</v>
      </c>
      <c r="D247" s="18">
        <v>1.11022302462516E-16</v>
      </c>
      <c r="E247" s="18">
        <v>6.6593903880586096E-15</v>
      </c>
      <c r="F247" s="18">
        <v>-43.296132089894499</v>
      </c>
    </row>
    <row r="248" spans="1:6">
      <c r="A248" s="18" t="s">
        <v>84</v>
      </c>
      <c r="B248" s="18">
        <v>9826877</v>
      </c>
      <c r="C248" s="18">
        <v>9826877</v>
      </c>
      <c r="D248" s="18">
        <v>2.56461518688411E-14</v>
      </c>
      <c r="E248" s="18">
        <v>9.8521565437716599E-13</v>
      </c>
      <c r="F248" s="18">
        <v>-39.061840120663597</v>
      </c>
    </row>
    <row r="249" spans="1:6">
      <c r="A249" s="18" t="s">
        <v>84</v>
      </c>
      <c r="B249" s="18">
        <v>9826881</v>
      </c>
      <c r="C249" s="18">
        <v>9826881</v>
      </c>
      <c r="D249" s="18">
        <v>5.5511151231257797E-16</v>
      </c>
      <c r="E249" s="18">
        <v>2.8327257620846299E-14</v>
      </c>
      <c r="F249" s="18">
        <v>-41.068376068376097</v>
      </c>
    </row>
    <row r="250" spans="1:6">
      <c r="A250" s="18" t="s">
        <v>84</v>
      </c>
      <c r="B250" s="18">
        <v>9826885</v>
      </c>
      <c r="C250" s="18">
        <v>9826885</v>
      </c>
      <c r="D250" s="18">
        <v>1.4210854715202001E-14</v>
      </c>
      <c r="E250" s="18">
        <v>5.7161073260324299E-13</v>
      </c>
      <c r="F250" s="18">
        <v>-39.678892325821202</v>
      </c>
    </row>
    <row r="251" spans="1:6">
      <c r="A251" s="18" t="s">
        <v>84</v>
      </c>
      <c r="B251" s="18">
        <v>9826887</v>
      </c>
      <c r="C251" s="18">
        <v>9826887</v>
      </c>
      <c r="D251" s="18">
        <v>1.4110934642985699E-13</v>
      </c>
      <c r="E251" s="18">
        <v>4.8245285544368201E-12</v>
      </c>
      <c r="F251" s="18">
        <v>-38.528151774785798</v>
      </c>
    </row>
    <row r="252" spans="1:6">
      <c r="A252" s="18" t="s">
        <v>84</v>
      </c>
      <c r="B252" s="18">
        <v>9826896</v>
      </c>
      <c r="C252" s="18">
        <v>9826896</v>
      </c>
      <c r="D252" s="18">
        <v>6.5339833543731598E-10</v>
      </c>
      <c r="E252" s="18">
        <v>1.11698445443009E-8</v>
      </c>
      <c r="F252" s="18">
        <v>-32.1388888888889</v>
      </c>
    </row>
    <row r="253" spans="1:6">
      <c r="A253" s="18" t="s">
        <v>84</v>
      </c>
      <c r="B253" s="18">
        <v>9826900</v>
      </c>
      <c r="C253" s="18">
        <v>9826900</v>
      </c>
      <c r="D253" s="18">
        <v>1.59350759831867E-6</v>
      </c>
      <c r="E253" s="18">
        <v>1.68674999339056E-5</v>
      </c>
      <c r="F253" s="18">
        <v>-24.787287287287299</v>
      </c>
    </row>
    <row r="254" spans="1:6">
      <c r="A254" s="18" t="s">
        <v>84</v>
      </c>
      <c r="B254" s="18">
        <v>9826904</v>
      </c>
      <c r="C254" s="18">
        <v>9826904</v>
      </c>
      <c r="D254" s="18">
        <v>1.4950676771041701E-6</v>
      </c>
      <c r="E254" s="18">
        <v>1.58746471677613E-5</v>
      </c>
      <c r="F254" s="18">
        <v>-24.6093031807318</v>
      </c>
    </row>
    <row r="255" spans="1:6">
      <c r="A255" s="18" t="s">
        <v>84</v>
      </c>
      <c r="B255" s="18">
        <v>9826908</v>
      </c>
      <c r="C255" s="18">
        <v>9826908</v>
      </c>
      <c r="D255" s="18">
        <v>5.7395674657456699E-8</v>
      </c>
      <c r="E255" s="18">
        <v>7.2679930242164599E-7</v>
      </c>
      <c r="F255" s="18">
        <v>-28.511163032191099</v>
      </c>
    </row>
    <row r="256" spans="1:6">
      <c r="A256" s="18" t="s">
        <v>84</v>
      </c>
      <c r="B256" s="18">
        <v>9826911</v>
      </c>
      <c r="C256" s="18">
        <v>9826911</v>
      </c>
      <c r="D256" s="18">
        <v>3.4994229736184899E-13</v>
      </c>
      <c r="E256" s="18">
        <v>1.09766304099098E-11</v>
      </c>
      <c r="F256" s="18">
        <v>-38.781526367507396</v>
      </c>
    </row>
    <row r="257" spans="1:6">
      <c r="A257" s="18" t="s">
        <v>84</v>
      </c>
      <c r="B257" s="18">
        <v>9826920</v>
      </c>
      <c r="C257" s="18">
        <v>9826920</v>
      </c>
      <c r="D257" s="18">
        <v>3.6150082927122198E-11</v>
      </c>
      <c r="E257" s="18">
        <v>7.7248208454894202E-10</v>
      </c>
      <c r="F257" s="18">
        <v>-33.723892002037701</v>
      </c>
    </row>
    <row r="258" spans="1:6">
      <c r="A258" s="18" t="s">
        <v>84</v>
      </c>
      <c r="B258" s="18">
        <v>9826926</v>
      </c>
      <c r="C258" s="18">
        <v>9826926</v>
      </c>
      <c r="D258" s="18">
        <v>4.8148729447916604E-10</v>
      </c>
      <c r="E258" s="18">
        <v>8.4420772298680396E-9</v>
      </c>
      <c r="F258" s="18">
        <v>-31.343207223799698</v>
      </c>
    </row>
    <row r="259" spans="1:6">
      <c r="A259" s="18" t="s">
        <v>84</v>
      </c>
      <c r="B259" s="18">
        <v>9826931</v>
      </c>
      <c r="C259" s="18">
        <v>9826931</v>
      </c>
      <c r="D259" s="18">
        <v>0</v>
      </c>
      <c r="E259" s="18">
        <v>0</v>
      </c>
      <c r="F259" s="18">
        <v>-46.059037564700503</v>
      </c>
    </row>
    <row r="260" spans="1:6">
      <c r="A260" s="18" t="s">
        <v>84</v>
      </c>
      <c r="B260" s="18">
        <v>9826934</v>
      </c>
      <c r="C260" s="18">
        <v>9826934</v>
      </c>
      <c r="D260" s="18">
        <v>3.5168890022419E-10</v>
      </c>
      <c r="E260" s="18">
        <v>6.3285492098237096E-9</v>
      </c>
      <c r="F260" s="18">
        <v>-31.361507026811498</v>
      </c>
    </row>
    <row r="261" spans="1:6">
      <c r="A261" s="18" t="s">
        <v>84</v>
      </c>
      <c r="B261" s="18">
        <v>9826940</v>
      </c>
      <c r="C261" s="18">
        <v>9826940</v>
      </c>
      <c r="D261" s="18">
        <v>1.01755270875969E-11</v>
      </c>
      <c r="E261" s="18">
        <v>2.50288684262546E-10</v>
      </c>
      <c r="F261" s="18">
        <v>-34.192700434738697</v>
      </c>
    </row>
    <row r="262" spans="1:6">
      <c r="A262" s="18" t="s">
        <v>84</v>
      </c>
      <c r="B262" s="18">
        <v>9826946</v>
      </c>
      <c r="C262" s="18">
        <v>9826946</v>
      </c>
      <c r="D262" s="18">
        <v>1.9151347174784001E-13</v>
      </c>
      <c r="E262" s="18">
        <v>6.2960053837102196E-12</v>
      </c>
      <c r="F262" s="18">
        <v>-36.848635235731997</v>
      </c>
    </row>
    <row r="263" spans="1:6">
      <c r="A263" s="18" t="s">
        <v>84</v>
      </c>
      <c r="B263" s="18">
        <v>9826948</v>
      </c>
      <c r="C263" s="18">
        <v>9826948</v>
      </c>
      <c r="D263" s="18">
        <v>1.8873791418627701E-15</v>
      </c>
      <c r="E263" s="18">
        <v>9.3521004145344906E-14</v>
      </c>
      <c r="F263" s="18">
        <v>-39.7980925324675</v>
      </c>
    </row>
    <row r="264" spans="1:6">
      <c r="A264" s="18" t="s">
        <v>84</v>
      </c>
      <c r="B264" s="18">
        <v>9826958</v>
      </c>
      <c r="C264" s="18">
        <v>9826958</v>
      </c>
      <c r="D264" s="18">
        <v>4.6438466030362904E-6</v>
      </c>
      <c r="E264" s="18">
        <v>4.58881836294251E-5</v>
      </c>
      <c r="F264" s="18">
        <v>-22.5870085951811</v>
      </c>
    </row>
    <row r="265" spans="1:6">
      <c r="A265" s="18" t="s">
        <v>84</v>
      </c>
      <c r="B265" s="18">
        <v>9826962</v>
      </c>
      <c r="C265" s="18">
        <v>9826962</v>
      </c>
      <c r="D265" s="18">
        <v>2.3267377813329699E-7</v>
      </c>
      <c r="E265" s="18">
        <v>2.6784903954132702E-6</v>
      </c>
      <c r="F265" s="18">
        <v>-25.808825274751399</v>
      </c>
    </row>
    <row r="266" spans="1:6">
      <c r="A266" s="18" t="s">
        <v>84</v>
      </c>
      <c r="B266" s="18">
        <v>9826966</v>
      </c>
      <c r="C266" s="18">
        <v>9826966</v>
      </c>
      <c r="D266" s="18">
        <v>1.63486311155481E-8</v>
      </c>
      <c r="E266" s="18">
        <v>2.3289987410024499E-7</v>
      </c>
      <c r="F266" s="18">
        <v>-27.645929674548501</v>
      </c>
    </row>
    <row r="267" spans="1:6">
      <c r="A267" s="18" t="s">
        <v>84</v>
      </c>
      <c r="B267" s="18">
        <v>9826970</v>
      </c>
      <c r="C267" s="18">
        <v>9826970</v>
      </c>
      <c r="D267" s="18">
        <v>6.05112959739529E-9</v>
      </c>
      <c r="E267" s="18">
        <v>9.1140141381032996E-8</v>
      </c>
      <c r="F267" s="18">
        <v>-27.188371166865799</v>
      </c>
    </row>
    <row r="268" spans="1:6">
      <c r="A268" s="18" t="s">
        <v>84</v>
      </c>
      <c r="B268" s="18">
        <v>9826974</v>
      </c>
      <c r="C268" s="18">
        <v>9826974</v>
      </c>
      <c r="D268" s="18">
        <v>3.0034530418276998E-10</v>
      </c>
      <c r="E268" s="18">
        <v>5.4621308244728199E-9</v>
      </c>
      <c r="F268" s="18">
        <v>-29.6889503667437</v>
      </c>
    </row>
    <row r="269" spans="1:6">
      <c r="A269" s="18" t="s">
        <v>84</v>
      </c>
      <c r="B269" s="18">
        <v>9826976</v>
      </c>
      <c r="C269" s="18">
        <v>9826976</v>
      </c>
      <c r="D269" s="18">
        <v>1.83417692145582E-9</v>
      </c>
      <c r="E269" s="18">
        <v>2.9032643029895599E-8</v>
      </c>
      <c r="F269" s="18">
        <v>-28.093143230685001</v>
      </c>
    </row>
    <row r="270" spans="1:6">
      <c r="A270" s="18" t="s">
        <v>84</v>
      </c>
      <c r="B270" s="18">
        <v>9826979</v>
      </c>
      <c r="C270" s="18">
        <v>9826979</v>
      </c>
      <c r="D270" s="18">
        <v>1.9688172092635599E-8</v>
      </c>
      <c r="E270" s="18">
        <v>2.7142685639000501E-7</v>
      </c>
      <c r="F270" s="18">
        <v>-26.2058188330729</v>
      </c>
    </row>
    <row r="271" spans="1:6">
      <c r="A271" s="18" t="s">
        <v>84</v>
      </c>
      <c r="B271" s="18">
        <v>9826992</v>
      </c>
      <c r="C271" s="18">
        <v>9826992</v>
      </c>
      <c r="D271" s="18">
        <v>2.1013163431504702E-9</v>
      </c>
      <c r="E271" s="18">
        <v>3.2656366260142998E-8</v>
      </c>
      <c r="F271" s="18">
        <v>-26.819923371647501</v>
      </c>
    </row>
    <row r="272" spans="1:6">
      <c r="A272" s="18" t="s">
        <v>86</v>
      </c>
      <c r="B272" s="18">
        <v>49103512</v>
      </c>
      <c r="C272" s="18">
        <v>49103512</v>
      </c>
      <c r="D272" s="18">
        <v>3.1548771253338001E-3</v>
      </c>
      <c r="E272" s="18">
        <v>1.52137163491061E-2</v>
      </c>
      <c r="F272" s="18">
        <v>-30.8333333333333</v>
      </c>
    </row>
    <row r="273" spans="1:6">
      <c r="A273" s="18" t="s">
        <v>86</v>
      </c>
      <c r="B273" s="18">
        <v>190802545</v>
      </c>
      <c r="C273" s="18">
        <v>190802545</v>
      </c>
      <c r="D273" s="18">
        <v>1.2459846325821601E-2</v>
      </c>
      <c r="E273" s="18">
        <v>4.4654312985308399E-2</v>
      </c>
      <c r="F273" s="18">
        <v>-21.428571428571399</v>
      </c>
    </row>
    <row r="274" spans="1:6">
      <c r="A274" s="18" t="s">
        <v>87</v>
      </c>
      <c r="B274" s="18">
        <v>49429901</v>
      </c>
      <c r="C274" s="18">
        <v>49429901</v>
      </c>
      <c r="D274" s="18">
        <v>8.7614101079439601E-3</v>
      </c>
      <c r="E274" s="18">
        <v>3.3962881132721501E-2</v>
      </c>
      <c r="F274" s="18">
        <v>-25.5264509501798</v>
      </c>
    </row>
    <row r="275" spans="1:6">
      <c r="A275" s="18" t="s">
        <v>87</v>
      </c>
      <c r="B275" s="18">
        <v>49440326</v>
      </c>
      <c r="C275" s="18">
        <v>49440326</v>
      </c>
      <c r="D275" s="18">
        <v>2.49180501634316E-3</v>
      </c>
      <c r="E275" s="18">
        <v>1.24553820919258E-2</v>
      </c>
      <c r="F275" s="18">
        <v>-28.686635944700502</v>
      </c>
    </row>
    <row r="276" spans="1:6">
      <c r="A276" s="18" t="s">
        <v>88</v>
      </c>
      <c r="B276" s="18">
        <v>58777233</v>
      </c>
      <c r="C276" s="18">
        <v>58777233</v>
      </c>
      <c r="D276" s="18">
        <v>0</v>
      </c>
      <c r="E276" s="18">
        <v>0</v>
      </c>
      <c r="F276" s="18">
        <v>22.4613589967921</v>
      </c>
    </row>
    <row r="277" spans="1:6">
      <c r="A277" s="18" t="s">
        <v>89</v>
      </c>
      <c r="B277" s="18">
        <v>61967954</v>
      </c>
      <c r="C277" s="18">
        <v>61967954</v>
      </c>
      <c r="D277" s="18">
        <v>2.3423942812401699E-3</v>
      </c>
      <c r="E277" s="18">
        <v>1.1847109537810801E-2</v>
      </c>
      <c r="F277" s="18">
        <v>-25.934959349593498</v>
      </c>
    </row>
    <row r="278" spans="1:6">
      <c r="A278" s="18" t="s">
        <v>90</v>
      </c>
      <c r="B278" s="18">
        <v>43835321</v>
      </c>
      <c r="C278" s="18">
        <v>43835321</v>
      </c>
      <c r="D278" s="18">
        <v>7.7543032658714496E-3</v>
      </c>
      <c r="E278" s="18">
        <v>3.09357793069014E-2</v>
      </c>
      <c r="F278" s="18">
        <v>-31.127450980392201</v>
      </c>
    </row>
    <row r="279" spans="1:6">
      <c r="A279" s="18" t="s">
        <v>90</v>
      </c>
      <c r="B279" s="18">
        <v>46849401</v>
      </c>
      <c r="C279" s="18">
        <v>46849401</v>
      </c>
      <c r="D279" s="18">
        <v>1.06811431350495E-4</v>
      </c>
      <c r="E279" s="18">
        <v>8.0615515184843999E-4</v>
      </c>
      <c r="F279" s="18">
        <v>-20.470682356078498</v>
      </c>
    </row>
    <row r="280" spans="1:6">
      <c r="A280" s="18" t="s">
        <v>90</v>
      </c>
      <c r="B280" s="18">
        <v>46852665</v>
      </c>
      <c r="C280" s="18">
        <v>46852665</v>
      </c>
      <c r="D280" s="18">
        <v>7.6063864321996898E-3</v>
      </c>
      <c r="E280" s="18">
        <v>3.0559618345112501E-2</v>
      </c>
      <c r="F280" s="18">
        <v>-20.8333333333333</v>
      </c>
    </row>
    <row r="281" spans="1:6">
      <c r="A281" s="18" t="s">
        <v>90</v>
      </c>
      <c r="B281" s="18">
        <v>46852674</v>
      </c>
      <c r="C281" s="18">
        <v>46852674</v>
      </c>
      <c r="D281" s="18">
        <v>7.6451499820824297E-3</v>
      </c>
      <c r="E281" s="18">
        <v>3.0607456427095801E-2</v>
      </c>
      <c r="F281" s="18">
        <v>-20.861601085481698</v>
      </c>
    </row>
    <row r="282" spans="1:6">
      <c r="A282" s="18" t="s">
        <v>90</v>
      </c>
      <c r="B282" s="18">
        <v>70602451</v>
      </c>
      <c r="C282" s="18">
        <v>70602451</v>
      </c>
      <c r="D282" s="18">
        <v>1.49889514100887E-4</v>
      </c>
      <c r="E282" s="18">
        <v>1.0880514834627E-3</v>
      </c>
      <c r="F282" s="18">
        <v>21.897977941176499</v>
      </c>
    </row>
    <row r="283" spans="1:6">
      <c r="A283" s="18" t="s">
        <v>90</v>
      </c>
      <c r="B283" s="18">
        <v>70602486</v>
      </c>
      <c r="C283" s="18">
        <v>70602486</v>
      </c>
      <c r="D283" s="18">
        <v>3.8787188002857901E-3</v>
      </c>
      <c r="E283" s="18">
        <v>1.7920729159698799E-2</v>
      </c>
      <c r="F283" s="18">
        <v>20.4562178072112</v>
      </c>
    </row>
    <row r="284" spans="1:6">
      <c r="A284" s="18" t="s">
        <v>91</v>
      </c>
      <c r="B284" s="18">
        <v>68426352</v>
      </c>
      <c r="C284" s="18">
        <v>68426352</v>
      </c>
      <c r="D284" s="18">
        <v>1.6222435543902199E-3</v>
      </c>
      <c r="E284" s="18">
        <v>8.6996277879719097E-3</v>
      </c>
      <c r="F284" s="18">
        <v>41.9908466819222</v>
      </c>
    </row>
    <row r="285" spans="1:6">
      <c r="A285" s="18" t="s">
        <v>92</v>
      </c>
      <c r="B285" s="18">
        <v>61714927</v>
      </c>
      <c r="C285" s="18">
        <v>61714927</v>
      </c>
      <c r="D285" s="18">
        <v>6.8326576130567397E-3</v>
      </c>
      <c r="E285" s="18">
        <v>2.8111740528328499E-2</v>
      </c>
      <c r="F285" s="18">
        <v>-21.9375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G12" sqref="G12"/>
    </sheetView>
  </sheetViews>
  <sheetFormatPr defaultRowHeight="15"/>
  <cols>
    <col min="2" max="3" width="10.42578125" bestFit="1" customWidth="1"/>
    <col min="4" max="4" width="9.42578125" bestFit="1" customWidth="1"/>
    <col min="5" max="5" width="10.5703125" customWidth="1"/>
    <col min="6" max="6" width="16" customWidth="1"/>
    <col min="7" max="7" width="17" customWidth="1"/>
    <col min="10" max="11" width="10.42578125" bestFit="1" customWidth="1"/>
    <col min="14" max="14" width="12.7109375" bestFit="1" customWidth="1"/>
    <col min="15" max="15" width="10.42578125" bestFit="1" customWidth="1"/>
  </cols>
  <sheetData>
    <row r="1" spans="1:7" ht="16.5" thickBot="1">
      <c r="A1" s="9" t="s">
        <v>226</v>
      </c>
    </row>
    <row r="2" spans="1:7" ht="26.25" thickBot="1">
      <c r="A2" s="10" t="s">
        <v>96</v>
      </c>
      <c r="B2" s="6" t="s">
        <v>97</v>
      </c>
      <c r="C2" s="6" t="s">
        <v>98</v>
      </c>
      <c r="D2" s="6" t="s">
        <v>99</v>
      </c>
      <c r="E2" s="7" t="s">
        <v>100</v>
      </c>
      <c r="F2" s="6" t="s">
        <v>269</v>
      </c>
      <c r="G2" s="11" t="s">
        <v>101</v>
      </c>
    </row>
    <row r="3" spans="1:7">
      <c r="A3" s="71" t="s">
        <v>271</v>
      </c>
      <c r="B3" s="72">
        <v>196625711</v>
      </c>
      <c r="C3" s="72">
        <f>B3+1</f>
        <v>196625712</v>
      </c>
      <c r="D3" s="72">
        <v>0</v>
      </c>
      <c r="E3" s="72">
        <v>-32.2405113582072</v>
      </c>
      <c r="F3" s="72">
        <v>23867110</v>
      </c>
      <c r="G3" s="73">
        <v>196625712</v>
      </c>
    </row>
    <row r="4" spans="1:7">
      <c r="A4" s="12" t="s">
        <v>272</v>
      </c>
      <c r="B4" s="13">
        <v>196625733</v>
      </c>
      <c r="C4" s="13">
        <f>B4+1</f>
        <v>196625734</v>
      </c>
      <c r="D4" s="13">
        <v>1.60668182262289E-9</v>
      </c>
      <c r="E4" s="13">
        <v>-21.732773963895202</v>
      </c>
      <c r="F4" s="13">
        <v>27703150</v>
      </c>
      <c r="G4" s="14">
        <v>196625733</v>
      </c>
    </row>
    <row r="5" spans="1:7">
      <c r="A5" s="12" t="s">
        <v>77</v>
      </c>
      <c r="B5" s="13">
        <v>42384763</v>
      </c>
      <c r="C5" s="13">
        <f>B5+1</f>
        <v>42384764</v>
      </c>
      <c r="D5" s="13">
        <v>9.8341461874839708E-7</v>
      </c>
      <c r="E5" s="13">
        <v>-29.213907785336399</v>
      </c>
      <c r="F5" s="13">
        <v>27703150</v>
      </c>
      <c r="G5" s="14">
        <v>42384763</v>
      </c>
    </row>
    <row r="6" spans="1:7">
      <c r="A6" s="12" t="s">
        <v>77</v>
      </c>
      <c r="B6" s="13">
        <v>42385004</v>
      </c>
      <c r="C6" s="13">
        <f t="shared" ref="C6:C20" si="0">B6+1</f>
        <v>42385005</v>
      </c>
      <c r="D6" s="13">
        <v>0</v>
      </c>
      <c r="E6" s="13">
        <v>-38.307717621334596</v>
      </c>
      <c r="F6" s="13">
        <v>27703150</v>
      </c>
      <c r="G6" s="14">
        <v>42385005</v>
      </c>
    </row>
    <row r="7" spans="1:7">
      <c r="A7" s="12" t="s">
        <v>77</v>
      </c>
      <c r="B7" s="13">
        <v>42387234</v>
      </c>
      <c r="C7" s="13">
        <f t="shared" si="0"/>
        <v>42387235</v>
      </c>
      <c r="D7" s="13">
        <v>0</v>
      </c>
      <c r="E7" s="13">
        <v>-33.540989729224997</v>
      </c>
      <c r="F7" s="13">
        <v>23867110</v>
      </c>
      <c r="G7" s="14">
        <v>42387234</v>
      </c>
    </row>
    <row r="8" spans="1:7">
      <c r="A8" s="12" t="s">
        <v>77</v>
      </c>
      <c r="B8" s="13">
        <v>42387705</v>
      </c>
      <c r="C8" s="13">
        <f t="shared" si="0"/>
        <v>42387706</v>
      </c>
      <c r="D8" s="13">
        <v>0</v>
      </c>
      <c r="E8" s="13">
        <v>-38.336491095111803</v>
      </c>
      <c r="F8" s="13">
        <v>23867110</v>
      </c>
      <c r="G8" s="14">
        <v>42387705</v>
      </c>
    </row>
    <row r="9" spans="1:7">
      <c r="A9" s="12" t="s">
        <v>77</v>
      </c>
      <c r="B9" s="13">
        <v>42387796</v>
      </c>
      <c r="C9" s="13">
        <f t="shared" si="0"/>
        <v>42387797</v>
      </c>
      <c r="D9" s="13">
        <v>0</v>
      </c>
      <c r="E9" s="13">
        <v>-35.8321701983674</v>
      </c>
      <c r="F9" s="13">
        <v>23867110</v>
      </c>
      <c r="G9" s="14">
        <v>42387797</v>
      </c>
    </row>
    <row r="10" spans="1:7">
      <c r="A10" s="12" t="s">
        <v>77</v>
      </c>
      <c r="B10" s="13">
        <v>42388388</v>
      </c>
      <c r="C10" s="13">
        <f t="shared" si="0"/>
        <v>42388389</v>
      </c>
      <c r="D10" s="13">
        <v>0</v>
      </c>
      <c r="E10" s="13">
        <v>-35.372825567140097</v>
      </c>
      <c r="F10" s="13">
        <v>27703150</v>
      </c>
      <c r="G10" s="14">
        <v>42388389</v>
      </c>
    </row>
    <row r="11" spans="1:7">
      <c r="A11" s="12" t="s">
        <v>77</v>
      </c>
      <c r="B11" s="13">
        <v>42389515</v>
      </c>
      <c r="C11" s="13">
        <f t="shared" si="0"/>
        <v>42389516</v>
      </c>
      <c r="D11" s="13">
        <v>4.1757474819156898E-11</v>
      </c>
      <c r="E11" s="13">
        <v>-28.357438016528899</v>
      </c>
      <c r="F11" s="13">
        <v>23867110</v>
      </c>
      <c r="G11" s="14">
        <v>42389516</v>
      </c>
    </row>
    <row r="12" spans="1:7">
      <c r="A12" s="12" t="s">
        <v>77</v>
      </c>
      <c r="B12" s="13">
        <v>42393731</v>
      </c>
      <c r="C12" s="13">
        <f t="shared" si="0"/>
        <v>42393732</v>
      </c>
      <c r="D12" s="13">
        <v>0</v>
      </c>
      <c r="E12" s="13">
        <v>-35.0943337677652</v>
      </c>
      <c r="F12" s="13">
        <v>27703150</v>
      </c>
      <c r="G12" s="14">
        <v>42393732</v>
      </c>
    </row>
    <row r="13" spans="1:7">
      <c r="A13" s="12" t="s">
        <v>77</v>
      </c>
      <c r="B13" s="13">
        <v>42394337</v>
      </c>
      <c r="C13" s="13">
        <f t="shared" si="0"/>
        <v>42394338</v>
      </c>
      <c r="D13" s="13">
        <v>1.4573391015105001E-4</v>
      </c>
      <c r="E13" s="13">
        <v>-22.9138317018568</v>
      </c>
      <c r="F13" s="13">
        <v>22634754</v>
      </c>
      <c r="G13" s="14">
        <v>42394337</v>
      </c>
    </row>
    <row r="14" spans="1:7">
      <c r="A14" s="12" t="s">
        <v>77</v>
      </c>
      <c r="B14" s="13">
        <v>42396414</v>
      </c>
      <c r="C14" s="13">
        <f t="shared" si="0"/>
        <v>42396415</v>
      </c>
      <c r="D14" s="13">
        <v>0</v>
      </c>
      <c r="E14" s="13">
        <v>-29.3719420107575</v>
      </c>
      <c r="F14" s="13">
        <v>23867110</v>
      </c>
      <c r="G14" s="14">
        <v>42396415</v>
      </c>
    </row>
    <row r="15" spans="1:7">
      <c r="A15" s="12" t="s">
        <v>77</v>
      </c>
      <c r="B15" s="13">
        <v>42596861</v>
      </c>
      <c r="C15" s="13">
        <f t="shared" si="0"/>
        <v>42596862</v>
      </c>
      <c r="D15" s="13">
        <v>0</v>
      </c>
      <c r="E15" s="13">
        <v>-41.375335632949799</v>
      </c>
      <c r="F15" s="13">
        <v>23867110</v>
      </c>
      <c r="G15" s="14">
        <v>42596862</v>
      </c>
    </row>
    <row r="16" spans="1:7">
      <c r="A16" s="12" t="s">
        <v>79</v>
      </c>
      <c r="B16" s="13">
        <v>46389257</v>
      </c>
      <c r="C16" s="13">
        <f t="shared" si="0"/>
        <v>46389258</v>
      </c>
      <c r="D16" s="13">
        <v>0</v>
      </c>
      <c r="E16" s="13">
        <v>-37.049082277297998</v>
      </c>
      <c r="F16" s="13">
        <v>27703150</v>
      </c>
      <c r="G16" s="14">
        <v>46389258</v>
      </c>
    </row>
    <row r="17" spans="1:7">
      <c r="A17" s="12" t="s">
        <v>79</v>
      </c>
      <c r="B17" s="13">
        <v>46395165</v>
      </c>
      <c r="C17" s="13">
        <f t="shared" si="0"/>
        <v>46395166</v>
      </c>
      <c r="D17" s="13">
        <v>0</v>
      </c>
      <c r="E17" s="13">
        <v>-26.399368981073501</v>
      </c>
      <c r="F17" s="13">
        <v>27703150</v>
      </c>
      <c r="G17" s="14">
        <v>46395166</v>
      </c>
    </row>
    <row r="18" spans="1:7">
      <c r="A18" s="12" t="s">
        <v>79</v>
      </c>
      <c r="B18" s="13">
        <v>46419803</v>
      </c>
      <c r="C18" s="13">
        <f t="shared" si="0"/>
        <v>46419804</v>
      </c>
      <c r="D18" s="13">
        <v>2.74824450523447E-7</v>
      </c>
      <c r="E18" s="13">
        <v>-32.627685527661903</v>
      </c>
      <c r="F18" s="13">
        <v>27703150</v>
      </c>
      <c r="G18" s="14">
        <v>46419804</v>
      </c>
    </row>
    <row r="19" spans="1:7">
      <c r="A19" s="12" t="s">
        <v>79</v>
      </c>
      <c r="B19" s="13">
        <v>46422607</v>
      </c>
      <c r="C19" s="13">
        <f t="shared" si="0"/>
        <v>46422608</v>
      </c>
      <c r="D19" s="13">
        <v>0</v>
      </c>
      <c r="E19" s="13">
        <v>-36.189525197459602</v>
      </c>
      <c r="F19" s="13">
        <v>27703150</v>
      </c>
      <c r="G19" s="14">
        <v>46422608</v>
      </c>
    </row>
    <row r="20" spans="1:7" ht="15.75" thickBot="1">
      <c r="A20" s="15" t="s">
        <v>84</v>
      </c>
      <c r="B20" s="8">
        <v>9825881</v>
      </c>
      <c r="C20" s="8">
        <f t="shared" si="0"/>
        <v>9825882</v>
      </c>
      <c r="D20" s="8">
        <v>2.6692579138055798E-7</v>
      </c>
      <c r="E20" s="8">
        <v>-24.449368788611299</v>
      </c>
      <c r="F20" s="8">
        <v>27703150</v>
      </c>
      <c r="G20" s="16">
        <v>9825881</v>
      </c>
    </row>
    <row r="21" spans="1:7">
      <c r="A21" s="133" t="s">
        <v>270</v>
      </c>
      <c r="B21" s="134"/>
      <c r="C21" s="134"/>
      <c r="D21" s="134"/>
      <c r="E21" s="134"/>
      <c r="F21" s="134"/>
      <c r="G21" s="134"/>
    </row>
  </sheetData>
  <mergeCells count="1">
    <mergeCell ref="A21:G2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 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' Table S1'!OLE_LINK1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zhanghk</dc:creator>
  <cp:lastModifiedBy>Guo, Shicheng</cp:lastModifiedBy>
  <dcterms:created xsi:type="dcterms:W3CDTF">2018-04-16T02:07:50Z</dcterms:created>
  <dcterms:modified xsi:type="dcterms:W3CDTF">2019-04-09T22:04:18Z</dcterms:modified>
</cp:coreProperties>
</file>