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<sst xmlns="http://schemas.openxmlformats.org/spreadsheetml/2006/main" count="115" uniqueCount="110">
  <si>
    <t>DMRTA2</t>
  </si>
  <si>
    <t>A25</t>
  </si>
  <si>
    <t>A4</t>
  </si>
  <si>
    <t>LINC00466?</t>
  </si>
  <si>
    <t>A9</t>
  </si>
  <si>
    <t>PDE4B</t>
  </si>
  <si>
    <t>A5</t>
  </si>
  <si>
    <t>RYR2</t>
  </si>
  <si>
    <t>A35</t>
  </si>
  <si>
    <t>SOX11</t>
  </si>
  <si>
    <t>A36</t>
  </si>
  <si>
    <t>NOTO</t>
  </si>
  <si>
    <t>A19</t>
  </si>
  <si>
    <t>HOXD9</t>
  </si>
  <si>
    <t>A12</t>
  </si>
  <si>
    <t xml:space="preserve">ZNF385D </t>
  </si>
  <si>
    <t>A2</t>
  </si>
  <si>
    <t>FEZF2</t>
  </si>
  <si>
    <t>A37</t>
  </si>
  <si>
    <t>CD200</t>
  </si>
  <si>
    <t>A21</t>
  </si>
  <si>
    <t>TRH</t>
  </si>
  <si>
    <t>A18</t>
  </si>
  <si>
    <t>GHSR</t>
  </si>
  <si>
    <t>A29</t>
  </si>
  <si>
    <t>PEX5L</t>
  </si>
  <si>
    <t>A39</t>
  </si>
  <si>
    <t>PCDH10</t>
  </si>
  <si>
    <t>A34</t>
  </si>
  <si>
    <t>RXFP3</t>
  </si>
  <si>
    <t>A27</t>
  </si>
  <si>
    <t>CDO1</t>
  </si>
  <si>
    <t>A28</t>
  </si>
  <si>
    <t>NR2E1</t>
  </si>
  <si>
    <t>A11</t>
  </si>
  <si>
    <t>FNDC1</t>
  </si>
  <si>
    <t>A22</t>
  </si>
  <si>
    <t>VSTM2A</t>
  </si>
  <si>
    <t>A10</t>
  </si>
  <si>
    <t>RUNDC3B</t>
  </si>
  <si>
    <t>A26</t>
  </si>
  <si>
    <t>ITGA8</t>
  </si>
  <si>
    <t>A32</t>
  </si>
  <si>
    <t>SPAG6</t>
  </si>
  <si>
    <t>A13</t>
  </si>
  <si>
    <t>TLX1</t>
  </si>
  <si>
    <t>A41</t>
  </si>
  <si>
    <t>NKX1-2</t>
  </si>
  <si>
    <t>A20</t>
  </si>
  <si>
    <t>MIR129-2</t>
  </si>
  <si>
    <t>A31</t>
  </si>
  <si>
    <t>THY1</t>
  </si>
  <si>
    <t>A33</t>
  </si>
  <si>
    <t>GRIK4?</t>
  </si>
  <si>
    <t>A47</t>
  </si>
  <si>
    <t>评估通过，之前未挑选</t>
    <phoneticPr fontId="1" type="noConversion"/>
  </si>
  <si>
    <t>NTM</t>
  </si>
  <si>
    <t>A16</t>
  </si>
  <si>
    <t>BCAT1</t>
  </si>
  <si>
    <t>A40</t>
  </si>
  <si>
    <t>ACSS3</t>
  </si>
  <si>
    <t>A14</t>
  </si>
  <si>
    <t>GSX1</t>
  </si>
  <si>
    <t>A3</t>
  </si>
  <si>
    <t>GSC</t>
  </si>
  <si>
    <t>A6</t>
  </si>
  <si>
    <t>FOXB1</t>
  </si>
  <si>
    <t>A8</t>
  </si>
  <si>
    <t>SLC6A2</t>
  </si>
  <si>
    <t>A23</t>
  </si>
  <si>
    <t>SRCIN1</t>
  </si>
  <si>
    <t>A24</t>
  </si>
  <si>
    <t>ZNF781</t>
  </si>
  <si>
    <t>A42</t>
  </si>
  <si>
    <t>CYP2A13</t>
  </si>
  <si>
    <t>A15</t>
  </si>
  <si>
    <t>ZNF415</t>
  </si>
  <si>
    <t>A30</t>
  </si>
  <si>
    <t>ZNF583</t>
  </si>
  <si>
    <t>A7</t>
  </si>
  <si>
    <t>NKAIN4</t>
  </si>
  <si>
    <t>A17</t>
  </si>
  <si>
    <t>WNT7B</t>
  </si>
  <si>
    <t>A38</t>
  </si>
  <si>
    <t>Y</t>
  </si>
  <si>
    <t>RBMY1F</t>
  </si>
  <si>
    <t>A1</t>
  </si>
  <si>
    <t>SHOX2</t>
  </si>
  <si>
    <t>A43</t>
  </si>
  <si>
    <t>ZNF273</t>
  </si>
  <si>
    <t>A46</t>
  </si>
  <si>
    <t>FOXE1</t>
  </si>
  <si>
    <t>A44</t>
  </si>
  <si>
    <t>LncRNA</t>
  </si>
  <si>
    <t>A45</t>
  </si>
  <si>
    <t>AKAP12</t>
    <phoneticPr fontId="1" type="noConversion"/>
  </si>
  <si>
    <t>A48</t>
  </si>
  <si>
    <t>之前未评估</t>
    <phoneticPr fontId="1" type="noConversion"/>
  </si>
  <si>
    <t>chr19</t>
  </si>
  <si>
    <t>ZNF154</t>
    <phoneticPr fontId="1" type="noConversion"/>
  </si>
  <si>
    <t>A49</t>
  </si>
  <si>
    <t>之前评估未通过</t>
    <phoneticPr fontId="1" type="noConversion"/>
  </si>
  <si>
    <t>LINE-1</t>
  </si>
  <si>
    <t>A50</t>
  </si>
  <si>
    <t>CHR-Hg19</t>
  </si>
  <si>
    <t>START-hg9</t>
  </si>
  <si>
    <t>END-hg19</t>
  </si>
  <si>
    <t>Gene</t>
  </si>
  <si>
    <t>Ranking</t>
  </si>
  <si>
    <t>扩增产物位置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</si>
</sst>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workbookViewId="0">
      <selection activeCell="J3" sqref="J3"/>
    </sheetView>
  </sheetViews>
  <sheetFormatPr defaultRowHeight="13.5"/>
  <cols>
    <col min="6" max="6" width="21.875" customWidth="1"/>
  </cols>
  <sheetData>
    <row r="1" spans="1:9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G1" s="2" t="s">
        <v>109</v>
      </c>
      <c r="H1" s="2"/>
      <c r="I1" s="2"/>
    </row>
    <row r="2" spans="1:9">
      <c r="A2">
        <v>1</v>
      </c>
      <c r="B2">
        <v>50884230</v>
      </c>
      <c r="C2">
        <v>50884731</v>
      </c>
      <c r="D2" t="s">
        <v>0</v>
      </c>
      <c r="E2" t="s">
        <v>1</v>
      </c>
      <c r="G2">
        <v>1</v>
      </c>
      <c r="H2">
        <v>50883942</v>
      </c>
      <c r="I2">
        <v>50884128</v>
      </c>
    </row>
    <row r="3" spans="1:9">
      <c r="A3">
        <v>1</v>
      </c>
      <c r="B3">
        <v>50884008</v>
      </c>
      <c r="C3">
        <v>50885082</v>
      </c>
      <c r="D3" t="s">
        <v>0</v>
      </c>
      <c r="E3" t="s">
        <v>2</v>
      </c>
      <c r="G3">
        <v>1</v>
      </c>
      <c r="H3">
        <v>50884114</v>
      </c>
      <c r="I3">
        <v>50884317</v>
      </c>
    </row>
    <row r="4" spans="1:9">
      <c r="A4">
        <v>1</v>
      </c>
      <c r="B4">
        <v>63785294</v>
      </c>
      <c r="C4">
        <v>63785795</v>
      </c>
      <c r="D4" t="s">
        <v>3</v>
      </c>
      <c r="E4" t="s">
        <v>4</v>
      </c>
      <c r="G4">
        <v>1</v>
      </c>
      <c r="H4">
        <v>63785455</v>
      </c>
      <c r="I4">
        <v>63785609</v>
      </c>
    </row>
    <row r="5" spans="1:9">
      <c r="A5">
        <v>1</v>
      </c>
      <c r="B5">
        <v>66258510</v>
      </c>
      <c r="C5">
        <v>66259011</v>
      </c>
      <c r="D5" t="s">
        <v>5</v>
      </c>
      <c r="E5" t="s">
        <v>6</v>
      </c>
      <c r="G5">
        <v>1</v>
      </c>
      <c r="H5">
        <v>66258418</v>
      </c>
      <c r="I5">
        <v>66258585</v>
      </c>
    </row>
    <row r="6" spans="1:9">
      <c r="A6">
        <v>1</v>
      </c>
      <c r="B6">
        <v>237205159</v>
      </c>
      <c r="C6">
        <v>237205660</v>
      </c>
      <c r="D6" t="s">
        <v>7</v>
      </c>
      <c r="E6" t="s">
        <v>8</v>
      </c>
      <c r="G6">
        <v>1</v>
      </c>
      <c r="H6">
        <v>237205115</v>
      </c>
      <c r="I6">
        <v>237205332</v>
      </c>
    </row>
    <row r="7" spans="1:9">
      <c r="A7">
        <v>2</v>
      </c>
      <c r="B7">
        <v>5832919</v>
      </c>
      <c r="C7">
        <v>5833420</v>
      </c>
      <c r="D7" t="s">
        <v>9</v>
      </c>
      <c r="E7" t="s">
        <v>10</v>
      </c>
      <c r="G7">
        <v>2</v>
      </c>
      <c r="H7">
        <v>5832804</v>
      </c>
      <c r="I7">
        <v>5832958</v>
      </c>
    </row>
    <row r="8" spans="1:9">
      <c r="A8">
        <v>2</v>
      </c>
      <c r="B8">
        <v>73430124</v>
      </c>
      <c r="C8">
        <v>73430625</v>
      </c>
      <c r="D8" t="s">
        <v>11</v>
      </c>
      <c r="E8" t="s">
        <v>12</v>
      </c>
      <c r="G8">
        <v>2</v>
      </c>
      <c r="H8">
        <v>73430073</v>
      </c>
      <c r="I8">
        <v>73430272</v>
      </c>
    </row>
    <row r="9" spans="1:9">
      <c r="A9">
        <v>2</v>
      </c>
      <c r="B9">
        <v>176987212</v>
      </c>
      <c r="C9">
        <v>176987713</v>
      </c>
      <c r="D9" t="s">
        <v>13</v>
      </c>
      <c r="E9" t="s">
        <v>14</v>
      </c>
      <c r="G9">
        <v>2</v>
      </c>
      <c r="H9">
        <v>176987186</v>
      </c>
      <c r="I9">
        <v>176987368</v>
      </c>
    </row>
    <row r="10" spans="1:9">
      <c r="A10">
        <v>3</v>
      </c>
      <c r="B10">
        <v>22413501</v>
      </c>
      <c r="C10">
        <v>22414523</v>
      </c>
      <c r="D10" t="s">
        <v>15</v>
      </c>
      <c r="E10" t="s">
        <v>16</v>
      </c>
      <c r="G10">
        <v>3</v>
      </c>
      <c r="H10">
        <v>22413470</v>
      </c>
      <c r="I10">
        <v>22413645</v>
      </c>
    </row>
    <row r="11" spans="1:9">
      <c r="A11">
        <v>3</v>
      </c>
      <c r="B11">
        <v>62356712</v>
      </c>
      <c r="C11">
        <v>62357213</v>
      </c>
      <c r="D11" t="s">
        <v>17</v>
      </c>
      <c r="E11" t="s">
        <v>18</v>
      </c>
      <c r="G11">
        <v>3</v>
      </c>
      <c r="H11">
        <v>62356862</v>
      </c>
      <c r="I11">
        <v>62357058</v>
      </c>
    </row>
    <row r="12" spans="1:9">
      <c r="A12">
        <v>3</v>
      </c>
      <c r="B12">
        <v>112051658</v>
      </c>
      <c r="C12">
        <v>112052159</v>
      </c>
      <c r="D12" t="s">
        <v>19</v>
      </c>
      <c r="E12" t="s">
        <v>20</v>
      </c>
      <c r="G12">
        <v>3</v>
      </c>
      <c r="H12">
        <v>112051933</v>
      </c>
      <c r="I12">
        <v>112052082</v>
      </c>
    </row>
    <row r="13" spans="1:9">
      <c r="A13">
        <v>3</v>
      </c>
      <c r="B13">
        <v>129694237</v>
      </c>
      <c r="C13">
        <v>129694738</v>
      </c>
      <c r="D13" t="s">
        <v>21</v>
      </c>
      <c r="E13" t="s">
        <v>22</v>
      </c>
      <c r="G13">
        <v>3</v>
      </c>
      <c r="H13">
        <v>129694483</v>
      </c>
      <c r="I13">
        <v>129694683</v>
      </c>
    </row>
    <row r="14" spans="1:9">
      <c r="A14">
        <v>3</v>
      </c>
      <c r="B14">
        <v>172166267</v>
      </c>
      <c r="C14">
        <v>172166768</v>
      </c>
      <c r="D14" t="s">
        <v>23</v>
      </c>
      <c r="E14" t="s">
        <v>24</v>
      </c>
      <c r="G14">
        <v>3</v>
      </c>
      <c r="H14">
        <v>172166242</v>
      </c>
      <c r="I14">
        <v>172166383</v>
      </c>
    </row>
    <row r="15" spans="1:9">
      <c r="A15">
        <v>3</v>
      </c>
      <c r="B15">
        <v>179754283</v>
      </c>
      <c r="C15">
        <v>179754864</v>
      </c>
      <c r="D15" t="s">
        <v>25</v>
      </c>
      <c r="E15" t="s">
        <v>26</v>
      </c>
      <c r="G15">
        <v>3</v>
      </c>
      <c r="H15">
        <v>179754282</v>
      </c>
      <c r="I15">
        <v>179754485</v>
      </c>
    </row>
    <row r="16" spans="1:9">
      <c r="A16">
        <v>4</v>
      </c>
      <c r="B16">
        <v>134072473</v>
      </c>
      <c r="C16">
        <v>134072974</v>
      </c>
      <c r="D16" t="s">
        <v>27</v>
      </c>
      <c r="E16" t="s">
        <v>28</v>
      </c>
      <c r="G16">
        <v>4</v>
      </c>
      <c r="H16">
        <v>134072732</v>
      </c>
      <c r="I16">
        <v>134072940</v>
      </c>
    </row>
    <row r="17" spans="1:9">
      <c r="A17">
        <v>5</v>
      </c>
      <c r="B17">
        <v>33936112</v>
      </c>
      <c r="C17">
        <v>33936613</v>
      </c>
      <c r="D17" t="s">
        <v>29</v>
      </c>
      <c r="E17" t="s">
        <v>30</v>
      </c>
      <c r="G17">
        <v>5</v>
      </c>
      <c r="H17">
        <v>33935987</v>
      </c>
      <c r="I17">
        <v>33936182</v>
      </c>
    </row>
    <row r="18" spans="1:9">
      <c r="A18">
        <v>5</v>
      </c>
      <c r="B18">
        <v>115152181</v>
      </c>
      <c r="C18">
        <v>115152743</v>
      </c>
      <c r="D18" t="s">
        <v>31</v>
      </c>
      <c r="E18" t="s">
        <v>32</v>
      </c>
      <c r="G18">
        <v>5</v>
      </c>
      <c r="H18">
        <v>115152168</v>
      </c>
      <c r="I18">
        <v>115152382</v>
      </c>
    </row>
    <row r="19" spans="1:9">
      <c r="A19">
        <v>6</v>
      </c>
      <c r="B19">
        <v>108489727</v>
      </c>
      <c r="C19">
        <v>108490228</v>
      </c>
      <c r="D19" t="s">
        <v>33</v>
      </c>
      <c r="E19" t="s">
        <v>34</v>
      </c>
      <c r="G19">
        <v>6</v>
      </c>
      <c r="H19">
        <v>108489949</v>
      </c>
      <c r="I19">
        <v>108490158</v>
      </c>
    </row>
    <row r="20" spans="1:9">
      <c r="A20">
        <v>6</v>
      </c>
      <c r="B20">
        <v>159589809</v>
      </c>
      <c r="C20">
        <v>159590310</v>
      </c>
      <c r="D20" t="s">
        <v>35</v>
      </c>
      <c r="E20" t="s">
        <v>36</v>
      </c>
      <c r="G20">
        <v>6</v>
      </c>
      <c r="H20">
        <v>159589994</v>
      </c>
      <c r="I20">
        <v>159590173</v>
      </c>
    </row>
    <row r="21" spans="1:9">
      <c r="A21">
        <v>7</v>
      </c>
      <c r="B21">
        <v>54612225</v>
      </c>
      <c r="C21">
        <v>54612726</v>
      </c>
      <c r="D21" t="s">
        <v>37</v>
      </c>
      <c r="E21" t="s">
        <v>38</v>
      </c>
      <c r="G21">
        <v>7</v>
      </c>
      <c r="H21">
        <v>54612386</v>
      </c>
      <c r="I21">
        <v>54612595</v>
      </c>
    </row>
    <row r="22" spans="1:9">
      <c r="A22">
        <v>7</v>
      </c>
      <c r="B22">
        <v>87257844</v>
      </c>
      <c r="C22">
        <v>87258345</v>
      </c>
      <c r="D22" t="s">
        <v>39</v>
      </c>
      <c r="E22" t="s">
        <v>40</v>
      </c>
      <c r="G22">
        <v>7</v>
      </c>
      <c r="H22">
        <v>87258135</v>
      </c>
      <c r="I22">
        <v>87258301</v>
      </c>
    </row>
    <row r="23" spans="1:9">
      <c r="A23">
        <v>10</v>
      </c>
      <c r="B23">
        <v>15761631</v>
      </c>
      <c r="C23">
        <v>15762132</v>
      </c>
      <c r="D23" t="s">
        <v>41</v>
      </c>
      <c r="E23" t="s">
        <v>42</v>
      </c>
      <c r="G23">
        <v>10</v>
      </c>
      <c r="H23">
        <v>15761808</v>
      </c>
      <c r="I23">
        <v>15762024</v>
      </c>
    </row>
    <row r="24" spans="1:9">
      <c r="A24">
        <v>10</v>
      </c>
      <c r="B24">
        <v>22634182</v>
      </c>
      <c r="C24">
        <v>22634690</v>
      </c>
      <c r="D24" t="s">
        <v>43</v>
      </c>
      <c r="E24" t="s">
        <v>44</v>
      </c>
      <c r="G24">
        <v>10</v>
      </c>
      <c r="H24">
        <v>22634078</v>
      </c>
      <c r="I24">
        <v>22634258</v>
      </c>
    </row>
    <row r="25" spans="1:9">
      <c r="A25">
        <v>10</v>
      </c>
      <c r="B25">
        <v>102893870</v>
      </c>
      <c r="C25">
        <v>102894371</v>
      </c>
      <c r="D25" t="s">
        <v>45</v>
      </c>
      <c r="E25" t="s">
        <v>46</v>
      </c>
      <c r="G25">
        <v>10</v>
      </c>
      <c r="H25">
        <v>102894292</v>
      </c>
      <c r="I25">
        <v>102894435</v>
      </c>
    </row>
    <row r="26" spans="1:9">
      <c r="A26">
        <v>10</v>
      </c>
      <c r="B26">
        <v>126136357</v>
      </c>
      <c r="C26">
        <v>126136858</v>
      </c>
      <c r="D26" t="s">
        <v>47</v>
      </c>
      <c r="E26" t="s">
        <v>48</v>
      </c>
      <c r="G26">
        <v>10</v>
      </c>
      <c r="H26">
        <v>126136319</v>
      </c>
      <c r="I26">
        <v>126136504</v>
      </c>
    </row>
    <row r="27" spans="1:9">
      <c r="A27">
        <v>11</v>
      </c>
      <c r="B27">
        <v>43602595</v>
      </c>
      <c r="C27">
        <v>43603171</v>
      </c>
      <c r="D27" t="s">
        <v>49</v>
      </c>
      <c r="E27" t="s">
        <v>50</v>
      </c>
      <c r="G27">
        <v>11</v>
      </c>
      <c r="H27">
        <v>43602803</v>
      </c>
      <c r="I27">
        <v>43603003</v>
      </c>
    </row>
    <row r="28" spans="1:9">
      <c r="A28">
        <v>11</v>
      </c>
      <c r="B28">
        <v>119293613</v>
      </c>
      <c r="C28">
        <v>119294120</v>
      </c>
      <c r="D28" t="s">
        <v>51</v>
      </c>
      <c r="E28" t="s">
        <v>52</v>
      </c>
      <c r="G28">
        <v>11</v>
      </c>
      <c r="H28">
        <v>119293853</v>
      </c>
      <c r="I28">
        <v>119294074</v>
      </c>
    </row>
    <row r="29" spans="1:9">
      <c r="A29">
        <v>11</v>
      </c>
      <c r="B29">
        <v>120434806</v>
      </c>
      <c r="C29">
        <v>120435307</v>
      </c>
      <c r="D29" t="s">
        <v>53</v>
      </c>
      <c r="E29" t="s">
        <v>54</v>
      </c>
      <c r="F29" t="s">
        <v>55</v>
      </c>
      <c r="G29">
        <v>11</v>
      </c>
      <c r="H29">
        <v>120434977</v>
      </c>
      <c r="I29">
        <v>120435193</v>
      </c>
    </row>
    <row r="30" spans="1:9">
      <c r="A30">
        <v>11</v>
      </c>
      <c r="B30">
        <v>131780996</v>
      </c>
      <c r="C30">
        <v>131781497</v>
      </c>
      <c r="D30" t="s">
        <v>56</v>
      </c>
      <c r="E30" t="s">
        <v>57</v>
      </c>
      <c r="G30">
        <v>11</v>
      </c>
      <c r="H30">
        <v>131781369</v>
      </c>
      <c r="I30">
        <v>131781560</v>
      </c>
    </row>
    <row r="31" spans="1:9">
      <c r="A31">
        <v>12</v>
      </c>
      <c r="B31">
        <v>25055833</v>
      </c>
      <c r="C31">
        <v>25056334</v>
      </c>
      <c r="D31" t="s">
        <v>58</v>
      </c>
      <c r="E31" t="s">
        <v>59</v>
      </c>
      <c r="G31">
        <v>12</v>
      </c>
      <c r="H31">
        <v>25055896</v>
      </c>
      <c r="I31">
        <v>25056103</v>
      </c>
    </row>
    <row r="32" spans="1:9">
      <c r="A32">
        <v>12</v>
      </c>
      <c r="B32">
        <v>81471688</v>
      </c>
      <c r="C32">
        <v>81472189</v>
      </c>
      <c r="D32" t="s">
        <v>60</v>
      </c>
      <c r="E32" t="s">
        <v>61</v>
      </c>
      <c r="G32">
        <v>12</v>
      </c>
      <c r="H32">
        <v>81471974</v>
      </c>
      <c r="I32">
        <v>81472141</v>
      </c>
    </row>
    <row r="33" spans="1:9">
      <c r="A33">
        <v>13</v>
      </c>
      <c r="B33">
        <v>28366360</v>
      </c>
      <c r="C33">
        <v>28367622</v>
      </c>
      <c r="D33" t="s">
        <v>62</v>
      </c>
      <c r="E33" t="s">
        <v>63</v>
      </c>
      <c r="G33">
        <v>13</v>
      </c>
      <c r="H33">
        <v>28366300</v>
      </c>
      <c r="I33">
        <v>28366498</v>
      </c>
    </row>
    <row r="34" spans="1:9">
      <c r="A34">
        <v>14</v>
      </c>
      <c r="B34">
        <v>95234999</v>
      </c>
      <c r="C34">
        <v>95235883</v>
      </c>
      <c r="D34" t="s">
        <v>64</v>
      </c>
      <c r="E34" t="s">
        <v>65</v>
      </c>
      <c r="G34">
        <v>14</v>
      </c>
      <c r="H34">
        <v>95235392</v>
      </c>
      <c r="I34">
        <v>95235549</v>
      </c>
    </row>
    <row r="35" spans="1:9">
      <c r="A35">
        <v>15</v>
      </c>
      <c r="B35">
        <v>60286946</v>
      </c>
      <c r="C35">
        <v>60287447</v>
      </c>
      <c r="D35" t="s">
        <v>66</v>
      </c>
      <c r="E35" t="s">
        <v>67</v>
      </c>
      <c r="G35">
        <v>15</v>
      </c>
      <c r="H35">
        <v>60286986</v>
      </c>
      <c r="I35">
        <v>60287201</v>
      </c>
    </row>
    <row r="36" spans="1:9">
      <c r="A36">
        <v>16</v>
      </c>
      <c r="B36">
        <v>55690131</v>
      </c>
      <c r="C36">
        <v>55690632</v>
      </c>
      <c r="D36" t="s">
        <v>68</v>
      </c>
      <c r="E36" t="s">
        <v>69</v>
      </c>
      <c r="G36">
        <v>16</v>
      </c>
      <c r="H36">
        <v>55690132</v>
      </c>
      <c r="I36">
        <v>55690339</v>
      </c>
    </row>
    <row r="37" spans="1:9">
      <c r="A37">
        <v>17</v>
      </c>
      <c r="B37">
        <v>36734661</v>
      </c>
      <c r="C37">
        <v>36735162</v>
      </c>
      <c r="D37" t="s">
        <v>70</v>
      </c>
      <c r="E37" t="s">
        <v>71</v>
      </c>
      <c r="G37">
        <v>17</v>
      </c>
      <c r="H37">
        <v>36734884</v>
      </c>
      <c r="I37">
        <v>36735111</v>
      </c>
    </row>
    <row r="38" spans="1:9">
      <c r="A38">
        <v>19</v>
      </c>
      <c r="B38">
        <v>38182805</v>
      </c>
      <c r="C38">
        <v>38183513</v>
      </c>
      <c r="D38" t="s">
        <v>72</v>
      </c>
      <c r="E38" t="s">
        <v>73</v>
      </c>
      <c r="G38">
        <v>19</v>
      </c>
      <c r="H38">
        <v>38183190</v>
      </c>
      <c r="I38">
        <v>38183404</v>
      </c>
    </row>
    <row r="39" spans="1:9">
      <c r="A39">
        <v>19</v>
      </c>
      <c r="B39">
        <v>41595725</v>
      </c>
      <c r="C39">
        <v>41596226</v>
      </c>
      <c r="D39" t="s">
        <v>74</v>
      </c>
      <c r="E39" t="s">
        <v>75</v>
      </c>
      <c r="G39">
        <v>19</v>
      </c>
      <c r="H39">
        <v>41595905</v>
      </c>
      <c r="I39">
        <v>41596052</v>
      </c>
    </row>
    <row r="40" spans="1:9">
      <c r="A40">
        <v>19</v>
      </c>
      <c r="B40">
        <v>53635858</v>
      </c>
      <c r="C40">
        <v>53636359</v>
      </c>
      <c r="D40" t="s">
        <v>76</v>
      </c>
      <c r="E40" t="s">
        <v>77</v>
      </c>
      <c r="G40">
        <v>19</v>
      </c>
      <c r="H40">
        <v>53636276</v>
      </c>
      <c r="I40">
        <v>53636394</v>
      </c>
    </row>
    <row r="41" spans="1:9">
      <c r="A41">
        <v>19</v>
      </c>
      <c r="B41">
        <v>56915482</v>
      </c>
      <c r="C41">
        <v>56915983</v>
      </c>
      <c r="D41" t="s">
        <v>78</v>
      </c>
      <c r="E41" t="s">
        <v>79</v>
      </c>
      <c r="G41">
        <v>19</v>
      </c>
      <c r="H41">
        <v>56915708</v>
      </c>
      <c r="I41">
        <v>56915890</v>
      </c>
    </row>
    <row r="42" spans="1:9">
      <c r="A42">
        <v>20</v>
      </c>
      <c r="B42">
        <v>61885829</v>
      </c>
      <c r="C42">
        <v>61886333</v>
      </c>
      <c r="D42" t="s">
        <v>80</v>
      </c>
      <c r="E42" t="s">
        <v>81</v>
      </c>
      <c r="G42">
        <v>20</v>
      </c>
      <c r="H42">
        <v>61886120</v>
      </c>
      <c r="I42">
        <v>61886291</v>
      </c>
    </row>
    <row r="43" spans="1:9">
      <c r="A43">
        <v>22</v>
      </c>
      <c r="B43">
        <v>46367367</v>
      </c>
      <c r="C43">
        <v>46367868</v>
      </c>
      <c r="D43" t="s">
        <v>82</v>
      </c>
      <c r="E43" t="s">
        <v>83</v>
      </c>
      <c r="G43">
        <v>22</v>
      </c>
      <c r="H43">
        <v>46367501</v>
      </c>
      <c r="I43">
        <v>46367679</v>
      </c>
    </row>
    <row r="44" spans="1:9">
      <c r="A44" t="s">
        <v>84</v>
      </c>
      <c r="B44">
        <v>24454524</v>
      </c>
      <c r="C44">
        <v>24455257</v>
      </c>
      <c r="D44" t="s">
        <v>85</v>
      </c>
      <c r="E44" t="s">
        <v>86</v>
      </c>
      <c r="G44" t="s">
        <v>84</v>
      </c>
      <c r="H44">
        <v>24454754</v>
      </c>
      <c r="I44">
        <v>24454888</v>
      </c>
    </row>
    <row r="45" spans="1:9">
      <c r="A45">
        <v>3</v>
      </c>
      <c r="B45">
        <v>157821233</v>
      </c>
      <c r="C45">
        <v>157821604</v>
      </c>
      <c r="D45" t="s">
        <v>87</v>
      </c>
      <c r="E45" t="s">
        <v>88</v>
      </c>
      <c r="G45">
        <v>3</v>
      </c>
      <c r="H45">
        <v>157821283</v>
      </c>
      <c r="I45">
        <v>157821488</v>
      </c>
    </row>
    <row r="46" spans="1:9">
      <c r="A46">
        <v>7</v>
      </c>
      <c r="B46">
        <v>64349331</v>
      </c>
      <c r="C46">
        <v>64349844</v>
      </c>
      <c r="D46" t="s">
        <v>89</v>
      </c>
      <c r="E46" t="s">
        <v>90</v>
      </c>
      <c r="G46">
        <v>7</v>
      </c>
      <c r="H46">
        <v>64349554</v>
      </c>
      <c r="I46">
        <v>64349717</v>
      </c>
    </row>
    <row r="47" spans="1:9">
      <c r="A47">
        <v>9</v>
      </c>
      <c r="B47">
        <v>100610697</v>
      </c>
      <c r="C47">
        <v>100611517</v>
      </c>
      <c r="D47" t="s">
        <v>91</v>
      </c>
      <c r="E47" t="s">
        <v>92</v>
      </c>
      <c r="G47">
        <v>9</v>
      </c>
      <c r="H47">
        <v>100611251</v>
      </c>
      <c r="I47">
        <v>100611429</v>
      </c>
    </row>
    <row r="48" spans="1:9">
      <c r="A48">
        <v>13</v>
      </c>
      <c r="B48">
        <v>25320081</v>
      </c>
      <c r="C48">
        <v>25320803</v>
      </c>
      <c r="D48" t="s">
        <v>93</v>
      </c>
      <c r="E48" t="s">
        <v>94</v>
      </c>
      <c r="G48">
        <v>13</v>
      </c>
      <c r="H48">
        <v>25320520</v>
      </c>
      <c r="I48">
        <v>25320669</v>
      </c>
    </row>
    <row r="49" spans="1:9">
      <c r="A49">
        <v>6</v>
      </c>
      <c r="B49">
        <v>151561284</v>
      </c>
      <c r="C49">
        <v>151562550</v>
      </c>
      <c r="D49" t="s">
        <v>95</v>
      </c>
      <c r="E49" t="s">
        <v>96</v>
      </c>
      <c r="F49" t="s">
        <v>97</v>
      </c>
      <c r="G49">
        <v>6</v>
      </c>
      <c r="H49">
        <v>151562291</v>
      </c>
      <c r="I49">
        <v>151562431</v>
      </c>
    </row>
    <row r="50" spans="1:9">
      <c r="A50" s="1" t="s">
        <v>98</v>
      </c>
      <c r="B50" s="1">
        <v>58220190</v>
      </c>
      <c r="C50" s="1">
        <v>58220517</v>
      </c>
      <c r="D50" s="1" t="s">
        <v>99</v>
      </c>
      <c r="E50" s="1" t="s">
        <v>100</v>
      </c>
      <c r="F50" s="1" t="s">
        <v>101</v>
      </c>
    </row>
    <row r="51" spans="1:9">
      <c r="A51" t="s">
        <v>102</v>
      </c>
      <c r="B51" t="s">
        <v>102</v>
      </c>
      <c r="C51" t="s">
        <v>102</v>
      </c>
      <c r="D51" t="s">
        <v>102</v>
      </c>
      <c r="E51" t="s">
        <v>103</v>
      </c>
    </row>
  </sheetData>
  <mergeCells count="1">
    <mergeCell ref="G1:I1"/>
  </mergeCells>
  <phoneticPr fontId="1" type="noConversion"/>
  <conditionalFormatting sqref="C2:C51"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2016-11-22T09:27:47Z</dcterms:modified>
</cp:coreProperties>
</file>