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\booklist\"/>
    </mc:Choice>
  </mc:AlternateContent>
  <bookViews>
    <workbookView xWindow="384" yWindow="36" windowWidth="17256" windowHeight="5592"/>
  </bookViews>
  <sheets>
    <sheet name="booklist" sheetId="1" r:id="rId1"/>
    <sheet name="checklist" sheetId="2" r:id="rId2"/>
  </sheets>
  <definedNames>
    <definedName name="B2B">booklist!#REF!</definedName>
    <definedName name="B2B65535">booklist!#REF!</definedName>
  </definedNames>
  <calcPr calcId="152511"/>
</workbook>
</file>

<file path=xl/sharedStrings.xml><?xml version="1.0" encoding="utf-8"?>
<sst xmlns="http://schemas.openxmlformats.org/spreadsheetml/2006/main" count="316" uniqueCount="162">
  <si>
    <t>书名</t>
    <phoneticPr fontId="18" type="noConversion"/>
  </si>
  <si>
    <t>课程</t>
    <phoneticPr fontId="18" type="noConversion"/>
  </si>
  <si>
    <t>定价</t>
    <phoneticPr fontId="18" type="noConversion"/>
  </si>
  <si>
    <t>专业</t>
  </si>
  <si>
    <t>专业</t>
    <phoneticPr fontId="18" type="noConversion"/>
  </si>
  <si>
    <t>类别</t>
    <phoneticPr fontId="18" type="noConversion"/>
  </si>
  <si>
    <t>全部</t>
    <phoneticPr fontId="18" type="noConversion"/>
  </si>
  <si>
    <t>通识</t>
    <phoneticPr fontId="18" type="noConversion"/>
  </si>
  <si>
    <t>专业</t>
    <phoneticPr fontId="18" type="noConversion"/>
  </si>
  <si>
    <t>任选</t>
    <phoneticPr fontId="18" type="noConversion"/>
  </si>
  <si>
    <t>信工</t>
    <phoneticPr fontId="18" type="noConversion"/>
  </si>
  <si>
    <t>电科</t>
    <phoneticPr fontId="18" type="noConversion"/>
  </si>
  <si>
    <t>软工</t>
    <phoneticPr fontId="18" type="noConversion"/>
  </si>
  <si>
    <t>信安</t>
    <phoneticPr fontId="18" type="noConversion"/>
  </si>
  <si>
    <t>电气</t>
    <phoneticPr fontId="18" type="noConversion"/>
  </si>
  <si>
    <t>计算机</t>
    <phoneticPr fontId="18" type="noConversion"/>
  </si>
  <si>
    <t>测控</t>
    <phoneticPr fontId="18" type="noConversion"/>
  </si>
  <si>
    <t>自动化</t>
    <phoneticPr fontId="18" type="noConversion"/>
  </si>
  <si>
    <t>微电子</t>
  </si>
  <si>
    <t>[信工,电科,电气,计算机,测控,自动化]</t>
    <phoneticPr fontId="18" type="noConversion"/>
  </si>
  <si>
    <t>[信安,信工,电科,电气,计算机,测控,自动化]</t>
    <phoneticPr fontId="18" type="noConversion"/>
  </si>
  <si>
    <t>自动控制原理(B类)</t>
    <phoneticPr fontId="18" type="noConversion"/>
  </si>
  <si>
    <t>工程控制基础</t>
    <phoneticPr fontId="18" type="noConversion"/>
  </si>
  <si>
    <t>工程控制基础习题解答</t>
    <phoneticPr fontId="18" type="noConversion"/>
  </si>
  <si>
    <t>数字图像处理(英文版) 3版</t>
    <phoneticPr fontId="18" type="noConversion"/>
  </si>
  <si>
    <t>数字图像处理(中文版) 4版</t>
    <phoneticPr fontId="18" type="noConversion"/>
  </si>
  <si>
    <t>计算机图形学(英文版)</t>
    <phoneticPr fontId="18" type="noConversion"/>
  </si>
  <si>
    <t>计算机图形学(中文版)</t>
    <phoneticPr fontId="18" type="noConversion"/>
  </si>
  <si>
    <t>计算机网络(第5版)</t>
    <phoneticPr fontId="18" type="noConversion"/>
  </si>
  <si>
    <t>计算机网络(第5版)(英文版)</t>
    <phoneticPr fontId="18" type="noConversion"/>
  </si>
  <si>
    <t>计算机网络(第4版)(英文版)</t>
    <phoneticPr fontId="18" type="noConversion"/>
  </si>
  <si>
    <t>工程设计图学基础</t>
    <phoneticPr fontId="18" type="noConversion"/>
  </si>
  <si>
    <t>工程设计图学基础习题集</t>
    <phoneticPr fontId="18" type="noConversion"/>
  </si>
  <si>
    <t>UG NX6.0基础与进阶</t>
    <phoneticPr fontId="18" type="noConversion"/>
  </si>
  <si>
    <t>精密机械设计</t>
    <phoneticPr fontId="18" type="noConversion"/>
  </si>
  <si>
    <t>系统可靠性设计与分析</t>
    <phoneticPr fontId="18" type="noConversion"/>
  </si>
  <si>
    <t>计算机控制技术</t>
    <phoneticPr fontId="18" type="noConversion"/>
  </si>
  <si>
    <t>PLC基础及应用教程</t>
    <phoneticPr fontId="18" type="noConversion"/>
  </si>
  <si>
    <t>电子工程综合实践(孟桂娥上课)</t>
    <phoneticPr fontId="18" type="noConversion"/>
  </si>
  <si>
    <t>传感器技术</t>
    <phoneticPr fontId="18" type="noConversion"/>
  </si>
  <si>
    <t>数字图像处理</t>
    <phoneticPr fontId="18" type="noConversion"/>
  </si>
  <si>
    <t>计算机图形学</t>
  </si>
  <si>
    <t>计算机图形学</t>
    <phoneticPr fontId="18" type="noConversion"/>
  </si>
  <si>
    <t>计算机网络(D类)</t>
    <phoneticPr fontId="18" type="noConversion"/>
  </si>
  <si>
    <t>现代图学</t>
    <phoneticPr fontId="18" type="noConversion"/>
  </si>
  <si>
    <t>精密仪器设计(1、2)</t>
    <phoneticPr fontId="18" type="noConversion"/>
  </si>
  <si>
    <t>可靠性设计</t>
    <phoneticPr fontId="18" type="noConversion"/>
  </si>
  <si>
    <t>工业测控技术与系统</t>
    <phoneticPr fontId="18" type="noConversion"/>
  </si>
  <si>
    <t>科技创新II-A</t>
    <phoneticPr fontId="18" type="noConversion"/>
  </si>
  <si>
    <t>传感器原理</t>
    <phoneticPr fontId="18" type="noConversion"/>
  </si>
  <si>
    <t>计算机</t>
    <phoneticPr fontId="18" type="noConversion"/>
  </si>
  <si>
    <t>专业</t>
    <phoneticPr fontId="18" type="noConversion"/>
  </si>
  <si>
    <t>测控</t>
    <phoneticPr fontId="18" type="noConversion"/>
  </si>
  <si>
    <t>[测控,电子]</t>
    <phoneticPr fontId="18" type="noConversion"/>
  </si>
  <si>
    <t>[测控,微电子]</t>
    <phoneticPr fontId="18" type="noConversion"/>
  </si>
  <si>
    <t>自动化</t>
    <phoneticPr fontId="18" type="noConversion"/>
  </si>
  <si>
    <t>测试与控制电路</t>
    <phoneticPr fontId="18" type="noConversion"/>
  </si>
  <si>
    <t>电磁场</t>
    <phoneticPr fontId="18" type="noConversion"/>
  </si>
  <si>
    <t>工程力学</t>
    <phoneticPr fontId="18" type="noConversion"/>
  </si>
  <si>
    <t>自动控制原理(A类)</t>
    <phoneticPr fontId="18" type="noConversion"/>
  </si>
  <si>
    <t>自动化仪表</t>
    <phoneticPr fontId="18" type="noConversion"/>
  </si>
  <si>
    <t>数字信号处理(A)</t>
    <phoneticPr fontId="18" type="noConversion"/>
  </si>
  <si>
    <t>数字图像处理基础</t>
    <phoneticPr fontId="18" type="noConversion"/>
  </si>
  <si>
    <t>模式识别导论</t>
    <phoneticPr fontId="18" type="noConversion"/>
  </si>
  <si>
    <t>机器人学</t>
    <phoneticPr fontId="18" type="noConversion"/>
  </si>
  <si>
    <t>电力电子技术</t>
    <phoneticPr fontId="18" type="noConversion"/>
  </si>
  <si>
    <t>近代物理</t>
    <phoneticPr fontId="18" type="noConversion"/>
  </si>
  <si>
    <t>光电子学基础</t>
    <phoneticPr fontId="18" type="noConversion"/>
  </si>
  <si>
    <t>半导体物理与器件</t>
    <phoneticPr fontId="18" type="noConversion"/>
  </si>
  <si>
    <t>[电子,微电子]</t>
    <phoneticPr fontId="18" type="noConversion"/>
  </si>
  <si>
    <t>电子</t>
    <phoneticPr fontId="18" type="noConversion"/>
  </si>
  <si>
    <t>测控电路</t>
    <phoneticPr fontId="20" type="noConversion"/>
  </si>
  <si>
    <t>电磁场与波基础教程</t>
    <phoneticPr fontId="20" type="noConversion"/>
  </si>
  <si>
    <t>工程力学</t>
    <phoneticPr fontId="20" type="noConversion"/>
  </si>
  <si>
    <t>自动控制理论与设计</t>
    <phoneticPr fontId="20" type="noConversion"/>
  </si>
  <si>
    <t>自动控制理论与设计考研指导</t>
    <phoneticPr fontId="20" type="noConversion"/>
  </si>
  <si>
    <t>自动化仪表与过程控制</t>
    <phoneticPr fontId="20" type="noConversion"/>
  </si>
  <si>
    <t>数字信号处理</t>
    <phoneticPr fontId="20" type="noConversion"/>
  </si>
  <si>
    <t>数字图像处理(英文版）3版</t>
    <phoneticPr fontId="20" type="noConversion"/>
  </si>
  <si>
    <t>数字图像处理（中文版）3版</t>
    <phoneticPr fontId="20" type="noConversion"/>
  </si>
  <si>
    <t>模式识别</t>
    <phoneticPr fontId="18" type="noConversion"/>
  </si>
  <si>
    <t xml:space="preserve">机器人学导论（原书第三版） </t>
    <phoneticPr fontId="20" type="noConversion"/>
  </si>
  <si>
    <t>电力电子技术</t>
    <phoneticPr fontId="20" type="noConversion"/>
  </si>
  <si>
    <t>近代物理学</t>
    <phoneticPr fontId="20" type="noConversion"/>
  </si>
  <si>
    <t>光电子学与光子学-原理与实践(第2版)(英文版)</t>
    <phoneticPr fontId="18" type="noConversion"/>
  </si>
  <si>
    <t>光电子学与光子学-原理与实践(第2版)(中文版)</t>
    <phoneticPr fontId="18" type="noConversion"/>
  </si>
  <si>
    <t>半导体物理与器件（印影版）</t>
    <phoneticPr fontId="20" type="noConversion"/>
  </si>
  <si>
    <t>半导体物理与器件（中文版）</t>
    <phoneticPr fontId="20" type="noConversion"/>
  </si>
  <si>
    <t>微波技术</t>
    <phoneticPr fontId="18" type="noConversion"/>
  </si>
  <si>
    <t>微波技术</t>
    <phoneticPr fontId="18" type="noConversion"/>
  </si>
  <si>
    <t>微波技术</t>
    <phoneticPr fontId="18" type="noConversion"/>
  </si>
  <si>
    <t>微波技术</t>
    <phoneticPr fontId="18" type="noConversion"/>
  </si>
  <si>
    <t>通信原理</t>
    <phoneticPr fontId="18" type="noConversion"/>
  </si>
  <si>
    <t>通信原理</t>
    <phoneticPr fontId="20" type="noConversion"/>
  </si>
  <si>
    <t>通信原理与实验</t>
    <phoneticPr fontId="18" type="noConversion"/>
  </si>
  <si>
    <t>数字信号处理（英）</t>
    <phoneticPr fontId="20" type="noConversion"/>
  </si>
  <si>
    <t>数字信号处理（中）</t>
    <phoneticPr fontId="20" type="noConversion"/>
  </si>
  <si>
    <t>激光原理技术</t>
    <phoneticPr fontId="18" type="noConversion"/>
  </si>
  <si>
    <t>光纤通信概论</t>
    <phoneticPr fontId="18" type="noConversion"/>
  </si>
  <si>
    <t>光纤通信概论</t>
    <phoneticPr fontId="18" type="noConversion"/>
  </si>
  <si>
    <t>机器学习</t>
    <phoneticPr fontId="18" type="noConversion"/>
  </si>
  <si>
    <t>软件工程（C类）</t>
    <phoneticPr fontId="20" type="noConversion"/>
  </si>
  <si>
    <t>数据库（C类）</t>
    <phoneticPr fontId="20" type="noConversion"/>
  </si>
  <si>
    <t>微波技术与天线（第3版）</t>
    <phoneticPr fontId="18" type="noConversion"/>
  </si>
  <si>
    <t>微波工程（第三版）</t>
    <phoneticPr fontId="20" type="noConversion"/>
  </si>
  <si>
    <t>简明微波</t>
    <phoneticPr fontId="20" type="noConversion"/>
  </si>
  <si>
    <t>电磁场与波基础教程</t>
    <phoneticPr fontId="20" type="noConversion"/>
  </si>
  <si>
    <t>电磁场与电磁波（英文版）</t>
    <phoneticPr fontId="18" type="noConversion"/>
  </si>
  <si>
    <t>电磁场理论与微波技术基础</t>
    <phoneticPr fontId="18" type="noConversion"/>
  </si>
  <si>
    <t>通信原理（第二版）</t>
    <phoneticPr fontId="20" type="noConversion"/>
  </si>
  <si>
    <t>通信系统原理（英文版）（2版）</t>
    <phoneticPr fontId="20" type="noConversion"/>
  </si>
  <si>
    <t>通信原理实验教程-基于NI软件无线电教学平台</t>
    <phoneticPr fontId="20" type="noConversion"/>
  </si>
  <si>
    <t>离散时间信号处理（影印版）</t>
    <phoneticPr fontId="20" type="noConversion"/>
  </si>
  <si>
    <t>数字信号处理（第二版）</t>
    <phoneticPr fontId="20" type="noConversion"/>
  </si>
  <si>
    <t>激光原理</t>
    <phoneticPr fontId="18" type="noConversion"/>
  </si>
  <si>
    <t>光纤通信系统（第四版）</t>
    <phoneticPr fontId="20" type="noConversion"/>
  </si>
  <si>
    <t>光纤通信（第6版）（本科教学版）</t>
  </si>
  <si>
    <t>机器学习</t>
    <phoneticPr fontId="18" type="noConversion"/>
  </si>
  <si>
    <t>软件工程导论</t>
    <phoneticPr fontId="20" type="noConversion"/>
  </si>
  <si>
    <t>数据库系统概论</t>
    <phoneticPr fontId="20" type="noConversion"/>
  </si>
  <si>
    <t>数据库系统概论习题解答</t>
    <phoneticPr fontId="20" type="noConversion"/>
  </si>
  <si>
    <t>[电子,信工]</t>
  </si>
  <si>
    <t>[电子,信工]</t>
    <phoneticPr fontId="18" type="noConversion"/>
  </si>
  <si>
    <t>信工</t>
    <phoneticPr fontId="18" type="noConversion"/>
  </si>
  <si>
    <t>电气</t>
  </si>
  <si>
    <t>电气</t>
    <phoneticPr fontId="18" type="noConversion"/>
  </si>
  <si>
    <t>电气工程基础（1）</t>
    <phoneticPr fontId="20" type="noConversion"/>
  </si>
  <si>
    <t>电气工程基础（第二版）（上下）</t>
    <phoneticPr fontId="20" type="noConversion"/>
  </si>
  <si>
    <t>电力电子技术基础</t>
    <phoneticPr fontId="20" type="noConversion"/>
  </si>
  <si>
    <t>电力电子技术</t>
    <phoneticPr fontId="20" type="noConversion"/>
  </si>
  <si>
    <t>电机学</t>
    <phoneticPr fontId="20" type="noConversion"/>
  </si>
  <si>
    <t>电机学</t>
    <phoneticPr fontId="20" type="noConversion"/>
  </si>
  <si>
    <t>计算机通信与网络</t>
    <phoneticPr fontId="20" type="noConversion"/>
  </si>
  <si>
    <t>计算机网络-自顶向下法（英文影印 第5版）</t>
    <phoneticPr fontId="20" type="noConversion"/>
  </si>
  <si>
    <t>信息论与编码</t>
    <phoneticPr fontId="20" type="noConversion"/>
  </si>
  <si>
    <t>数字信号处理（E类）</t>
    <phoneticPr fontId="20" type="noConversion"/>
  </si>
  <si>
    <t>数字系统设计</t>
    <phoneticPr fontId="20" type="noConversion"/>
  </si>
  <si>
    <t>Verilog HDL数字设计与综合（第2版本科教学版）</t>
    <phoneticPr fontId="20" type="noConversion"/>
  </si>
  <si>
    <t xml:space="preserve">电气 </t>
  </si>
  <si>
    <t>信安</t>
  </si>
  <si>
    <t>信安</t>
    <phoneticPr fontId="18" type="noConversion"/>
  </si>
  <si>
    <t>[信安,微电子]</t>
    <phoneticPr fontId="18" type="noConversion"/>
  </si>
  <si>
    <t>计算机通信网络（A类）</t>
  </si>
  <si>
    <t>计算机通信网基础</t>
  </si>
  <si>
    <t>编译原理（C类）</t>
  </si>
  <si>
    <t>编译原理（第三版）</t>
  </si>
  <si>
    <t>数字部件设计</t>
  </si>
  <si>
    <t>数字设计与计算机体系结构（2版）英文</t>
  </si>
  <si>
    <t>数字设计与计算机体系结构（2版）中文</t>
  </si>
  <si>
    <t>计算机系统工程</t>
  </si>
  <si>
    <t>计算机系统设计原理（影印版）</t>
  </si>
  <si>
    <t>计算机系统设计原理（中文版）</t>
  </si>
  <si>
    <t>编译原理与技术</t>
  </si>
  <si>
    <t>C++程序设计原理与实践(基础篇）</t>
  </si>
  <si>
    <t>C++程序设计原理与实践(进阶篇）</t>
  </si>
  <si>
    <t>现代编译原理--C语言描述（英文版）</t>
  </si>
  <si>
    <t>操作系统（E）</t>
  </si>
  <si>
    <t>现代操作系统（中文版）</t>
  </si>
  <si>
    <t>现代操作系统（英文版）</t>
  </si>
  <si>
    <t>操作系统设计与实现（上）</t>
  </si>
  <si>
    <t>软件</t>
  </si>
  <si>
    <t>[电气,计算机,测控,自动化]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</si>
</sst>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9" formatCode="0.00_);[Red]\(0.00\)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42" applyNumberFormat="1" applyFo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5"/>
  <sheetViews>
    <sheetView tabSelected="1" zoomScale="99" zoomScaleNormal="99" workbookViewId="0">
      <selection activeCell="C8" sqref="C8"/>
    </sheetView>
  </sheetViews>
  <sheetFormatPr defaultRowHeight="14.4" x14ac:dyDescent="0.25"/>
  <cols>
    <col min="2" max="2" width="20.77734375" customWidth="1"/>
    <col min="3" max="3" width="28.5546875" customWidth="1"/>
    <col min="4" max="4" width="43.21875" customWidth="1"/>
    <col min="5" max="5" width="13.44140625" style="1" customWidth="1"/>
  </cols>
  <sheetData>
    <row r="1" spans="1:5" x14ac:dyDescent="0.25">
      <c r="A1" t="s">
        <v>5</v>
      </c>
      <c r="B1" t="s">
        <v>4</v>
      </c>
      <c r="C1" t="s">
        <v>1</v>
      </c>
      <c r="D1" t="s">
        <v>0</v>
      </c>
      <c r="E1" s="1" t="s">
        <v>2</v>
      </c>
    </row>
    <row r="2" spans="1:5" x14ac:dyDescent="0.25">
      <c r="A2" t="s">
        <v>3</v>
      </c>
      <c r="B2" t="s">
        <v>161</v>
      </c>
      <c r="C2" t="s">
        <v>21</v>
      </c>
      <c r="D2" t="s">
        <v>22</v>
      </c>
      <c r="E2" s="1">
        <v>38.299999999999997</v>
      </c>
    </row>
    <row r="3" spans="1:5" x14ac:dyDescent="0.25">
      <c r="A3" t="s">
        <v>3</v>
      </c>
      <c r="B3" t="s">
        <v>161</v>
      </c>
      <c r="C3" t="s">
        <v>21</v>
      </c>
      <c r="D3" t="s">
        <v>23</v>
      </c>
      <c r="E3" s="1">
        <v>33.200000000000003</v>
      </c>
    </row>
    <row r="4" spans="1:5" x14ac:dyDescent="0.25">
      <c r="A4" t="s">
        <v>3</v>
      </c>
      <c r="B4" t="s">
        <v>50</v>
      </c>
      <c r="C4" t="s">
        <v>40</v>
      </c>
      <c r="D4" t="s">
        <v>24</v>
      </c>
      <c r="E4" s="1">
        <v>75.7</v>
      </c>
    </row>
    <row r="5" spans="1:5" x14ac:dyDescent="0.25">
      <c r="A5" t="s">
        <v>51</v>
      </c>
      <c r="B5" t="s">
        <v>50</v>
      </c>
      <c r="C5" t="s">
        <v>40</v>
      </c>
      <c r="D5" t="s">
        <v>25</v>
      </c>
      <c r="E5" s="1">
        <v>75.7</v>
      </c>
    </row>
    <row r="6" spans="1:5" x14ac:dyDescent="0.25">
      <c r="A6" t="s">
        <v>3</v>
      </c>
      <c r="B6" t="s">
        <v>50</v>
      </c>
      <c r="C6" t="s">
        <v>42</v>
      </c>
      <c r="D6" t="s">
        <v>26</v>
      </c>
      <c r="E6" s="1">
        <v>84.2</v>
      </c>
    </row>
    <row r="7" spans="1:5" x14ac:dyDescent="0.25">
      <c r="A7" t="s">
        <v>3</v>
      </c>
      <c r="B7" t="s">
        <v>50</v>
      </c>
      <c r="C7" t="s">
        <v>42</v>
      </c>
      <c r="D7" t="s">
        <v>27</v>
      </c>
      <c r="E7" s="1">
        <v>75.7</v>
      </c>
    </row>
    <row r="8" spans="1:5" x14ac:dyDescent="0.25">
      <c r="A8" t="s">
        <v>3</v>
      </c>
      <c r="B8" t="s">
        <v>50</v>
      </c>
      <c r="C8" t="s">
        <v>43</v>
      </c>
      <c r="D8" t="s">
        <v>28</v>
      </c>
      <c r="E8" s="1">
        <v>76</v>
      </c>
    </row>
    <row r="9" spans="1:5" x14ac:dyDescent="0.25">
      <c r="A9" t="s">
        <v>3</v>
      </c>
      <c r="B9" t="s">
        <v>50</v>
      </c>
      <c r="C9" t="s">
        <v>43</v>
      </c>
      <c r="D9" t="s">
        <v>29</v>
      </c>
      <c r="E9" s="1">
        <v>84.2</v>
      </c>
    </row>
    <row r="10" spans="1:5" x14ac:dyDescent="0.25">
      <c r="A10" t="s">
        <v>3</v>
      </c>
      <c r="B10" t="s">
        <v>50</v>
      </c>
      <c r="C10" t="s">
        <v>43</v>
      </c>
      <c r="D10" t="s">
        <v>30</v>
      </c>
      <c r="E10" s="1">
        <v>58.7</v>
      </c>
    </row>
    <row r="11" spans="1:5" x14ac:dyDescent="0.25">
      <c r="A11" t="s">
        <v>3</v>
      </c>
      <c r="B11" t="s">
        <v>52</v>
      </c>
      <c r="C11" t="s">
        <v>44</v>
      </c>
      <c r="D11" t="s">
        <v>31</v>
      </c>
      <c r="E11" s="1">
        <v>32.299999999999997</v>
      </c>
    </row>
    <row r="12" spans="1:5" x14ac:dyDescent="0.25">
      <c r="A12" t="s">
        <v>3</v>
      </c>
      <c r="B12" t="s">
        <v>52</v>
      </c>
      <c r="C12" t="s">
        <v>44</v>
      </c>
      <c r="D12" t="s">
        <v>32</v>
      </c>
      <c r="E12" s="1">
        <v>23.8</v>
      </c>
    </row>
    <row r="13" spans="1:5" x14ac:dyDescent="0.25">
      <c r="A13" t="s">
        <v>3</v>
      </c>
      <c r="B13" t="s">
        <v>52</v>
      </c>
      <c r="C13" t="s">
        <v>44</v>
      </c>
      <c r="D13" t="s">
        <v>33</v>
      </c>
      <c r="E13" s="1">
        <v>32.299999999999997</v>
      </c>
    </row>
    <row r="14" spans="1:5" x14ac:dyDescent="0.25">
      <c r="A14" t="s">
        <v>3</v>
      </c>
      <c r="B14" t="s">
        <v>52</v>
      </c>
      <c r="C14" t="s">
        <v>45</v>
      </c>
      <c r="D14" t="s">
        <v>34</v>
      </c>
      <c r="E14" s="1">
        <v>38.299999999999997</v>
      </c>
    </row>
    <row r="15" spans="1:5" x14ac:dyDescent="0.25">
      <c r="A15" t="s">
        <v>3</v>
      </c>
      <c r="B15" t="s">
        <v>52</v>
      </c>
      <c r="C15" t="s">
        <v>46</v>
      </c>
      <c r="D15" t="s">
        <v>35</v>
      </c>
      <c r="E15" s="1">
        <v>34</v>
      </c>
    </row>
    <row r="16" spans="1:5" x14ac:dyDescent="0.25">
      <c r="A16" t="s">
        <v>3</v>
      </c>
      <c r="B16" t="s">
        <v>52</v>
      </c>
      <c r="C16" t="s">
        <v>47</v>
      </c>
      <c r="D16" t="s">
        <v>36</v>
      </c>
      <c r="E16" s="1">
        <v>28.9</v>
      </c>
    </row>
    <row r="17" spans="1:5" x14ac:dyDescent="0.25">
      <c r="A17" t="s">
        <v>3</v>
      </c>
      <c r="B17" t="s">
        <v>52</v>
      </c>
      <c r="C17" t="s">
        <v>47</v>
      </c>
      <c r="D17" t="s">
        <v>37</v>
      </c>
      <c r="E17" s="1">
        <v>29.8</v>
      </c>
    </row>
    <row r="18" spans="1:5" x14ac:dyDescent="0.25">
      <c r="A18" t="s">
        <v>3</v>
      </c>
      <c r="B18" t="s">
        <v>53</v>
      </c>
      <c r="C18" t="s">
        <v>48</v>
      </c>
      <c r="D18" t="s">
        <v>38</v>
      </c>
      <c r="E18" s="1">
        <v>29.8</v>
      </c>
    </row>
    <row r="19" spans="1:5" x14ac:dyDescent="0.25">
      <c r="A19" t="s">
        <v>3</v>
      </c>
      <c r="B19" t="s">
        <v>52</v>
      </c>
      <c r="C19" t="s">
        <v>49</v>
      </c>
      <c r="D19" t="s">
        <v>39</v>
      </c>
      <c r="E19" s="1">
        <v>27.2</v>
      </c>
    </row>
    <row r="20" spans="1:5" x14ac:dyDescent="0.25">
      <c r="A20" t="s">
        <v>3</v>
      </c>
      <c r="B20" t="s">
        <v>52</v>
      </c>
      <c r="C20" t="s">
        <v>56</v>
      </c>
      <c r="D20" t="s">
        <v>71</v>
      </c>
      <c r="E20" s="1">
        <v>35.700000000000003</v>
      </c>
    </row>
    <row r="21" spans="1:5" x14ac:dyDescent="0.25">
      <c r="A21" t="s">
        <v>3</v>
      </c>
      <c r="B21" t="s">
        <v>54</v>
      </c>
      <c r="C21" t="s">
        <v>57</v>
      </c>
      <c r="D21" t="s">
        <v>72</v>
      </c>
      <c r="E21" s="1">
        <v>38.299999999999997</v>
      </c>
    </row>
    <row r="22" spans="1:5" x14ac:dyDescent="0.25">
      <c r="A22" t="s">
        <v>3</v>
      </c>
      <c r="B22" t="s">
        <v>52</v>
      </c>
      <c r="C22" t="s">
        <v>58</v>
      </c>
      <c r="D22" t="s">
        <v>73</v>
      </c>
      <c r="E22" s="1">
        <v>27.2</v>
      </c>
    </row>
    <row r="23" spans="1:5" x14ac:dyDescent="0.25">
      <c r="A23" t="s">
        <v>3</v>
      </c>
      <c r="B23" t="s">
        <v>55</v>
      </c>
      <c r="C23" t="s">
        <v>59</v>
      </c>
      <c r="D23" t="s">
        <v>74</v>
      </c>
      <c r="E23" s="1">
        <v>34.85</v>
      </c>
    </row>
    <row r="24" spans="1:5" x14ac:dyDescent="0.25">
      <c r="A24" t="s">
        <v>3</v>
      </c>
      <c r="B24" t="s">
        <v>55</v>
      </c>
      <c r="C24" t="s">
        <v>59</v>
      </c>
      <c r="D24" t="s">
        <v>75</v>
      </c>
      <c r="E24" s="1">
        <v>24.65</v>
      </c>
    </row>
    <row r="25" spans="1:5" x14ac:dyDescent="0.25">
      <c r="A25" t="s">
        <v>3</v>
      </c>
      <c r="B25" t="s">
        <v>55</v>
      </c>
      <c r="C25" t="s">
        <v>60</v>
      </c>
      <c r="D25" t="s">
        <v>76</v>
      </c>
      <c r="E25" s="1">
        <v>38.299999999999997</v>
      </c>
    </row>
    <row r="26" spans="1:5" x14ac:dyDescent="0.25">
      <c r="A26" t="s">
        <v>3</v>
      </c>
      <c r="B26" t="s">
        <v>55</v>
      </c>
      <c r="C26" t="s">
        <v>61</v>
      </c>
      <c r="D26" t="s">
        <v>77</v>
      </c>
      <c r="E26" s="1">
        <v>42.33</v>
      </c>
    </row>
    <row r="27" spans="1:5" x14ac:dyDescent="0.25">
      <c r="A27" t="s">
        <v>3</v>
      </c>
      <c r="B27" t="s">
        <v>55</v>
      </c>
      <c r="C27" t="s">
        <v>62</v>
      </c>
      <c r="D27" t="s">
        <v>78</v>
      </c>
      <c r="E27" s="1">
        <v>75.7</v>
      </c>
    </row>
    <row r="28" spans="1:5" x14ac:dyDescent="0.25">
      <c r="A28" t="s">
        <v>3</v>
      </c>
      <c r="B28" t="s">
        <v>55</v>
      </c>
      <c r="C28" t="s">
        <v>62</v>
      </c>
      <c r="D28" t="s">
        <v>79</v>
      </c>
      <c r="E28" s="1">
        <v>75.7</v>
      </c>
    </row>
    <row r="29" spans="1:5" x14ac:dyDescent="0.25">
      <c r="A29" t="s">
        <v>3</v>
      </c>
      <c r="B29" t="s">
        <v>55</v>
      </c>
      <c r="C29" t="s">
        <v>63</v>
      </c>
      <c r="D29" t="s">
        <v>80</v>
      </c>
      <c r="E29" s="1">
        <v>30.6</v>
      </c>
    </row>
    <row r="30" spans="1:5" x14ac:dyDescent="0.25">
      <c r="A30" t="s">
        <v>3</v>
      </c>
      <c r="B30" t="s">
        <v>55</v>
      </c>
      <c r="C30" t="s">
        <v>64</v>
      </c>
      <c r="D30" t="s">
        <v>81</v>
      </c>
      <c r="E30" s="1">
        <v>35.699999999999996</v>
      </c>
    </row>
    <row r="31" spans="1:5" x14ac:dyDescent="0.25">
      <c r="A31" t="s">
        <v>3</v>
      </c>
      <c r="B31" t="s">
        <v>55</v>
      </c>
      <c r="C31" t="s">
        <v>65</v>
      </c>
      <c r="D31" t="s">
        <v>82</v>
      </c>
      <c r="E31" s="1">
        <v>24.65</v>
      </c>
    </row>
    <row r="32" spans="1:5" x14ac:dyDescent="0.25">
      <c r="A32" t="s">
        <v>3</v>
      </c>
      <c r="B32" t="s">
        <v>69</v>
      </c>
      <c r="C32" t="s">
        <v>66</v>
      </c>
      <c r="D32" t="s">
        <v>83</v>
      </c>
      <c r="E32" s="1">
        <v>50.2</v>
      </c>
    </row>
    <row r="33" spans="1:5" x14ac:dyDescent="0.25">
      <c r="A33" t="s">
        <v>3</v>
      </c>
      <c r="B33" t="s">
        <v>70</v>
      </c>
      <c r="C33" t="s">
        <v>67</v>
      </c>
      <c r="D33" t="s">
        <v>84</v>
      </c>
      <c r="E33" s="1">
        <v>67.2</v>
      </c>
    </row>
    <row r="34" spans="1:5" x14ac:dyDescent="0.25">
      <c r="A34" t="s">
        <v>3</v>
      </c>
      <c r="B34" t="s">
        <v>70</v>
      </c>
      <c r="C34" t="s">
        <v>67</v>
      </c>
      <c r="D34" t="s">
        <v>85</v>
      </c>
      <c r="E34" s="1">
        <v>67.2</v>
      </c>
    </row>
    <row r="35" spans="1:5" x14ac:dyDescent="0.25">
      <c r="A35" t="s">
        <v>3</v>
      </c>
      <c r="B35" t="s">
        <v>70</v>
      </c>
      <c r="C35" t="s">
        <v>68</v>
      </c>
      <c r="D35" t="s">
        <v>86</v>
      </c>
      <c r="E35" s="1">
        <v>92.7</v>
      </c>
    </row>
    <row r="36" spans="1:5" x14ac:dyDescent="0.25">
      <c r="A36" t="s">
        <v>3</v>
      </c>
      <c r="B36" t="s">
        <v>70</v>
      </c>
      <c r="C36" t="s">
        <v>68</v>
      </c>
      <c r="D36" t="s">
        <v>87</v>
      </c>
      <c r="E36" s="1">
        <v>67.2</v>
      </c>
    </row>
    <row r="37" spans="1:5" x14ac:dyDescent="0.25">
      <c r="A37" t="s">
        <v>3</v>
      </c>
      <c r="B37" t="s">
        <v>122</v>
      </c>
      <c r="C37" t="s">
        <v>88</v>
      </c>
      <c r="D37" t="s">
        <v>103</v>
      </c>
      <c r="E37" s="1">
        <v>59.3</v>
      </c>
    </row>
    <row r="38" spans="1:5" x14ac:dyDescent="0.25">
      <c r="A38" t="s">
        <v>3</v>
      </c>
      <c r="B38" t="s">
        <v>122</v>
      </c>
      <c r="C38" t="s">
        <v>88</v>
      </c>
      <c r="D38" t="s">
        <v>104</v>
      </c>
      <c r="E38" s="1">
        <v>67.2</v>
      </c>
    </row>
    <row r="39" spans="1:5" x14ac:dyDescent="0.25">
      <c r="A39" t="s">
        <v>3</v>
      </c>
      <c r="B39" t="s">
        <v>121</v>
      </c>
      <c r="C39" t="s">
        <v>88</v>
      </c>
      <c r="D39" t="s">
        <v>105</v>
      </c>
      <c r="E39" s="1">
        <v>58.7</v>
      </c>
    </row>
    <row r="40" spans="1:5" x14ac:dyDescent="0.25">
      <c r="A40" t="s">
        <v>3</v>
      </c>
      <c r="B40" t="s">
        <v>121</v>
      </c>
      <c r="C40" t="s">
        <v>89</v>
      </c>
      <c r="D40" t="s">
        <v>106</v>
      </c>
      <c r="E40" s="1">
        <v>38.25</v>
      </c>
    </row>
    <row r="41" spans="1:5" x14ac:dyDescent="0.25">
      <c r="A41" t="s">
        <v>3</v>
      </c>
      <c r="B41" t="s">
        <v>121</v>
      </c>
      <c r="C41" t="s">
        <v>90</v>
      </c>
      <c r="D41" t="s">
        <v>107</v>
      </c>
      <c r="E41" s="1">
        <v>58.7</v>
      </c>
    </row>
    <row r="42" spans="1:5" x14ac:dyDescent="0.25">
      <c r="A42" t="s">
        <v>3</v>
      </c>
      <c r="B42" t="s">
        <v>121</v>
      </c>
      <c r="C42" t="s">
        <v>91</v>
      </c>
      <c r="D42" t="s">
        <v>108</v>
      </c>
      <c r="E42" s="1">
        <v>45.9</v>
      </c>
    </row>
    <row r="43" spans="1:5" x14ac:dyDescent="0.25">
      <c r="A43" t="s">
        <v>3</v>
      </c>
      <c r="B43" t="s">
        <v>121</v>
      </c>
      <c r="C43" t="s">
        <v>92</v>
      </c>
      <c r="D43" t="s">
        <v>109</v>
      </c>
      <c r="E43" s="1">
        <v>40.799999999999997</v>
      </c>
    </row>
    <row r="44" spans="1:5" x14ac:dyDescent="0.25">
      <c r="A44" t="s">
        <v>3</v>
      </c>
      <c r="B44" t="s">
        <v>121</v>
      </c>
      <c r="C44" t="s">
        <v>93</v>
      </c>
      <c r="D44" t="s">
        <v>110</v>
      </c>
      <c r="E44" s="1">
        <v>59.33</v>
      </c>
    </row>
    <row r="45" spans="1:5" x14ac:dyDescent="0.25">
      <c r="A45" t="s">
        <v>3</v>
      </c>
      <c r="B45" t="s">
        <v>121</v>
      </c>
      <c r="C45" t="s">
        <v>94</v>
      </c>
      <c r="D45" t="s">
        <v>111</v>
      </c>
      <c r="E45" s="1">
        <v>21.3</v>
      </c>
    </row>
    <row r="46" spans="1:5" x14ac:dyDescent="0.25">
      <c r="A46" t="s">
        <v>3</v>
      </c>
      <c r="B46" t="s">
        <v>121</v>
      </c>
      <c r="C46" t="s">
        <v>95</v>
      </c>
      <c r="D46" t="s">
        <v>112</v>
      </c>
      <c r="E46" s="1">
        <v>84.8</v>
      </c>
    </row>
    <row r="47" spans="1:5" x14ac:dyDescent="0.25">
      <c r="A47" t="s">
        <v>3</v>
      </c>
      <c r="B47" t="s">
        <v>121</v>
      </c>
      <c r="C47" t="s">
        <v>96</v>
      </c>
      <c r="D47" t="s">
        <v>113</v>
      </c>
      <c r="E47" s="1">
        <v>33.799999999999997</v>
      </c>
    </row>
    <row r="48" spans="1:5" x14ac:dyDescent="0.25">
      <c r="A48" t="s">
        <v>3</v>
      </c>
      <c r="B48" t="s">
        <v>121</v>
      </c>
      <c r="C48" t="s">
        <v>97</v>
      </c>
      <c r="D48" t="s">
        <v>114</v>
      </c>
      <c r="E48" s="1">
        <v>49.3</v>
      </c>
    </row>
    <row r="49" spans="1:5" x14ac:dyDescent="0.25">
      <c r="A49" t="s">
        <v>3</v>
      </c>
      <c r="B49" t="s">
        <v>121</v>
      </c>
      <c r="C49" t="s">
        <v>98</v>
      </c>
      <c r="D49" t="s">
        <v>115</v>
      </c>
      <c r="E49" s="1">
        <v>75.7</v>
      </c>
    </row>
    <row r="50" spans="1:5" x14ac:dyDescent="0.25">
      <c r="A50" t="s">
        <v>3</v>
      </c>
      <c r="B50" t="s">
        <v>121</v>
      </c>
      <c r="C50" t="s">
        <v>99</v>
      </c>
      <c r="D50" t="s">
        <v>116</v>
      </c>
      <c r="E50" s="1">
        <v>50.2</v>
      </c>
    </row>
    <row r="51" spans="1:5" x14ac:dyDescent="0.25">
      <c r="A51" t="s">
        <v>3</v>
      </c>
      <c r="B51" t="s">
        <v>123</v>
      </c>
      <c r="C51" t="s">
        <v>100</v>
      </c>
      <c r="D51" t="s">
        <v>117</v>
      </c>
      <c r="E51" s="1">
        <v>74.8</v>
      </c>
    </row>
    <row r="52" spans="1:5" x14ac:dyDescent="0.25">
      <c r="A52" t="s">
        <v>3</v>
      </c>
      <c r="B52" t="s">
        <v>125</v>
      </c>
      <c r="C52" t="s">
        <v>101</v>
      </c>
      <c r="D52" t="s">
        <v>118</v>
      </c>
      <c r="E52" s="1">
        <v>33.6</v>
      </c>
    </row>
    <row r="53" spans="1:5" x14ac:dyDescent="0.25">
      <c r="A53" t="s">
        <v>3</v>
      </c>
      <c r="B53" t="s">
        <v>125</v>
      </c>
      <c r="C53" t="s">
        <v>102</v>
      </c>
      <c r="D53" t="s">
        <v>119</v>
      </c>
      <c r="E53" s="1">
        <v>33.700000000000003</v>
      </c>
    </row>
    <row r="54" spans="1:5" x14ac:dyDescent="0.25">
      <c r="A54" t="s">
        <v>3</v>
      </c>
      <c r="B54" t="s">
        <v>125</v>
      </c>
      <c r="C54" t="s">
        <v>102</v>
      </c>
      <c r="D54" t="s">
        <v>120</v>
      </c>
      <c r="E54" s="1">
        <v>23.8</v>
      </c>
    </row>
    <row r="55" spans="1:5" x14ac:dyDescent="0.25">
      <c r="A55" t="s">
        <v>3</v>
      </c>
      <c r="B55" t="s">
        <v>138</v>
      </c>
      <c r="C55" t="s">
        <v>126</v>
      </c>
      <c r="D55" t="s">
        <v>127</v>
      </c>
      <c r="E55" s="1">
        <v>80.8</v>
      </c>
    </row>
    <row r="56" spans="1:5" x14ac:dyDescent="0.25">
      <c r="A56" t="s">
        <v>3</v>
      </c>
      <c r="B56" t="s">
        <v>138</v>
      </c>
      <c r="C56" t="s">
        <v>128</v>
      </c>
      <c r="D56" t="s">
        <v>129</v>
      </c>
      <c r="E56" s="1">
        <v>24.65</v>
      </c>
    </row>
    <row r="57" spans="1:5" x14ac:dyDescent="0.25">
      <c r="A57" t="s">
        <v>3</v>
      </c>
      <c r="B57" t="s">
        <v>138</v>
      </c>
      <c r="C57" t="s">
        <v>130</v>
      </c>
      <c r="D57" t="s">
        <v>130</v>
      </c>
      <c r="E57" s="1">
        <v>38.25</v>
      </c>
    </row>
    <row r="58" spans="1:5" x14ac:dyDescent="0.25">
      <c r="A58" t="s">
        <v>3</v>
      </c>
      <c r="B58" t="s">
        <v>124</v>
      </c>
      <c r="C58" t="s">
        <v>131</v>
      </c>
      <c r="D58" t="s">
        <v>130</v>
      </c>
      <c r="E58" s="1">
        <v>46.8</v>
      </c>
    </row>
    <row r="59" spans="1:5" x14ac:dyDescent="0.25">
      <c r="A59" t="s">
        <v>3</v>
      </c>
      <c r="B59" t="s">
        <v>125</v>
      </c>
      <c r="C59" t="s">
        <v>132</v>
      </c>
      <c r="D59" t="s">
        <v>133</v>
      </c>
      <c r="E59" s="1">
        <v>67.2</v>
      </c>
    </row>
    <row r="60" spans="1:5" x14ac:dyDescent="0.25">
      <c r="A60" t="s">
        <v>3</v>
      </c>
      <c r="B60" t="s">
        <v>140</v>
      </c>
      <c r="C60" t="s">
        <v>134</v>
      </c>
      <c r="D60" t="s">
        <v>134</v>
      </c>
      <c r="E60" s="1">
        <v>18.7</v>
      </c>
    </row>
    <row r="61" spans="1:5" x14ac:dyDescent="0.25">
      <c r="A61" t="s">
        <v>3</v>
      </c>
      <c r="B61" t="s">
        <v>141</v>
      </c>
      <c r="C61" t="s">
        <v>135</v>
      </c>
      <c r="D61" t="s">
        <v>113</v>
      </c>
      <c r="E61" s="1">
        <v>33.799999999999997</v>
      </c>
    </row>
    <row r="62" spans="1:5" x14ac:dyDescent="0.25">
      <c r="A62" t="s">
        <v>3</v>
      </c>
      <c r="B62" t="s">
        <v>139</v>
      </c>
      <c r="C62" t="s">
        <v>136</v>
      </c>
      <c r="D62" t="s">
        <v>137</v>
      </c>
      <c r="E62" s="1">
        <v>41.7</v>
      </c>
    </row>
    <row r="63" spans="1:5" x14ac:dyDescent="0.25">
      <c r="A63" t="s">
        <v>3</v>
      </c>
      <c r="B63" t="s">
        <v>139</v>
      </c>
      <c r="C63" t="s">
        <v>142</v>
      </c>
      <c r="D63" t="s">
        <v>143</v>
      </c>
      <c r="E63" s="1">
        <v>41.65</v>
      </c>
    </row>
    <row r="64" spans="1:5" x14ac:dyDescent="0.25">
      <c r="A64" t="s">
        <v>3</v>
      </c>
      <c r="B64" t="s">
        <v>139</v>
      </c>
      <c r="C64" t="s">
        <v>144</v>
      </c>
      <c r="D64" t="s">
        <v>145</v>
      </c>
      <c r="E64" s="1">
        <v>28.9</v>
      </c>
    </row>
    <row r="65" spans="1:5" x14ac:dyDescent="0.25">
      <c r="A65" t="s">
        <v>3</v>
      </c>
      <c r="B65" t="s">
        <v>160</v>
      </c>
      <c r="C65" t="s">
        <v>146</v>
      </c>
      <c r="D65" t="s">
        <v>147</v>
      </c>
      <c r="E65" s="1">
        <v>109.7</v>
      </c>
    </row>
    <row r="66" spans="1:5" x14ac:dyDescent="0.25">
      <c r="A66" t="s">
        <v>3</v>
      </c>
      <c r="B66" t="s">
        <v>160</v>
      </c>
      <c r="C66" t="s">
        <v>146</v>
      </c>
      <c r="D66" t="s">
        <v>148</v>
      </c>
      <c r="E66" s="1">
        <v>75.7</v>
      </c>
    </row>
    <row r="67" spans="1:5" x14ac:dyDescent="0.25">
      <c r="A67" t="s">
        <v>3</v>
      </c>
      <c r="B67" t="s">
        <v>160</v>
      </c>
      <c r="C67" t="s">
        <v>149</v>
      </c>
      <c r="D67" t="s">
        <v>150</v>
      </c>
      <c r="E67" s="1">
        <v>50.2</v>
      </c>
    </row>
    <row r="68" spans="1:5" x14ac:dyDescent="0.25">
      <c r="A68" t="s">
        <v>3</v>
      </c>
      <c r="B68" t="s">
        <v>160</v>
      </c>
      <c r="C68" t="s">
        <v>149</v>
      </c>
      <c r="D68" t="s">
        <v>151</v>
      </c>
      <c r="E68" s="1">
        <v>41.7</v>
      </c>
    </row>
    <row r="69" spans="1:5" x14ac:dyDescent="0.25">
      <c r="A69" t="s">
        <v>3</v>
      </c>
      <c r="B69" t="s">
        <v>160</v>
      </c>
      <c r="C69" t="s">
        <v>41</v>
      </c>
      <c r="D69" t="s">
        <v>41</v>
      </c>
      <c r="E69" s="1">
        <v>76.7</v>
      </c>
    </row>
    <row r="70" spans="1:5" x14ac:dyDescent="0.25">
      <c r="A70" t="s">
        <v>3</v>
      </c>
      <c r="B70" t="s">
        <v>160</v>
      </c>
      <c r="C70" t="s">
        <v>152</v>
      </c>
      <c r="D70" t="s">
        <v>153</v>
      </c>
      <c r="E70" s="1">
        <v>84.2</v>
      </c>
    </row>
    <row r="71" spans="1:5" x14ac:dyDescent="0.25">
      <c r="A71" t="s">
        <v>3</v>
      </c>
      <c r="B71" t="s">
        <v>160</v>
      </c>
      <c r="C71" t="s">
        <v>152</v>
      </c>
      <c r="D71" t="s">
        <v>154</v>
      </c>
      <c r="E71" s="1">
        <v>84.2</v>
      </c>
    </row>
    <row r="72" spans="1:5" x14ac:dyDescent="0.25">
      <c r="A72" t="s">
        <v>3</v>
      </c>
      <c r="B72" t="s">
        <v>160</v>
      </c>
      <c r="C72" t="s">
        <v>152</v>
      </c>
      <c r="D72" t="s">
        <v>155</v>
      </c>
      <c r="E72" s="1">
        <v>50.2</v>
      </c>
    </row>
    <row r="73" spans="1:5" x14ac:dyDescent="0.25">
      <c r="A73" t="s">
        <v>3</v>
      </c>
      <c r="B73" t="s">
        <v>18</v>
      </c>
      <c r="C73" t="s">
        <v>156</v>
      </c>
      <c r="D73" t="s">
        <v>157</v>
      </c>
      <c r="E73" s="1">
        <v>63.8</v>
      </c>
    </row>
    <row r="74" spans="1:5" x14ac:dyDescent="0.25">
      <c r="A74" t="s">
        <v>3</v>
      </c>
      <c r="B74" t="s">
        <v>18</v>
      </c>
      <c r="C74" t="s">
        <v>156</v>
      </c>
      <c r="D74" t="s">
        <v>158</v>
      </c>
      <c r="E74" s="1">
        <v>58.7</v>
      </c>
    </row>
    <row r="75" spans="1:5" x14ac:dyDescent="0.25">
      <c r="A75" t="s">
        <v>3</v>
      </c>
      <c r="B75" t="s">
        <v>18</v>
      </c>
      <c r="C75" t="s">
        <v>156</v>
      </c>
      <c r="D75" t="s">
        <v>159</v>
      </c>
      <c r="E75" s="1">
        <v>58.7</v>
      </c>
    </row>
  </sheetData>
  <phoneticPr fontId="18" type="noConversion"/>
  <dataValidations count="2">
    <dataValidation type="list" allowBlank="1" showInputMessage="1" showErrorMessage="1" sqref="A2:A1048576">
      <formula1>"通识,专业,任选"</formula1>
    </dataValidation>
    <dataValidation allowBlank="1" showInputMessage="1" sqref="B1:B1048576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4.4" x14ac:dyDescent="0.25"/>
  <cols>
    <col min="2" max="2" width="10.8867187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booklist</vt:lpstr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ShieLian</dc:creator>
  <cp:lastModifiedBy>ShieLian</cp:lastModifiedBy>
  <cp:lastPrinted>2017-09-10T09:04:58Z</cp:lastPrinted>
  <dcterms:created xsi:type="dcterms:W3CDTF">2017-06-16T15:01:41Z</dcterms:created>
  <dcterms:modified xsi:type="dcterms:W3CDTF">2017-09-10T15:07:04Z</dcterms:modified>
</cp:coreProperties>
</file>