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\\192.168.0.216\Ingenieria Software\Projects\Canadevi\"/>
    </mc:Choice>
  </mc:AlternateContent>
  <xr:revisionPtr revIDLastSave="0" documentId="10_ncr:8100000_{8B58688D-0986-4839-933C-25F533D7DD8B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cheme" sheetId="1" r:id="rId1"/>
    <sheet name="Views" sheetId="3" r:id="rId2"/>
    <sheet name="Tables" sheetId="2" r:id="rId3"/>
    <sheet name="Routines" sheetId="4" r:id="rId4"/>
    <sheet name="Groups" sheetId="5" r:id="rId5"/>
    <sheet name="Users" sheetId="6" r:id="rId6"/>
    <sheet name="Roles" sheetId="7" r:id="rId7"/>
    <sheet name="Documentation" sheetId="8" r:id="rId8"/>
  </sheets>
  <definedNames>
    <definedName name="_xlnm._FilterDatabase" localSheetId="2" hidden="1">Tables!#REF!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<sst xmlns="http://schemas.openxmlformats.org/spreadsheetml/2006/main" count="1611" uniqueCount="271">
  <si>
    <t>Collation:</t>
  </si>
  <si>
    <t>Table Name:</t>
  </si>
  <si>
    <t>Scheme Name:</t>
  </si>
  <si>
    <t>Description</t>
  </si>
  <si>
    <t>Description:</t>
  </si>
  <si>
    <t>ColumName</t>
  </si>
  <si>
    <t>DataType</t>
  </si>
  <si>
    <t>Binary?</t>
  </si>
  <si>
    <t>Unique?</t>
  </si>
  <si>
    <t>NotNull?</t>
  </si>
  <si>
    <t>PrimaryKey?</t>
  </si>
  <si>
    <t>Unsigned?</t>
  </si>
  <si>
    <t>AutoIncrement?</t>
  </si>
  <si>
    <t>DataSize</t>
  </si>
  <si>
    <t>Index?</t>
  </si>
  <si>
    <t>ForeignKey?</t>
  </si>
  <si>
    <t>SI</t>
  </si>
  <si>
    <t>Notes</t>
  </si>
  <si>
    <t>http://stackoverflow.com/questions/341273/what-does-character-set-and-collation-mean-exactly</t>
  </si>
  <si>
    <t>MySQL Reference:</t>
  </si>
  <si>
    <t>http://dev.mysql.com/doc/refman/5.7/en/</t>
  </si>
  <si>
    <t>Charset / Collation:</t>
  </si>
  <si>
    <t>http://dev.mysql.com/doc/refman/5.7/en/globalization.html</t>
  </si>
  <si>
    <t>http://dev.mysql.com/doc/refman/5.7/en/data-types.html</t>
  </si>
  <si>
    <t>Data Type:</t>
  </si>
  <si>
    <t>http://dev.mysql.com/doc/refman/5.7/en/innodb-storage-engine.html</t>
  </si>
  <si>
    <t>http://dev.mysql.com/doc/refman/5.7/en/stored-routines.html</t>
  </si>
  <si>
    <t>http://dev.mysql.com/doc/refman/5.7/en/triggers.html</t>
  </si>
  <si>
    <t>http://dev.mysql.com/doc/refman/5.7/en/event-scheduler.html</t>
  </si>
  <si>
    <t>http://dev.mysql.com/doc/refman/5.7/en/views.html</t>
  </si>
  <si>
    <t>Storage Engine:</t>
  </si>
  <si>
    <t>Stored Routines:</t>
  </si>
  <si>
    <t>Triggers:</t>
  </si>
  <si>
    <t>Event Scheduler:</t>
  </si>
  <si>
    <t>Views:</t>
  </si>
  <si>
    <t>Relationship Types:</t>
  </si>
  <si>
    <t>NO</t>
  </si>
  <si>
    <t>VARCHAR</t>
  </si>
  <si>
    <t>DATE</t>
  </si>
  <si>
    <t>TIME</t>
  </si>
  <si>
    <t>ZeroFill?</t>
  </si>
  <si>
    <t>-</t>
  </si>
  <si>
    <t>(DD/MM/AAAA)</t>
  </si>
  <si>
    <t>Function:</t>
  </si>
  <si>
    <t>Params In</t>
  </si>
  <si>
    <t>VariableName</t>
  </si>
  <si>
    <t>Params Out</t>
  </si>
  <si>
    <t>BIGINT</t>
  </si>
  <si>
    <t>LONGTEXT</t>
  </si>
  <si>
    <t>(HH:MM:SS)</t>
  </si>
  <si>
    <t>Para el almacenamiento de los datos de determinada empresa.</t>
  </si>
  <si>
    <t>sysPK</t>
  </si>
  <si>
    <t>Identificador de la empresa</t>
  </si>
  <si>
    <t>razonSocial</t>
  </si>
  <si>
    <t>Nombre de la empresa</t>
  </si>
  <si>
    <t>rfc</t>
  </si>
  <si>
    <t>Numero de RFC de la empresa</t>
  </si>
  <si>
    <t>calle</t>
  </si>
  <si>
    <t>Nombre de la calle en donde se ubica la empresa</t>
  </si>
  <si>
    <t>numExt</t>
  </si>
  <si>
    <t>Numero interior en donde se ubica la empresa</t>
  </si>
  <si>
    <t>numInt</t>
  </si>
  <si>
    <t>Numero exterior en donde se ubica la empresa</t>
  </si>
  <si>
    <t>colonia</t>
  </si>
  <si>
    <t>Nombre de la colonia en donde se ubica la empresa</t>
  </si>
  <si>
    <t>localidad</t>
  </si>
  <si>
    <t>Nombre de la localidad en donde se ubica la empresa</t>
  </si>
  <si>
    <t>municipio</t>
  </si>
  <si>
    <t>Nombre del municipio en donde se ubica la empresa</t>
  </si>
  <si>
    <t>estado</t>
  </si>
  <si>
    <t>Nombre del estado en donde se ubica la empresa</t>
  </si>
  <si>
    <t>Código postal en donde se ubica la empresa</t>
  </si>
  <si>
    <t>telefono</t>
  </si>
  <si>
    <t>Numero telefónico de contacto</t>
  </si>
  <si>
    <t>(###) ### - ####</t>
  </si>
  <si>
    <t>correoElectronico</t>
  </si>
  <si>
    <t>Correo electrónico de contacto</t>
  </si>
  <si>
    <t>fechaAfiliacion</t>
  </si>
  <si>
    <t>Fecha en que la empresa se dio de alta</t>
  </si>
  <si>
    <t>fechaBaja</t>
  </si>
  <si>
    <t>Fecha en que la empresa se dio de baja</t>
  </si>
  <si>
    <t>status</t>
  </si>
  <si>
    <t>TINYINT</t>
  </si>
  <si>
    <t xml:space="preserve">Estado en que se encuentra la empresa </t>
  </si>
  <si>
    <t>0 - Bloqueado, 1- Activo , 2 - Baja</t>
  </si>
  <si>
    <t>Representante legal de la empresa</t>
  </si>
  <si>
    <t>ForeingKey(Personas.sysPK)</t>
  </si>
  <si>
    <t>Para el almacenamiento de los datos de las personas.</t>
  </si>
  <si>
    <t>Identificador de la persona</t>
  </si>
  <si>
    <t>titulo</t>
  </si>
  <si>
    <t>Titulo que tiene la persona</t>
  </si>
  <si>
    <t>C., Ing., Lic., etc.</t>
  </si>
  <si>
    <t>primerNombre</t>
  </si>
  <si>
    <t>Primer nombre de la persona</t>
  </si>
  <si>
    <t>segundoNombre</t>
  </si>
  <si>
    <t>Segundo nombre de la persona</t>
  </si>
  <si>
    <t>apellidoPaterno</t>
  </si>
  <si>
    <t>Apellido paterno de la persona</t>
  </si>
  <si>
    <t>apellidoMaterno</t>
  </si>
  <si>
    <t>Apellido materno de la persona</t>
  </si>
  <si>
    <t>sexo</t>
  </si>
  <si>
    <t>Sexo de la persona</t>
  </si>
  <si>
    <t>M - Masculino, F - Femenino</t>
  </si>
  <si>
    <t>Numero de RFC de la persona</t>
  </si>
  <si>
    <t>fechaNacimineto</t>
  </si>
  <si>
    <t>Fecha de nacimiento de la persona</t>
  </si>
  <si>
    <t>curp</t>
  </si>
  <si>
    <t>CURP de la persona</t>
  </si>
  <si>
    <t>ine</t>
  </si>
  <si>
    <t>Numero de elector de la persona</t>
  </si>
  <si>
    <t>Nombre de la calle en donde vive la persona</t>
  </si>
  <si>
    <t>Numero interior en donde vive la persona</t>
  </si>
  <si>
    <t>Numero exterior en donde vive la persona</t>
  </si>
  <si>
    <t>Nombre de la colonia en donde vive la persona</t>
  </si>
  <si>
    <t>Nombre de la localidad en donde vive la persona</t>
  </si>
  <si>
    <t>Nombre del municipio en donde vive la persona</t>
  </si>
  <si>
    <t>Nombre del estado en donde vive la persona</t>
  </si>
  <si>
    <t>Código postal en donde vive la persona</t>
  </si>
  <si>
    <t>puesto</t>
  </si>
  <si>
    <t>Puesto o cargo que tiene la persona en la empresa</t>
  </si>
  <si>
    <t>Teléfono de contacto</t>
  </si>
  <si>
    <t>usuario</t>
  </si>
  <si>
    <t>Numero de usuario de la persona</t>
  </si>
  <si>
    <t>ForeingKey(usuario.sysPK)</t>
  </si>
  <si>
    <t>Para el almacenamiento de los datos de usuarios.</t>
  </si>
  <si>
    <t>Identificador de usuario</t>
  </si>
  <si>
    <t>Nombre de usuario</t>
  </si>
  <si>
    <t>contrasena</t>
  </si>
  <si>
    <t>Contraseña del usuario</t>
  </si>
  <si>
    <t>Correo electrónico del usuario</t>
  </si>
  <si>
    <t>fechaRegistro</t>
  </si>
  <si>
    <t>Fecha en que se registro al usuario</t>
  </si>
  <si>
    <t>fechaBloqueo</t>
  </si>
  <si>
    <t>Fecha en que se bloqueo al usuario</t>
  </si>
  <si>
    <t>Estado en que se encuentra el usuario</t>
  </si>
  <si>
    <t>grupoUsuario</t>
  </si>
  <si>
    <t>Grupo de Usuario al que pertenece el usuario</t>
  </si>
  <si>
    <t>ForeingKey(grupoUsuario.sysPK)</t>
  </si>
  <si>
    <t>Para el almacenamiento de los datos de grupos de usuario.</t>
  </si>
  <si>
    <t>Identificador del grupo de usuario</t>
  </si>
  <si>
    <t>nombreGrupo</t>
  </si>
  <si>
    <t>Nombre del grupo de usuario</t>
  </si>
  <si>
    <t>descripcion</t>
  </si>
  <si>
    <t>Descripción del grupo de usuario</t>
  </si>
  <si>
    <t>Para el almacenamiento de los datos de los roles.</t>
  </si>
  <si>
    <t>Identificador del rol</t>
  </si>
  <si>
    <t>Código de ítem</t>
  </si>
  <si>
    <t>Descripción del rol</t>
  </si>
  <si>
    <t>Relación de los grupos usuarios con los roles</t>
  </si>
  <si>
    <t>Llave foránea del grupo de usuario</t>
  </si>
  <si>
    <t>rol</t>
  </si>
  <si>
    <t>Llave foránea del rol</t>
  </si>
  <si>
    <t>ForeingKey(rol.sysPK)</t>
  </si>
  <si>
    <t>Para el almacenamiento de los datos de los tramites.</t>
  </si>
  <si>
    <t>Identificador del tramite</t>
  </si>
  <si>
    <t>nombre</t>
  </si>
  <si>
    <t>Nombre del tramite</t>
  </si>
  <si>
    <t>Descripción del tramite</t>
  </si>
  <si>
    <t>fechaAlta</t>
  </si>
  <si>
    <t>Fecha en que se dio de alta el tramite</t>
  </si>
  <si>
    <t>Fecha en que se bloqueo el tramite</t>
  </si>
  <si>
    <t>Status en que se encuentra el tramite</t>
  </si>
  <si>
    <t>0 - Bloqueado, 1- Activo , 2 - Cancelado</t>
  </si>
  <si>
    <t>costo</t>
  </si>
  <si>
    <t>Costo que tiene el tramite en CANADEVI</t>
  </si>
  <si>
    <t>costoRPP</t>
  </si>
  <si>
    <t>Costo que tiene el tramite en el RPP</t>
  </si>
  <si>
    <t>vigencia</t>
  </si>
  <si>
    <t>Vigencia que tiene el tramite</t>
  </si>
  <si>
    <t>tiempoTramite</t>
  </si>
  <si>
    <t>Tiempo que tarda el tramite</t>
  </si>
  <si>
    <t>oficio</t>
  </si>
  <si>
    <t>Oficio al que esta relacionado el tramite</t>
  </si>
  <si>
    <t>ForeingKey(oficio.sysPK)</t>
  </si>
  <si>
    <t>Para el almacenamiento de los datos de los oficios.</t>
  </si>
  <si>
    <t>Identificador del oficio</t>
  </si>
  <si>
    <t>Código de identificación del oficio</t>
  </si>
  <si>
    <t>Descripción del oficio</t>
  </si>
  <si>
    <t>fechaActualizacion</t>
  </si>
  <si>
    <t>Fecha en que se realizo el la ultima actualización</t>
  </si>
  <si>
    <t>Usuario que es responsable de tramite</t>
  </si>
  <si>
    <t>Para el almacenamiento de los datos de las solicitudes.</t>
  </si>
  <si>
    <t>Identificador de la solicitud.</t>
  </si>
  <si>
    <t>fecha</t>
  </si>
  <si>
    <t>Fecha de la solicitud</t>
  </si>
  <si>
    <t>Status de la solicitud</t>
  </si>
  <si>
    <t>tramite</t>
  </si>
  <si>
    <t>Tramite de la solicitud</t>
  </si>
  <si>
    <t>ForeingKey(tramite.sysPK)</t>
  </si>
  <si>
    <t>institucion</t>
  </si>
  <si>
    <t>Institución que realiza la solicitud</t>
  </si>
  <si>
    <t>ForeingKey(institucion.sysPK)</t>
  </si>
  <si>
    <t>Para el almacenamiento de los datos de los documentos digitales.</t>
  </si>
  <si>
    <t>Identificador del documento digital</t>
  </si>
  <si>
    <t>folio</t>
  </si>
  <si>
    <t>Folio del documento digital</t>
  </si>
  <si>
    <t>Status del documento digital</t>
  </si>
  <si>
    <t>ultimaFecha</t>
  </si>
  <si>
    <t>Fecha en que se realizo la  ultima actualización</t>
  </si>
  <si>
    <t>selloDigital</t>
  </si>
  <si>
    <t>Cadena del sello digital</t>
  </si>
  <si>
    <t>Nombre del director de CANADEVI</t>
  </si>
  <si>
    <t>ForeingKey(personas.sysPK)</t>
  </si>
  <si>
    <t>Nombre del contador de CANADEVI</t>
  </si>
  <si>
    <t>solicitud</t>
  </si>
  <si>
    <t>Numero de solicitud a la que pertenece el documento digital</t>
  </si>
  <si>
    <t>ForeingKey(solicitud.sysPK)</t>
  </si>
  <si>
    <t>Para el almacenamiento de los datos de los archivos digitales.</t>
  </si>
  <si>
    <t>Identificador del archivo digital</t>
  </si>
  <si>
    <t>firma</t>
  </si>
  <si>
    <t>certificado</t>
  </si>
  <si>
    <t>Contraseña de sello digital</t>
  </si>
  <si>
    <t>Status del archivo digital</t>
  </si>
  <si>
    <t>Vigencia del archivo digital</t>
  </si>
  <si>
    <t>persona</t>
  </si>
  <si>
    <t>Representante legal de la institución</t>
  </si>
  <si>
    <t>ForeingKey(persona.sysPK)</t>
  </si>
  <si>
    <t>BITACORA</t>
  </si>
  <si>
    <t>Para el almacenamiento de los datos de la bitacora.</t>
  </si>
  <si>
    <t>Identificador de la modificación del la base de datos</t>
  </si>
  <si>
    <t>tabla</t>
  </si>
  <si>
    <t>Tabla en la que se realizo la modificación</t>
  </si>
  <si>
    <t>tipo</t>
  </si>
  <si>
    <t>Tipo de modificación</t>
  </si>
  <si>
    <t>Fecha en la que se realizo la modificación</t>
  </si>
  <si>
    <t>hora</t>
  </si>
  <si>
    <t>Hora en la que se realizo la modificación</t>
  </si>
  <si>
    <t>Usuario que realizo la modificación</t>
  </si>
  <si>
    <t>ForeingKey(usuarios.sysPK)</t>
  </si>
  <si>
    <t>Para el almacenamiento de los datos de las sesiones.</t>
  </si>
  <si>
    <t>Identificador de la sesión</t>
  </si>
  <si>
    <t>fechaA</t>
  </si>
  <si>
    <t>Fecha en la que acceso al sistema</t>
  </si>
  <si>
    <t>horaA</t>
  </si>
  <si>
    <t>Hora en la que acceso al sistema</t>
  </si>
  <si>
    <t>fechaC</t>
  </si>
  <si>
    <t>horaC</t>
  </si>
  <si>
    <t>Usuario  que acceso al sistema</t>
  </si>
  <si>
    <t>INSTITUCIONES</t>
  </si>
  <si>
    <t>PERSONAS</t>
  </si>
  <si>
    <t>USUARIOS</t>
  </si>
  <si>
    <t>GRUPOUSUARIO</t>
  </si>
  <si>
    <t>ROL</t>
  </si>
  <si>
    <t>ROLGRUPOUSUARIO</t>
  </si>
  <si>
    <t>TRAMITES</t>
  </si>
  <si>
    <t>OFICIO</t>
  </si>
  <si>
    <t>SOLICITUDES</t>
  </si>
  <si>
    <t>SESIONES</t>
  </si>
  <si>
    <t>ruta</t>
  </si>
  <si>
    <t>Ruta donde se encuentra el archivo de la plantilla</t>
  </si>
  <si>
    <t>Ñ</t>
  </si>
  <si>
    <t>CERTIFICACION_DIGITAL</t>
  </si>
  <si>
    <t>utf8_unicode_ci</t>
  </si>
  <si>
    <t>Base de datos para el proyecto de CANADEVI</t>
  </si>
  <si>
    <t>Ruta del archivo de la firma</t>
  </si>
  <si>
    <t>Ruta del archivo del certificado</t>
  </si>
  <si>
    <t>Fecha de alta del archivo digital</t>
  </si>
  <si>
    <t>codigoPostal</t>
  </si>
  <si>
    <t>representanteLegal</t>
  </si>
  <si>
    <t>TEXT</t>
  </si>
  <si>
    <t>codigoItem</t>
  </si>
  <si>
    <t>codigoOficio</t>
  </si>
  <si>
    <t>usuarioResponsable</t>
  </si>
  <si>
    <t>DECIMAL(9,2)</t>
  </si>
  <si>
    <t>BLOB</t>
  </si>
  <si>
    <t>Método de encriptación password</t>
  </si>
  <si>
    <t>DOCUMENTOSDIGITALES</t>
  </si>
  <si>
    <t>firmDirector</t>
  </si>
  <si>
    <t>firmaContador</t>
  </si>
  <si>
    <t>ARCHIVOSDIGITALES</t>
  </si>
  <si>
    <t>C - Crear, A - Actualizar, E -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</si>
</sst>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8"/>
      <color theme="0"/>
      <name val="Franklin Gothic Demi Cond"/>
      <family val="2"/>
    </font>
    <font>
      <sz val="12"/>
      <color theme="1"/>
      <name val="Franklin Gothic Demi Cond"/>
      <family val="2"/>
    </font>
    <font>
      <sz val="10"/>
      <color theme="1"/>
      <name val="Franklin Gothic Demi Cond"/>
      <family val="2"/>
    </font>
    <font>
      <sz val="9"/>
      <color theme="1"/>
      <name val="Calibri"/>
      <family val="2"/>
      <scheme val="minor"/>
    </font>
    <font>
      <sz val="10"/>
      <color theme="0"/>
      <name val="Franklin Gothic Demi Cond"/>
      <family val="2"/>
    </font>
    <font>
      <sz val="10"/>
      <color theme="1"/>
      <name val="Calibri"/>
      <family val="2"/>
      <scheme val="minor"/>
    </font>
    <font>
      <u/>
      <sz val="10"/>
      <color theme="1"/>
      <name val="Franklin Gothic Book"/>
      <family val="2"/>
    </font>
    <font>
      <sz val="12"/>
      <color theme="0"/>
      <name val="Franklin Gothic Book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0"/>
      <name val="Franklin Gothic Demi Cond"/>
      <family val="2"/>
    </font>
    <font>
      <b/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4" fillId="0" borderId="0" xfId="0" applyFont="1" applyBorder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6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8" fillId="5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238126</xdr:colOff>
      <xdr:row>10</xdr:row>
      <xdr:rowOff>145353</xdr:rowOff>
    </xdr:from>
    <xdr:to>
      <xdr:col>2</xdr:col>
      <xdr:colOff>4155282</xdr:colOff>
      <xdr:row>10</xdr:row>
      <xdr:rowOff>1988342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70836-BC3F-40AB-9AA3-2BD4F046D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5032" y="2812353"/>
          <a:ext cx="3917156" cy="1842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ckoverflow.com/questions/341273/what-does-character-set-and-collation-mean-exactl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dev.mysql.com/doc/refman/5.7/en/globalization.html" TargetMode="External"/><Relationship Id="rId3" Type="http://schemas.openxmlformats.org/officeDocument/2006/relationships/hyperlink" Target="http://dev.mysql.com/doc/refman/5.7/en/triggers.html" TargetMode="External"/><Relationship Id="rId7" Type="http://schemas.openxmlformats.org/officeDocument/2006/relationships/hyperlink" Target="http://dev.mysql.com/doc/refman/5.7/en/globalization.html" TargetMode="External"/><Relationship Id="rId2" Type="http://schemas.openxmlformats.org/officeDocument/2006/relationships/hyperlink" Target="http://dev.mysql.com/doc/refman/5.7/en/event-scheduler.html" TargetMode="External"/><Relationship Id="rId1" Type="http://schemas.openxmlformats.org/officeDocument/2006/relationships/hyperlink" Target="http://dev.mysql.com/doc/refman/5.7/en/views.html" TargetMode="External"/><Relationship Id="rId6" Type="http://schemas.openxmlformats.org/officeDocument/2006/relationships/hyperlink" Target="http://dev.mysql.com/doc/refman/5.7/en/data-types.html" TargetMode="External"/><Relationship Id="rId5" Type="http://schemas.openxmlformats.org/officeDocument/2006/relationships/hyperlink" Target="http://dev.mysql.com/doc/refman/5.7/en/innodb-storage-engine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dev.mysql.com/doc/refman/5.7/en/stored-routines.html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zoomScale="80" zoomScaleNormal="80" workbookViewId="0">
      <selection activeCell="B6" sqref="B6:M6"/>
    </sheetView>
  </sheetViews>
  <sheetFormatPr baseColWidth="10" defaultColWidth="9.140625" defaultRowHeight="15" x14ac:dyDescent="0.25"/>
  <cols>
    <col min="2" max="2" width="14.28515625" customWidth="1"/>
  </cols>
  <sheetData>
    <row r="1" spans="2:13" s="17" customFormat="1" x14ac:dyDescent="0.25">
      <c r="H1" s="17" t="s">
        <v>250</v>
      </c>
    </row>
    <row r="2" spans="2:13" s="17" customFormat="1" ht="18.75" customHeight="1" x14ac:dyDescent="0.25">
      <c r="B2" s="21" t="s">
        <v>2</v>
      </c>
      <c r="C2" s="13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s="17" customFormat="1" ht="45" customHeight="1" x14ac:dyDescent="0.25">
      <c r="B3" s="40" t="s">
        <v>251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s="17" customForma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s="17" customFormat="1" ht="18.75" customHeight="1" x14ac:dyDescent="0.25">
      <c r="B5" s="21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s="17" customFormat="1" ht="45" customHeight="1" x14ac:dyDescent="0.25">
      <c r="B6" s="40" t="s">
        <v>252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2:13" s="17" customFormat="1" x14ac:dyDescent="0.25">
      <c r="B7" s="41" t="s">
        <v>18</v>
      </c>
      <c r="C7" s="42"/>
      <c r="D7" s="42"/>
      <c r="E7" s="42"/>
      <c r="F7" s="42"/>
      <c r="G7" s="42"/>
      <c r="H7" s="42"/>
      <c r="I7" s="42"/>
      <c r="J7" s="18"/>
      <c r="K7" s="18"/>
      <c r="L7" s="18"/>
      <c r="M7" s="18"/>
    </row>
    <row r="8" spans="2:13" s="17" customForma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2:13" s="17" customFormat="1" ht="18.75" customHeight="1" x14ac:dyDescent="0.25">
      <c r="B9" s="21" t="s">
        <v>4</v>
      </c>
      <c r="C9" s="13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2:13" s="17" customFormat="1" ht="45" customHeight="1" x14ac:dyDescent="0.25">
      <c r="B10" s="40" t="s">
        <v>253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</sheetData>
  <mergeCells count="4">
    <mergeCell ref="B3:M3"/>
    <mergeCell ref="B6:M6"/>
    <mergeCell ref="B10:M10"/>
    <mergeCell ref="B7:I7"/>
  </mergeCells>
  <hyperlinks>
    <hyperlink ref="B7" r:id="rId1" xr:uid="{03937AAB-0E04-4511-9E30-33C848BEF5F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6"/>
  <sheetViews>
    <sheetView zoomScale="80" zoomScaleNormal="80" workbookViewId="0">
      <selection activeCell="B5" sqref="B5:O6"/>
    </sheetView>
  </sheetViews>
  <sheetFormatPr baseColWidth="10" defaultColWidth="9.140625" defaultRowHeight="15" x14ac:dyDescent="0.25"/>
  <cols>
    <col min="2" max="2" width="11.5703125" bestFit="1" customWidth="1"/>
    <col min="3" max="3" width="8.42578125" bestFit="1" customWidth="1"/>
    <col min="4" max="4" width="7.85546875" bestFit="1" customWidth="1"/>
    <col min="5" max="5" width="10.5703125" bestFit="1" customWidth="1"/>
    <col min="6" max="6" width="7.85546875" bestFit="1" customWidth="1"/>
    <col min="7" max="7" width="7.140625" bestFit="1" customWidth="1"/>
    <col min="8" max="8" width="6.7109375" bestFit="1" customWidth="1"/>
    <col min="9" max="9" width="8.85546875" bestFit="1" customWidth="1"/>
    <col min="10" max="10" width="7.85546875" bestFit="1" customWidth="1"/>
    <col min="11" max="11" width="13.140625" bestFit="1" customWidth="1"/>
    <col min="12" max="12" width="52.7109375" bestFit="1" customWidth="1"/>
    <col min="13" max="13" width="5.85546875" bestFit="1" customWidth="1"/>
    <col min="14" max="14" width="10.5703125" bestFit="1" customWidth="1"/>
    <col min="15" max="15" width="29.5703125" bestFit="1" customWidth="1"/>
  </cols>
  <sheetData>
    <row r="2" spans="2:15" ht="18.75" customHeight="1" x14ac:dyDescent="0.25">
      <c r="B2" s="21" t="s">
        <v>1</v>
      </c>
      <c r="C2" s="25"/>
      <c r="D2" s="18"/>
      <c r="E2" s="20"/>
      <c r="F2" s="18"/>
      <c r="G2" s="18"/>
      <c r="H2" s="18"/>
      <c r="I2" s="18"/>
      <c r="J2" s="18"/>
      <c r="K2" s="18"/>
      <c r="L2" s="18"/>
      <c r="M2" s="18"/>
      <c r="N2" s="18"/>
      <c r="O2" s="30"/>
    </row>
    <row r="3" spans="2:15" ht="45" customHeight="1" x14ac:dyDescent="0.2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30"/>
    </row>
    <row r="4" spans="2:15" ht="23.25" customHeight="1" x14ac:dyDescent="0.25">
      <c r="B4" s="19" t="s">
        <v>5</v>
      </c>
      <c r="C4" s="19" t="s">
        <v>6</v>
      </c>
      <c r="D4" s="19" t="s">
        <v>13</v>
      </c>
      <c r="E4" s="28" t="s">
        <v>10</v>
      </c>
      <c r="F4" s="19" t="s">
        <v>9</v>
      </c>
      <c r="G4" s="19" t="s">
        <v>8</v>
      </c>
      <c r="H4" s="19" t="s">
        <v>7</v>
      </c>
      <c r="I4" s="19" t="s">
        <v>11</v>
      </c>
      <c r="J4" s="19" t="s">
        <v>40</v>
      </c>
      <c r="K4" s="19" t="s">
        <v>12</v>
      </c>
      <c r="L4" s="19" t="s">
        <v>3</v>
      </c>
      <c r="M4" s="19" t="s">
        <v>14</v>
      </c>
      <c r="N4" s="19" t="s">
        <v>15</v>
      </c>
      <c r="O4" s="22" t="s">
        <v>17</v>
      </c>
    </row>
    <row r="5" spans="2:15" x14ac:dyDescent="0.25">
      <c r="B5" s="29"/>
      <c r="C5" s="24"/>
      <c r="D5" s="24"/>
      <c r="E5" s="23"/>
      <c r="F5" s="23"/>
      <c r="G5" s="23"/>
      <c r="H5" s="23"/>
      <c r="I5" s="23"/>
      <c r="J5" s="23"/>
      <c r="K5" s="23"/>
      <c r="L5" s="26"/>
      <c r="M5" s="24"/>
      <c r="N5" s="24"/>
      <c r="O5" s="24"/>
    </row>
    <row r="6" spans="2:15" x14ac:dyDescent="0.25">
      <c r="B6" s="29"/>
      <c r="C6" s="24"/>
      <c r="D6" s="24"/>
      <c r="E6" s="23"/>
      <c r="F6" s="23"/>
      <c r="G6" s="23"/>
      <c r="H6" s="23"/>
      <c r="I6" s="23"/>
      <c r="J6" s="23"/>
      <c r="K6" s="23"/>
      <c r="L6" s="26"/>
      <c r="M6" s="24"/>
      <c r="N6" s="24"/>
      <c r="O6" s="24"/>
    </row>
  </sheetData>
  <mergeCells count="1">
    <mergeCell ref="B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58"/>
  <sheetViews>
    <sheetView tabSelected="1" topLeftCell="A136" zoomScale="80" zoomScaleNormal="80" workbookViewId="0">
      <selection activeCell="Q146" sqref="Q146"/>
    </sheetView>
  </sheetViews>
  <sheetFormatPr baseColWidth="10" defaultColWidth="9.140625" defaultRowHeight="15" x14ac:dyDescent="0.25"/>
  <cols>
    <col min="2" max="2" width="18.7109375" bestFit="1" customWidth="1"/>
    <col min="3" max="3" width="18.5703125" bestFit="1" customWidth="1"/>
    <col min="4" max="4" width="7.85546875" bestFit="1" customWidth="1"/>
    <col min="5" max="5" width="10.5703125" style="2" bestFit="1" customWidth="1"/>
    <col min="6" max="6" width="7.85546875" bestFit="1" customWidth="1"/>
    <col min="7" max="7" width="7.28515625" bestFit="1" customWidth="1"/>
    <col min="8" max="8" width="6.7109375" bestFit="1" customWidth="1"/>
    <col min="9" max="9" width="9.140625" bestFit="1" customWidth="1"/>
    <col min="10" max="10" width="7.85546875" bestFit="1" customWidth="1"/>
    <col min="11" max="11" width="13.140625" bestFit="1" customWidth="1"/>
    <col min="12" max="12" width="53.42578125" bestFit="1" customWidth="1"/>
    <col min="13" max="13" width="6" bestFit="1" customWidth="1"/>
    <col min="14" max="14" width="10.5703125" bestFit="1" customWidth="1"/>
    <col min="15" max="15" width="35.7109375" style="30" bestFit="1" customWidth="1"/>
  </cols>
  <sheetData>
    <row r="1" spans="1:18" s="17" customFormat="1" ht="16.5" x14ac:dyDescent="0.3">
      <c r="B1" s="3"/>
      <c r="C1" s="3"/>
      <c r="E1" s="2"/>
      <c r="O1" s="30"/>
    </row>
    <row r="2" spans="1:18" s="17" customFormat="1" ht="18.75" customHeight="1" x14ac:dyDescent="0.25">
      <c r="B2" s="21" t="s">
        <v>1</v>
      </c>
      <c r="C2" s="37" t="s">
        <v>238</v>
      </c>
      <c r="D2" s="36"/>
      <c r="E2" s="36"/>
      <c r="F2" s="36"/>
      <c r="G2" s="36"/>
      <c r="H2" s="36"/>
      <c r="I2" s="36"/>
      <c r="J2" s="36"/>
      <c r="K2" s="36"/>
      <c r="L2" s="18"/>
      <c r="M2" s="18"/>
      <c r="N2" s="18"/>
      <c r="O2" s="30"/>
    </row>
    <row r="3" spans="1:18" s="17" customFormat="1" ht="25.5" customHeight="1" x14ac:dyDescent="0.25">
      <c r="B3" s="43" t="s">
        <v>50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30"/>
    </row>
    <row r="4" spans="1:18" s="17" customFormat="1" ht="23.25" customHeight="1" x14ac:dyDescent="0.25">
      <c r="B4" s="22" t="s">
        <v>5</v>
      </c>
      <c r="C4" s="22" t="s">
        <v>6</v>
      </c>
      <c r="D4" s="22" t="s">
        <v>13</v>
      </c>
      <c r="E4" s="11" t="s">
        <v>10</v>
      </c>
      <c r="F4" s="22" t="s">
        <v>9</v>
      </c>
      <c r="G4" s="22" t="s">
        <v>8</v>
      </c>
      <c r="H4" s="22" t="s">
        <v>7</v>
      </c>
      <c r="I4" s="22" t="s">
        <v>11</v>
      </c>
      <c r="J4" s="19" t="s">
        <v>40</v>
      </c>
      <c r="K4" s="22" t="s">
        <v>12</v>
      </c>
      <c r="L4" s="22" t="s">
        <v>3</v>
      </c>
      <c r="M4" s="22" t="s">
        <v>14</v>
      </c>
      <c r="N4" s="22" t="s">
        <v>15</v>
      </c>
      <c r="O4" s="22" t="s">
        <v>17</v>
      </c>
      <c r="P4" s="1"/>
      <c r="Q4" s="1"/>
      <c r="R4" s="1"/>
    </row>
    <row r="5" spans="1:18" s="17" customFormat="1" x14ac:dyDescent="0.25">
      <c r="A5" s="5"/>
      <c r="B5" s="16" t="s">
        <v>51</v>
      </c>
      <c r="C5" s="24" t="s">
        <v>47</v>
      </c>
      <c r="D5" s="24">
        <v>16</v>
      </c>
      <c r="E5" s="23" t="s">
        <v>16</v>
      </c>
      <c r="F5" s="23" t="s">
        <v>16</v>
      </c>
      <c r="G5" s="23" t="s">
        <v>16</v>
      </c>
      <c r="H5" s="23" t="s">
        <v>36</v>
      </c>
      <c r="I5" s="23" t="s">
        <v>16</v>
      </c>
      <c r="J5" s="23" t="s">
        <v>36</v>
      </c>
      <c r="K5" s="23" t="s">
        <v>16</v>
      </c>
      <c r="L5" s="26" t="s">
        <v>52</v>
      </c>
      <c r="M5" s="24" t="s">
        <v>16</v>
      </c>
      <c r="N5" s="24" t="s">
        <v>36</v>
      </c>
      <c r="O5" s="24"/>
    </row>
    <row r="6" spans="1:18" s="17" customFormat="1" x14ac:dyDescent="0.25">
      <c r="A6" s="5"/>
      <c r="B6" s="26" t="s">
        <v>53</v>
      </c>
      <c r="C6" s="38" t="s">
        <v>37</v>
      </c>
      <c r="D6" s="24">
        <v>64</v>
      </c>
      <c r="E6" s="23" t="s">
        <v>36</v>
      </c>
      <c r="F6" s="23" t="s">
        <v>16</v>
      </c>
      <c r="G6" s="23" t="s">
        <v>16</v>
      </c>
      <c r="H6" s="23" t="s">
        <v>36</v>
      </c>
      <c r="I6" s="23" t="s">
        <v>36</v>
      </c>
      <c r="J6" s="23" t="s">
        <v>36</v>
      </c>
      <c r="K6" s="23" t="s">
        <v>36</v>
      </c>
      <c r="L6" s="27" t="s">
        <v>54</v>
      </c>
      <c r="M6" s="24" t="s">
        <v>16</v>
      </c>
      <c r="N6" s="24" t="s">
        <v>36</v>
      </c>
      <c r="O6" s="24"/>
    </row>
    <row r="7" spans="1:18" s="17" customFormat="1" x14ac:dyDescent="0.25">
      <c r="A7" s="5"/>
      <c r="B7" s="26" t="s">
        <v>55</v>
      </c>
      <c r="C7" s="38" t="s">
        <v>37</v>
      </c>
      <c r="D7" s="24">
        <v>16</v>
      </c>
      <c r="E7" s="23" t="s">
        <v>36</v>
      </c>
      <c r="F7" s="23" t="s">
        <v>16</v>
      </c>
      <c r="G7" s="23" t="s">
        <v>16</v>
      </c>
      <c r="H7" s="23" t="s">
        <v>36</v>
      </c>
      <c r="I7" s="23" t="s">
        <v>36</v>
      </c>
      <c r="J7" s="23" t="s">
        <v>36</v>
      </c>
      <c r="K7" s="23" t="s">
        <v>36</v>
      </c>
      <c r="L7" s="27" t="s">
        <v>56</v>
      </c>
      <c r="M7" s="24" t="s">
        <v>16</v>
      </c>
      <c r="N7" s="24" t="s">
        <v>36</v>
      </c>
      <c r="O7" s="24"/>
    </row>
    <row r="8" spans="1:18" s="17" customFormat="1" x14ac:dyDescent="0.25">
      <c r="A8" s="5"/>
      <c r="B8" s="26" t="s">
        <v>57</v>
      </c>
      <c r="C8" s="38" t="s">
        <v>37</v>
      </c>
      <c r="D8" s="24">
        <v>32</v>
      </c>
      <c r="E8" s="23" t="s">
        <v>36</v>
      </c>
      <c r="F8" s="23" t="s">
        <v>36</v>
      </c>
      <c r="G8" s="23" t="s">
        <v>36</v>
      </c>
      <c r="H8" s="23" t="s">
        <v>36</v>
      </c>
      <c r="I8" s="23" t="s">
        <v>36</v>
      </c>
      <c r="J8" s="23" t="s">
        <v>36</v>
      </c>
      <c r="K8" s="23" t="s">
        <v>36</v>
      </c>
      <c r="L8" s="27" t="s">
        <v>58</v>
      </c>
      <c r="M8" s="24" t="s">
        <v>36</v>
      </c>
      <c r="N8" s="24" t="s">
        <v>36</v>
      </c>
      <c r="O8" s="24"/>
    </row>
    <row r="9" spans="1:18" s="17" customFormat="1" x14ac:dyDescent="0.25">
      <c r="A9" s="5"/>
      <c r="B9" s="26" t="s">
        <v>59</v>
      </c>
      <c r="C9" s="38" t="s">
        <v>37</v>
      </c>
      <c r="D9" s="24">
        <v>8</v>
      </c>
      <c r="E9" s="23" t="s">
        <v>36</v>
      </c>
      <c r="F9" s="23" t="s">
        <v>36</v>
      </c>
      <c r="G9" s="23" t="s">
        <v>36</v>
      </c>
      <c r="H9" s="23" t="s">
        <v>36</v>
      </c>
      <c r="I9" s="23" t="s">
        <v>36</v>
      </c>
      <c r="J9" s="23" t="s">
        <v>36</v>
      </c>
      <c r="K9" s="23" t="s">
        <v>36</v>
      </c>
      <c r="L9" s="27" t="s">
        <v>62</v>
      </c>
      <c r="M9" s="24" t="s">
        <v>36</v>
      </c>
      <c r="N9" s="24" t="s">
        <v>36</v>
      </c>
      <c r="O9" s="24"/>
    </row>
    <row r="10" spans="1:18" s="17" customFormat="1" x14ac:dyDescent="0.25">
      <c r="A10" s="5"/>
      <c r="B10" s="26" t="s">
        <v>61</v>
      </c>
      <c r="C10" s="38" t="s">
        <v>37</v>
      </c>
      <c r="D10" s="24">
        <v>8</v>
      </c>
      <c r="E10" s="23" t="s">
        <v>36</v>
      </c>
      <c r="F10" s="23" t="s">
        <v>36</v>
      </c>
      <c r="G10" s="23" t="s">
        <v>36</v>
      </c>
      <c r="H10" s="23" t="s">
        <v>36</v>
      </c>
      <c r="I10" s="23" t="s">
        <v>36</v>
      </c>
      <c r="J10" s="23" t="s">
        <v>36</v>
      </c>
      <c r="K10" s="23" t="s">
        <v>36</v>
      </c>
      <c r="L10" s="27" t="s">
        <v>60</v>
      </c>
      <c r="M10" s="24" t="s">
        <v>36</v>
      </c>
      <c r="N10" s="24" t="s">
        <v>36</v>
      </c>
      <c r="O10" s="24"/>
    </row>
    <row r="11" spans="1:18" s="17" customFormat="1" x14ac:dyDescent="0.25">
      <c r="A11" s="5"/>
      <c r="B11" s="26" t="s">
        <v>63</v>
      </c>
      <c r="C11" s="38" t="s">
        <v>37</v>
      </c>
      <c r="D11" s="24">
        <v>32</v>
      </c>
      <c r="E11" s="23" t="s">
        <v>36</v>
      </c>
      <c r="F11" s="23" t="s">
        <v>36</v>
      </c>
      <c r="G11" s="23" t="s">
        <v>36</v>
      </c>
      <c r="H11" s="23" t="s">
        <v>36</v>
      </c>
      <c r="I11" s="23" t="s">
        <v>36</v>
      </c>
      <c r="J11" s="23" t="s">
        <v>36</v>
      </c>
      <c r="K11" s="23" t="s">
        <v>36</v>
      </c>
      <c r="L11" s="27" t="s">
        <v>64</v>
      </c>
      <c r="M11" s="24" t="s">
        <v>36</v>
      </c>
      <c r="N11" s="24" t="s">
        <v>36</v>
      </c>
      <c r="O11" s="24"/>
    </row>
    <row r="12" spans="1:18" s="17" customFormat="1" x14ac:dyDescent="0.25">
      <c r="A12" s="5"/>
      <c r="B12" s="26" t="s">
        <v>65</v>
      </c>
      <c r="C12" s="38" t="s">
        <v>37</v>
      </c>
      <c r="D12" s="24">
        <v>32</v>
      </c>
      <c r="E12" s="23" t="s">
        <v>36</v>
      </c>
      <c r="F12" s="23" t="s">
        <v>16</v>
      </c>
      <c r="G12" s="23" t="s">
        <v>36</v>
      </c>
      <c r="H12" s="23" t="s">
        <v>36</v>
      </c>
      <c r="I12" s="23" t="s">
        <v>36</v>
      </c>
      <c r="J12" s="23" t="s">
        <v>36</v>
      </c>
      <c r="K12" s="23" t="s">
        <v>36</v>
      </c>
      <c r="L12" s="27" t="s">
        <v>66</v>
      </c>
      <c r="M12" s="24" t="s">
        <v>36</v>
      </c>
      <c r="N12" s="24" t="s">
        <v>36</v>
      </c>
      <c r="O12" s="24"/>
    </row>
    <row r="13" spans="1:18" s="17" customFormat="1" x14ac:dyDescent="0.25">
      <c r="A13" s="5"/>
      <c r="B13" s="26" t="s">
        <v>67</v>
      </c>
      <c r="C13" s="38" t="s">
        <v>37</v>
      </c>
      <c r="D13" s="24">
        <v>32</v>
      </c>
      <c r="E13" s="23" t="s">
        <v>36</v>
      </c>
      <c r="F13" s="23" t="s">
        <v>16</v>
      </c>
      <c r="G13" s="23" t="s">
        <v>36</v>
      </c>
      <c r="H13" s="23" t="s">
        <v>36</v>
      </c>
      <c r="I13" s="23" t="s">
        <v>36</v>
      </c>
      <c r="J13" s="23" t="s">
        <v>36</v>
      </c>
      <c r="K13" s="23" t="s">
        <v>36</v>
      </c>
      <c r="L13" s="27" t="s">
        <v>68</v>
      </c>
      <c r="M13" s="24" t="s">
        <v>36</v>
      </c>
      <c r="N13" s="24" t="s">
        <v>36</v>
      </c>
      <c r="O13" s="24"/>
    </row>
    <row r="14" spans="1:18" s="17" customFormat="1" x14ac:dyDescent="0.25">
      <c r="A14" s="5"/>
      <c r="B14" s="26" t="s">
        <v>69</v>
      </c>
      <c r="C14" s="38" t="s">
        <v>37</v>
      </c>
      <c r="D14" s="24">
        <v>32</v>
      </c>
      <c r="E14" s="23" t="s">
        <v>36</v>
      </c>
      <c r="F14" s="23" t="s">
        <v>16</v>
      </c>
      <c r="G14" s="23" t="s">
        <v>36</v>
      </c>
      <c r="H14" s="23" t="s">
        <v>36</v>
      </c>
      <c r="I14" s="23" t="s">
        <v>36</v>
      </c>
      <c r="J14" s="23" t="s">
        <v>36</v>
      </c>
      <c r="K14" s="23" t="s">
        <v>36</v>
      </c>
      <c r="L14" s="27" t="s">
        <v>70</v>
      </c>
      <c r="M14" s="24" t="s">
        <v>36</v>
      </c>
      <c r="N14" s="24" t="s">
        <v>36</v>
      </c>
      <c r="O14" s="24"/>
    </row>
    <row r="15" spans="1:18" s="17" customFormat="1" x14ac:dyDescent="0.25">
      <c r="A15" s="5"/>
      <c r="B15" s="26" t="s">
        <v>257</v>
      </c>
      <c r="C15" s="38" t="s">
        <v>37</v>
      </c>
      <c r="D15" s="24">
        <v>8</v>
      </c>
      <c r="E15" s="23" t="s">
        <v>36</v>
      </c>
      <c r="F15" s="23" t="s">
        <v>16</v>
      </c>
      <c r="G15" s="23" t="s">
        <v>36</v>
      </c>
      <c r="H15" s="23" t="s">
        <v>36</v>
      </c>
      <c r="I15" s="23" t="s">
        <v>36</v>
      </c>
      <c r="J15" s="23" t="s">
        <v>36</v>
      </c>
      <c r="K15" s="23" t="s">
        <v>36</v>
      </c>
      <c r="L15" s="27" t="s">
        <v>71</v>
      </c>
      <c r="M15" s="24" t="s">
        <v>36</v>
      </c>
      <c r="N15" s="24" t="s">
        <v>36</v>
      </c>
      <c r="O15" s="24"/>
    </row>
    <row r="16" spans="1:18" s="17" customFormat="1" x14ac:dyDescent="0.25">
      <c r="A16" s="5"/>
      <c r="B16" s="26" t="s">
        <v>72</v>
      </c>
      <c r="C16" s="38" t="s">
        <v>37</v>
      </c>
      <c r="D16" s="24">
        <v>16</v>
      </c>
      <c r="E16" s="23" t="s">
        <v>36</v>
      </c>
      <c r="F16" s="23" t="s">
        <v>16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  <c r="L16" s="27" t="s">
        <v>73</v>
      </c>
      <c r="M16" s="24" t="s">
        <v>36</v>
      </c>
      <c r="N16" s="24" t="s">
        <v>36</v>
      </c>
      <c r="O16" s="24" t="s">
        <v>74</v>
      </c>
    </row>
    <row r="17" spans="1:15" s="17" customFormat="1" x14ac:dyDescent="0.25">
      <c r="A17" s="5"/>
      <c r="B17" s="26" t="s">
        <v>75</v>
      </c>
      <c r="C17" s="38" t="s">
        <v>37</v>
      </c>
      <c r="D17" s="24">
        <v>64</v>
      </c>
      <c r="E17" s="23" t="s">
        <v>36</v>
      </c>
      <c r="F17" s="23" t="s">
        <v>16</v>
      </c>
      <c r="G17" s="23" t="s">
        <v>36</v>
      </c>
      <c r="H17" s="23" t="s">
        <v>36</v>
      </c>
      <c r="I17" s="23" t="s">
        <v>36</v>
      </c>
      <c r="J17" s="23" t="s">
        <v>36</v>
      </c>
      <c r="K17" s="23" t="s">
        <v>36</v>
      </c>
      <c r="L17" s="27" t="s">
        <v>76</v>
      </c>
      <c r="M17" s="24" t="s">
        <v>36</v>
      </c>
      <c r="N17" s="24" t="s">
        <v>36</v>
      </c>
      <c r="O17" s="24"/>
    </row>
    <row r="18" spans="1:15" s="17" customFormat="1" x14ac:dyDescent="0.25">
      <c r="A18" s="5"/>
      <c r="B18" s="26" t="s">
        <v>77</v>
      </c>
      <c r="C18" s="24" t="s">
        <v>38</v>
      </c>
      <c r="D18" s="24" t="s">
        <v>41</v>
      </c>
      <c r="E18" s="23" t="s">
        <v>36</v>
      </c>
      <c r="F18" s="23" t="s">
        <v>16</v>
      </c>
      <c r="G18" s="23" t="s">
        <v>36</v>
      </c>
      <c r="H18" s="23" t="s">
        <v>36</v>
      </c>
      <c r="I18" s="23" t="s">
        <v>36</v>
      </c>
      <c r="J18" s="23" t="s">
        <v>36</v>
      </c>
      <c r="K18" s="23" t="s">
        <v>36</v>
      </c>
      <c r="L18" s="27" t="s">
        <v>78</v>
      </c>
      <c r="M18" s="24" t="s">
        <v>36</v>
      </c>
      <c r="N18" s="24" t="s">
        <v>36</v>
      </c>
      <c r="O18" s="24" t="s">
        <v>42</v>
      </c>
    </row>
    <row r="19" spans="1:15" s="17" customFormat="1" x14ac:dyDescent="0.25">
      <c r="A19" s="5"/>
      <c r="B19" s="26" t="s">
        <v>79</v>
      </c>
      <c r="C19" s="24" t="s">
        <v>38</v>
      </c>
      <c r="D19" s="24" t="s">
        <v>41</v>
      </c>
      <c r="E19" s="23" t="s">
        <v>36</v>
      </c>
      <c r="F19" s="23" t="s">
        <v>36</v>
      </c>
      <c r="G19" s="23" t="s">
        <v>36</v>
      </c>
      <c r="H19" s="23" t="s">
        <v>36</v>
      </c>
      <c r="I19" s="23" t="s">
        <v>36</v>
      </c>
      <c r="J19" s="23" t="s">
        <v>36</v>
      </c>
      <c r="K19" s="23" t="s">
        <v>36</v>
      </c>
      <c r="L19" s="27" t="s">
        <v>80</v>
      </c>
      <c r="M19" s="24" t="s">
        <v>36</v>
      </c>
      <c r="N19" s="24" t="s">
        <v>36</v>
      </c>
      <c r="O19" s="24" t="s">
        <v>42</v>
      </c>
    </row>
    <row r="20" spans="1:15" s="17" customFormat="1" x14ac:dyDescent="0.25">
      <c r="A20" s="5"/>
      <c r="B20" s="26" t="s">
        <v>81</v>
      </c>
      <c r="C20" s="24" t="s">
        <v>82</v>
      </c>
      <c r="D20" s="24">
        <v>1</v>
      </c>
      <c r="E20" s="23" t="s">
        <v>36</v>
      </c>
      <c r="F20" s="23" t="s">
        <v>16</v>
      </c>
      <c r="G20" s="23" t="s">
        <v>36</v>
      </c>
      <c r="H20" s="23" t="s">
        <v>36</v>
      </c>
      <c r="I20" s="23" t="s">
        <v>36</v>
      </c>
      <c r="J20" s="23" t="s">
        <v>36</v>
      </c>
      <c r="K20" s="23" t="s">
        <v>36</v>
      </c>
      <c r="L20" s="27" t="s">
        <v>83</v>
      </c>
      <c r="M20" s="24" t="s">
        <v>36</v>
      </c>
      <c r="N20" s="24" t="s">
        <v>36</v>
      </c>
      <c r="O20" s="24" t="s">
        <v>84</v>
      </c>
    </row>
    <row r="21" spans="1:15" s="17" customFormat="1" x14ac:dyDescent="0.25">
      <c r="A21" s="5"/>
      <c r="B21" s="26" t="s">
        <v>258</v>
      </c>
      <c r="C21" s="39" t="s">
        <v>47</v>
      </c>
      <c r="D21" s="39">
        <v>16</v>
      </c>
      <c r="E21" s="23" t="s">
        <v>36</v>
      </c>
      <c r="F21" s="23" t="s">
        <v>16</v>
      </c>
      <c r="G21" s="23" t="s">
        <v>36</v>
      </c>
      <c r="H21" s="23" t="s">
        <v>36</v>
      </c>
      <c r="I21" s="23" t="s">
        <v>16</v>
      </c>
      <c r="J21" s="23" t="s">
        <v>36</v>
      </c>
      <c r="K21" s="23" t="s">
        <v>36</v>
      </c>
      <c r="L21" s="27" t="s">
        <v>85</v>
      </c>
      <c r="M21" s="24" t="s">
        <v>36</v>
      </c>
      <c r="N21" s="24" t="s">
        <v>16</v>
      </c>
      <c r="O21" s="24" t="s">
        <v>86</v>
      </c>
    </row>
    <row r="22" spans="1:15" s="17" customFormat="1" ht="16.5" x14ac:dyDescent="0.3">
      <c r="B22" s="3"/>
      <c r="C22" s="4"/>
      <c r="E22" s="2"/>
      <c r="O22" s="30"/>
    </row>
    <row r="23" spans="1:15" s="17" customFormat="1" ht="18.75" customHeight="1" x14ac:dyDescent="0.25">
      <c r="B23" s="21" t="s">
        <v>1</v>
      </c>
      <c r="C23" s="37" t="s">
        <v>239</v>
      </c>
      <c r="D23" s="18"/>
      <c r="E23" s="20"/>
      <c r="F23" s="18"/>
      <c r="G23" s="18"/>
      <c r="H23" s="18"/>
      <c r="I23" s="18"/>
      <c r="J23" s="18"/>
      <c r="K23" s="18"/>
      <c r="L23" s="18"/>
      <c r="M23" s="18"/>
      <c r="N23" s="18"/>
      <c r="O23" s="30"/>
    </row>
    <row r="24" spans="1:15" s="17" customFormat="1" ht="26.25" customHeight="1" x14ac:dyDescent="0.25">
      <c r="B24" s="43" t="s">
        <v>87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30"/>
    </row>
    <row r="25" spans="1:15" s="17" customFormat="1" ht="23.25" customHeight="1" x14ac:dyDescent="0.25">
      <c r="B25" s="19" t="s">
        <v>5</v>
      </c>
      <c r="C25" s="19" t="s">
        <v>6</v>
      </c>
      <c r="D25" s="19" t="s">
        <v>13</v>
      </c>
      <c r="E25" s="28" t="s">
        <v>10</v>
      </c>
      <c r="F25" s="19" t="s">
        <v>9</v>
      </c>
      <c r="G25" s="19" t="s">
        <v>8</v>
      </c>
      <c r="H25" s="19" t="s">
        <v>7</v>
      </c>
      <c r="I25" s="19" t="s">
        <v>11</v>
      </c>
      <c r="J25" s="19" t="s">
        <v>40</v>
      </c>
      <c r="K25" s="19" t="s">
        <v>12</v>
      </c>
      <c r="L25" s="19" t="s">
        <v>3</v>
      </c>
      <c r="M25" s="19" t="s">
        <v>14</v>
      </c>
      <c r="N25" s="19" t="s">
        <v>15</v>
      </c>
      <c r="O25" s="22" t="s">
        <v>17</v>
      </c>
    </row>
    <row r="26" spans="1:15" s="17" customFormat="1" x14ac:dyDescent="0.25">
      <c r="B26" s="16" t="s">
        <v>51</v>
      </c>
      <c r="C26" s="24" t="s">
        <v>47</v>
      </c>
      <c r="D26" s="24">
        <v>16</v>
      </c>
      <c r="E26" s="23" t="s">
        <v>16</v>
      </c>
      <c r="F26" s="23" t="s">
        <v>16</v>
      </c>
      <c r="G26" s="23" t="s">
        <v>16</v>
      </c>
      <c r="H26" s="23" t="s">
        <v>36</v>
      </c>
      <c r="I26" s="23" t="s">
        <v>16</v>
      </c>
      <c r="J26" s="23" t="s">
        <v>36</v>
      </c>
      <c r="K26" s="23" t="s">
        <v>16</v>
      </c>
      <c r="L26" s="27" t="s">
        <v>88</v>
      </c>
      <c r="M26" s="24" t="s">
        <v>16</v>
      </c>
      <c r="N26" s="24" t="s">
        <v>36</v>
      </c>
      <c r="O26" s="24"/>
    </row>
    <row r="27" spans="1:15" s="17" customFormat="1" x14ac:dyDescent="0.25">
      <c r="B27" s="26" t="s">
        <v>89</v>
      </c>
      <c r="C27" s="24" t="s">
        <v>37</v>
      </c>
      <c r="D27" s="24">
        <v>8</v>
      </c>
      <c r="E27" s="23" t="s">
        <v>36</v>
      </c>
      <c r="F27" s="23" t="s">
        <v>36</v>
      </c>
      <c r="G27" s="23" t="s">
        <v>36</v>
      </c>
      <c r="H27" s="23" t="s">
        <v>36</v>
      </c>
      <c r="I27" s="23" t="s">
        <v>36</v>
      </c>
      <c r="J27" s="23" t="s">
        <v>36</v>
      </c>
      <c r="K27" s="23" t="s">
        <v>36</v>
      </c>
      <c r="L27" s="27" t="s">
        <v>90</v>
      </c>
      <c r="M27" s="24" t="s">
        <v>36</v>
      </c>
      <c r="N27" s="24" t="s">
        <v>36</v>
      </c>
      <c r="O27" s="24" t="s">
        <v>91</v>
      </c>
    </row>
    <row r="28" spans="1:15" s="17" customFormat="1" x14ac:dyDescent="0.25">
      <c r="B28" s="26" t="s">
        <v>92</v>
      </c>
      <c r="C28" s="24" t="s">
        <v>37</v>
      </c>
      <c r="D28" s="24">
        <v>16</v>
      </c>
      <c r="E28" s="23" t="s">
        <v>36</v>
      </c>
      <c r="F28" s="23" t="s">
        <v>16</v>
      </c>
      <c r="G28" s="23" t="s">
        <v>36</v>
      </c>
      <c r="H28" s="23" t="s">
        <v>36</v>
      </c>
      <c r="I28" s="23" t="s">
        <v>36</v>
      </c>
      <c r="J28" s="23" t="s">
        <v>36</v>
      </c>
      <c r="K28" s="23" t="s">
        <v>36</v>
      </c>
      <c r="L28" s="27" t="s">
        <v>93</v>
      </c>
      <c r="M28" s="24" t="s">
        <v>16</v>
      </c>
      <c r="N28" s="24" t="s">
        <v>36</v>
      </c>
      <c r="O28" s="24"/>
    </row>
    <row r="29" spans="1:15" s="17" customFormat="1" x14ac:dyDescent="0.25">
      <c r="B29" s="26" t="s">
        <v>94</v>
      </c>
      <c r="C29" s="24" t="s">
        <v>37</v>
      </c>
      <c r="D29" s="24">
        <v>16</v>
      </c>
      <c r="E29" s="23" t="s">
        <v>36</v>
      </c>
      <c r="F29" s="23" t="s">
        <v>36</v>
      </c>
      <c r="G29" s="23" t="s">
        <v>36</v>
      </c>
      <c r="H29" s="23" t="s">
        <v>36</v>
      </c>
      <c r="I29" s="23" t="s">
        <v>36</v>
      </c>
      <c r="J29" s="23" t="s">
        <v>36</v>
      </c>
      <c r="K29" s="23" t="s">
        <v>36</v>
      </c>
      <c r="L29" s="27" t="s">
        <v>95</v>
      </c>
      <c r="M29" s="24" t="s">
        <v>16</v>
      </c>
      <c r="N29" s="24" t="s">
        <v>36</v>
      </c>
      <c r="O29" s="24"/>
    </row>
    <row r="30" spans="1:15" s="17" customFormat="1" x14ac:dyDescent="0.25">
      <c r="B30" s="26" t="s">
        <v>96</v>
      </c>
      <c r="C30" s="24" t="s">
        <v>37</v>
      </c>
      <c r="D30" s="24">
        <v>16</v>
      </c>
      <c r="E30" s="23" t="s">
        <v>36</v>
      </c>
      <c r="F30" s="23" t="s">
        <v>16</v>
      </c>
      <c r="G30" s="23" t="s">
        <v>36</v>
      </c>
      <c r="H30" s="23" t="s">
        <v>36</v>
      </c>
      <c r="I30" s="23" t="s">
        <v>36</v>
      </c>
      <c r="J30" s="23" t="s">
        <v>36</v>
      </c>
      <c r="K30" s="23" t="s">
        <v>36</v>
      </c>
      <c r="L30" s="27" t="s">
        <v>97</v>
      </c>
      <c r="M30" s="24" t="s">
        <v>16</v>
      </c>
      <c r="N30" s="24" t="s">
        <v>36</v>
      </c>
      <c r="O30" s="24"/>
    </row>
    <row r="31" spans="1:15" s="17" customFormat="1" x14ac:dyDescent="0.25">
      <c r="B31" s="26" t="s">
        <v>98</v>
      </c>
      <c r="C31" s="24" t="s">
        <v>37</v>
      </c>
      <c r="D31" s="24">
        <v>16</v>
      </c>
      <c r="E31" s="23" t="s">
        <v>36</v>
      </c>
      <c r="F31" s="23" t="s">
        <v>16</v>
      </c>
      <c r="G31" s="23" t="s">
        <v>36</v>
      </c>
      <c r="H31" s="23" t="s">
        <v>36</v>
      </c>
      <c r="I31" s="23" t="s">
        <v>36</v>
      </c>
      <c r="J31" s="23" t="s">
        <v>36</v>
      </c>
      <c r="K31" s="23" t="s">
        <v>36</v>
      </c>
      <c r="L31" s="27" t="s">
        <v>99</v>
      </c>
      <c r="M31" s="24" t="s">
        <v>16</v>
      </c>
      <c r="N31" s="24" t="s">
        <v>36</v>
      </c>
      <c r="O31" s="24"/>
    </row>
    <row r="32" spans="1:15" s="17" customFormat="1" x14ac:dyDescent="0.25">
      <c r="B32" s="26" t="s">
        <v>100</v>
      </c>
      <c r="C32" s="24" t="s">
        <v>82</v>
      </c>
      <c r="D32" s="24">
        <v>1</v>
      </c>
      <c r="E32" s="23" t="s">
        <v>36</v>
      </c>
      <c r="F32" s="23" t="s">
        <v>16</v>
      </c>
      <c r="G32" s="23" t="s">
        <v>36</v>
      </c>
      <c r="H32" s="23" t="s">
        <v>36</v>
      </c>
      <c r="I32" s="23" t="s">
        <v>36</v>
      </c>
      <c r="J32" s="23" t="s">
        <v>36</v>
      </c>
      <c r="K32" s="23" t="s">
        <v>36</v>
      </c>
      <c r="L32" s="27" t="s">
        <v>101</v>
      </c>
      <c r="M32" s="24" t="s">
        <v>36</v>
      </c>
      <c r="N32" s="24" t="s">
        <v>36</v>
      </c>
      <c r="O32" s="24" t="s">
        <v>102</v>
      </c>
    </row>
    <row r="33" spans="1:15" s="17" customFormat="1" x14ac:dyDescent="0.25">
      <c r="B33" s="26" t="s">
        <v>55</v>
      </c>
      <c r="C33" s="24" t="s">
        <v>37</v>
      </c>
      <c r="D33" s="24">
        <v>16</v>
      </c>
      <c r="E33" s="23" t="s">
        <v>36</v>
      </c>
      <c r="F33" s="23" t="s">
        <v>16</v>
      </c>
      <c r="G33" s="23" t="s">
        <v>16</v>
      </c>
      <c r="H33" s="23" t="s">
        <v>36</v>
      </c>
      <c r="I33" s="23" t="s">
        <v>36</v>
      </c>
      <c r="J33" s="23" t="s">
        <v>36</v>
      </c>
      <c r="K33" s="23" t="s">
        <v>36</v>
      </c>
      <c r="L33" s="27" t="s">
        <v>103</v>
      </c>
      <c r="M33" s="24" t="s">
        <v>16</v>
      </c>
      <c r="N33" s="24" t="s">
        <v>36</v>
      </c>
      <c r="O33" s="24"/>
    </row>
    <row r="34" spans="1:15" s="17" customFormat="1" x14ac:dyDescent="0.25">
      <c r="B34" s="26" t="s">
        <v>104</v>
      </c>
      <c r="C34" s="24" t="s">
        <v>38</v>
      </c>
      <c r="D34" s="24" t="s">
        <v>41</v>
      </c>
      <c r="E34" s="23" t="s">
        <v>36</v>
      </c>
      <c r="F34" s="23" t="s">
        <v>16</v>
      </c>
      <c r="G34" s="23" t="s">
        <v>36</v>
      </c>
      <c r="H34" s="23" t="s">
        <v>36</v>
      </c>
      <c r="I34" s="23" t="s">
        <v>36</v>
      </c>
      <c r="J34" s="23" t="s">
        <v>36</v>
      </c>
      <c r="K34" s="23" t="s">
        <v>36</v>
      </c>
      <c r="L34" s="27" t="s">
        <v>105</v>
      </c>
      <c r="M34" s="24" t="s">
        <v>36</v>
      </c>
      <c r="N34" s="24" t="s">
        <v>36</v>
      </c>
      <c r="O34" s="24" t="s">
        <v>42</v>
      </c>
    </row>
    <row r="35" spans="1:15" s="17" customFormat="1" x14ac:dyDescent="0.25">
      <c r="B35" s="26" t="s">
        <v>106</v>
      </c>
      <c r="C35" s="24" t="s">
        <v>37</v>
      </c>
      <c r="D35" s="24">
        <v>32</v>
      </c>
      <c r="E35" s="23" t="s">
        <v>36</v>
      </c>
      <c r="F35" s="23" t="s">
        <v>36</v>
      </c>
      <c r="G35" s="23" t="s">
        <v>16</v>
      </c>
      <c r="H35" s="23" t="s">
        <v>36</v>
      </c>
      <c r="I35" s="23" t="s">
        <v>36</v>
      </c>
      <c r="J35" s="23" t="s">
        <v>36</v>
      </c>
      <c r="K35" s="23" t="s">
        <v>36</v>
      </c>
      <c r="L35" s="27" t="s">
        <v>107</v>
      </c>
      <c r="M35" s="24" t="s">
        <v>16</v>
      </c>
      <c r="N35" s="24" t="s">
        <v>36</v>
      </c>
      <c r="O35" s="24"/>
    </row>
    <row r="36" spans="1:15" s="17" customFormat="1" x14ac:dyDescent="0.25">
      <c r="B36" s="26" t="s">
        <v>108</v>
      </c>
      <c r="C36" s="24" t="s">
        <v>37</v>
      </c>
      <c r="D36" s="24">
        <v>16</v>
      </c>
      <c r="E36" s="23" t="s">
        <v>36</v>
      </c>
      <c r="F36" s="23" t="s">
        <v>36</v>
      </c>
      <c r="G36" s="23" t="s">
        <v>16</v>
      </c>
      <c r="H36" s="23" t="s">
        <v>36</v>
      </c>
      <c r="I36" s="23" t="s">
        <v>36</v>
      </c>
      <c r="J36" s="23" t="s">
        <v>36</v>
      </c>
      <c r="K36" s="23" t="s">
        <v>36</v>
      </c>
      <c r="L36" s="27" t="s">
        <v>109</v>
      </c>
      <c r="M36" s="24" t="s">
        <v>16</v>
      </c>
      <c r="N36" s="24" t="s">
        <v>36</v>
      </c>
      <c r="O36" s="24"/>
    </row>
    <row r="37" spans="1:15" s="17" customFormat="1" x14ac:dyDescent="0.25">
      <c r="A37" s="5"/>
      <c r="B37" s="26" t="s">
        <v>57</v>
      </c>
      <c r="C37" s="38" t="s">
        <v>37</v>
      </c>
      <c r="D37" s="24">
        <v>32</v>
      </c>
      <c r="E37" s="23" t="s">
        <v>36</v>
      </c>
      <c r="F37" s="23" t="s">
        <v>36</v>
      </c>
      <c r="G37" s="23" t="s">
        <v>36</v>
      </c>
      <c r="H37" s="23" t="s">
        <v>36</v>
      </c>
      <c r="I37" s="23" t="s">
        <v>36</v>
      </c>
      <c r="J37" s="23" t="s">
        <v>36</v>
      </c>
      <c r="K37" s="23" t="s">
        <v>36</v>
      </c>
      <c r="L37" s="27" t="s">
        <v>110</v>
      </c>
      <c r="M37" s="24" t="s">
        <v>36</v>
      </c>
      <c r="N37" s="24" t="s">
        <v>36</v>
      </c>
      <c r="O37" s="24"/>
    </row>
    <row r="38" spans="1:15" s="17" customFormat="1" x14ac:dyDescent="0.25">
      <c r="A38" s="5"/>
      <c r="B38" s="26" t="s">
        <v>59</v>
      </c>
      <c r="C38" s="38" t="s">
        <v>37</v>
      </c>
      <c r="D38" s="24">
        <v>8</v>
      </c>
      <c r="E38" s="23" t="s">
        <v>36</v>
      </c>
      <c r="F38" s="23" t="s">
        <v>36</v>
      </c>
      <c r="G38" s="23" t="s">
        <v>36</v>
      </c>
      <c r="H38" s="23" t="s">
        <v>36</v>
      </c>
      <c r="I38" s="23" t="s">
        <v>36</v>
      </c>
      <c r="J38" s="23" t="s">
        <v>36</v>
      </c>
      <c r="K38" s="23" t="s">
        <v>36</v>
      </c>
      <c r="L38" s="27" t="s">
        <v>111</v>
      </c>
      <c r="M38" s="24" t="s">
        <v>36</v>
      </c>
      <c r="N38" s="24" t="s">
        <v>36</v>
      </c>
      <c r="O38" s="24"/>
    </row>
    <row r="39" spans="1:15" s="17" customFormat="1" x14ac:dyDescent="0.25">
      <c r="A39" s="5"/>
      <c r="B39" s="26" t="s">
        <v>61</v>
      </c>
      <c r="C39" s="38" t="s">
        <v>37</v>
      </c>
      <c r="D39" s="24">
        <v>8</v>
      </c>
      <c r="E39" s="23" t="s">
        <v>36</v>
      </c>
      <c r="F39" s="23" t="s">
        <v>36</v>
      </c>
      <c r="G39" s="23" t="s">
        <v>36</v>
      </c>
      <c r="H39" s="23" t="s">
        <v>36</v>
      </c>
      <c r="I39" s="23" t="s">
        <v>36</v>
      </c>
      <c r="J39" s="23" t="s">
        <v>36</v>
      </c>
      <c r="K39" s="23" t="s">
        <v>36</v>
      </c>
      <c r="L39" s="27" t="s">
        <v>112</v>
      </c>
      <c r="M39" s="24" t="s">
        <v>36</v>
      </c>
      <c r="N39" s="24" t="s">
        <v>36</v>
      </c>
      <c r="O39" s="24"/>
    </row>
    <row r="40" spans="1:15" s="17" customFormat="1" x14ac:dyDescent="0.25">
      <c r="A40" s="5"/>
      <c r="B40" s="26" t="s">
        <v>63</v>
      </c>
      <c r="C40" s="38" t="s">
        <v>37</v>
      </c>
      <c r="D40" s="24">
        <v>32</v>
      </c>
      <c r="E40" s="23" t="s">
        <v>36</v>
      </c>
      <c r="F40" s="23" t="s">
        <v>36</v>
      </c>
      <c r="G40" s="23" t="s">
        <v>36</v>
      </c>
      <c r="H40" s="23" t="s">
        <v>36</v>
      </c>
      <c r="I40" s="23" t="s">
        <v>36</v>
      </c>
      <c r="J40" s="23" t="s">
        <v>36</v>
      </c>
      <c r="K40" s="23" t="s">
        <v>36</v>
      </c>
      <c r="L40" s="27" t="s">
        <v>113</v>
      </c>
      <c r="M40" s="24" t="s">
        <v>36</v>
      </c>
      <c r="N40" s="24" t="s">
        <v>36</v>
      </c>
      <c r="O40" s="24"/>
    </row>
    <row r="41" spans="1:15" s="17" customFormat="1" x14ac:dyDescent="0.25">
      <c r="A41" s="5"/>
      <c r="B41" s="26" t="s">
        <v>65</v>
      </c>
      <c r="C41" s="38" t="s">
        <v>37</v>
      </c>
      <c r="D41" s="24">
        <v>32</v>
      </c>
      <c r="E41" s="23" t="s">
        <v>36</v>
      </c>
      <c r="F41" s="23" t="s">
        <v>16</v>
      </c>
      <c r="G41" s="23" t="s">
        <v>36</v>
      </c>
      <c r="H41" s="23" t="s">
        <v>36</v>
      </c>
      <c r="I41" s="23" t="s">
        <v>36</v>
      </c>
      <c r="J41" s="23" t="s">
        <v>36</v>
      </c>
      <c r="K41" s="23" t="s">
        <v>36</v>
      </c>
      <c r="L41" s="27" t="s">
        <v>114</v>
      </c>
      <c r="M41" s="24" t="s">
        <v>36</v>
      </c>
      <c r="N41" s="24" t="s">
        <v>36</v>
      </c>
      <c r="O41" s="24"/>
    </row>
    <row r="42" spans="1:15" s="17" customFormat="1" x14ac:dyDescent="0.25">
      <c r="A42" s="5"/>
      <c r="B42" s="26" t="s">
        <v>67</v>
      </c>
      <c r="C42" s="38" t="s">
        <v>37</v>
      </c>
      <c r="D42" s="24">
        <v>32</v>
      </c>
      <c r="E42" s="23" t="s">
        <v>36</v>
      </c>
      <c r="F42" s="23" t="s">
        <v>16</v>
      </c>
      <c r="G42" s="23" t="s">
        <v>36</v>
      </c>
      <c r="H42" s="23" t="s">
        <v>36</v>
      </c>
      <c r="I42" s="23" t="s">
        <v>36</v>
      </c>
      <c r="J42" s="23" t="s">
        <v>36</v>
      </c>
      <c r="K42" s="23" t="s">
        <v>36</v>
      </c>
      <c r="L42" s="27" t="s">
        <v>115</v>
      </c>
      <c r="M42" s="24" t="s">
        <v>36</v>
      </c>
      <c r="N42" s="24" t="s">
        <v>36</v>
      </c>
      <c r="O42" s="24"/>
    </row>
    <row r="43" spans="1:15" s="17" customFormat="1" x14ac:dyDescent="0.25">
      <c r="A43" s="5"/>
      <c r="B43" s="26" t="s">
        <v>69</v>
      </c>
      <c r="C43" s="38" t="s">
        <v>37</v>
      </c>
      <c r="D43" s="24">
        <v>32</v>
      </c>
      <c r="E43" s="23" t="s">
        <v>36</v>
      </c>
      <c r="F43" s="23" t="s">
        <v>16</v>
      </c>
      <c r="G43" s="23" t="s">
        <v>36</v>
      </c>
      <c r="H43" s="23" t="s">
        <v>36</v>
      </c>
      <c r="I43" s="23" t="s">
        <v>36</v>
      </c>
      <c r="J43" s="23" t="s">
        <v>36</v>
      </c>
      <c r="K43" s="23" t="s">
        <v>36</v>
      </c>
      <c r="L43" s="27" t="s">
        <v>116</v>
      </c>
      <c r="M43" s="24" t="s">
        <v>36</v>
      </c>
      <c r="N43" s="24" t="s">
        <v>36</v>
      </c>
      <c r="O43" s="24"/>
    </row>
    <row r="44" spans="1:15" s="17" customFormat="1" x14ac:dyDescent="0.25">
      <c r="A44" s="5"/>
      <c r="B44" s="26" t="s">
        <v>257</v>
      </c>
      <c r="C44" s="38" t="s">
        <v>37</v>
      </c>
      <c r="D44" s="24">
        <v>8</v>
      </c>
      <c r="E44" s="23" t="s">
        <v>36</v>
      </c>
      <c r="F44" s="23" t="s">
        <v>16</v>
      </c>
      <c r="G44" s="23" t="s">
        <v>36</v>
      </c>
      <c r="H44" s="23" t="s">
        <v>36</v>
      </c>
      <c r="I44" s="23" t="s">
        <v>36</v>
      </c>
      <c r="J44" s="23" t="s">
        <v>36</v>
      </c>
      <c r="K44" s="23" t="s">
        <v>36</v>
      </c>
      <c r="L44" s="27" t="s">
        <v>117</v>
      </c>
      <c r="M44" s="24" t="s">
        <v>36</v>
      </c>
      <c r="N44" s="24" t="s">
        <v>36</v>
      </c>
      <c r="O44" s="24"/>
    </row>
    <row r="45" spans="1:15" s="17" customFormat="1" x14ac:dyDescent="0.25">
      <c r="B45" s="26" t="s">
        <v>118</v>
      </c>
      <c r="C45" s="24" t="s">
        <v>37</v>
      </c>
      <c r="D45" s="24">
        <v>32</v>
      </c>
      <c r="E45" s="23" t="s">
        <v>36</v>
      </c>
      <c r="F45" s="23" t="s">
        <v>16</v>
      </c>
      <c r="G45" s="23" t="s">
        <v>36</v>
      </c>
      <c r="H45" s="23" t="s">
        <v>36</v>
      </c>
      <c r="I45" s="23" t="s">
        <v>36</v>
      </c>
      <c r="J45" s="23" t="s">
        <v>36</v>
      </c>
      <c r="K45" s="23" t="s">
        <v>36</v>
      </c>
      <c r="L45" s="27" t="s">
        <v>119</v>
      </c>
      <c r="M45" s="24" t="s">
        <v>36</v>
      </c>
      <c r="N45" s="24" t="s">
        <v>36</v>
      </c>
      <c r="O45" s="31"/>
    </row>
    <row r="46" spans="1:15" s="17" customFormat="1" x14ac:dyDescent="0.25">
      <c r="B46" s="26" t="s">
        <v>72</v>
      </c>
      <c r="C46" s="24" t="s">
        <v>37</v>
      </c>
      <c r="D46" s="24">
        <v>16</v>
      </c>
      <c r="E46" s="23" t="s">
        <v>36</v>
      </c>
      <c r="F46" s="23" t="s">
        <v>16</v>
      </c>
      <c r="G46" s="23" t="s">
        <v>16</v>
      </c>
      <c r="H46" s="23" t="s">
        <v>36</v>
      </c>
      <c r="I46" s="23" t="s">
        <v>36</v>
      </c>
      <c r="J46" s="23" t="s">
        <v>36</v>
      </c>
      <c r="K46" s="23" t="s">
        <v>36</v>
      </c>
      <c r="L46" s="27" t="s">
        <v>120</v>
      </c>
      <c r="M46" s="24" t="s">
        <v>36</v>
      </c>
      <c r="N46" s="24" t="s">
        <v>36</v>
      </c>
      <c r="O46" s="24" t="s">
        <v>74</v>
      </c>
    </row>
    <row r="47" spans="1:15" s="17" customFormat="1" x14ac:dyDescent="0.25">
      <c r="B47" s="26" t="s">
        <v>121</v>
      </c>
      <c r="C47" s="24" t="s">
        <v>47</v>
      </c>
      <c r="D47" s="24">
        <v>16</v>
      </c>
      <c r="E47" s="23" t="s">
        <v>36</v>
      </c>
      <c r="F47" s="23" t="s">
        <v>16</v>
      </c>
      <c r="G47" s="23" t="s">
        <v>36</v>
      </c>
      <c r="H47" s="23" t="s">
        <v>36</v>
      </c>
      <c r="I47" s="23" t="s">
        <v>16</v>
      </c>
      <c r="J47" s="23" t="s">
        <v>36</v>
      </c>
      <c r="K47" s="23" t="s">
        <v>36</v>
      </c>
      <c r="L47" s="27" t="s">
        <v>122</v>
      </c>
      <c r="M47" s="24" t="s">
        <v>36</v>
      </c>
      <c r="N47" s="24" t="s">
        <v>16</v>
      </c>
      <c r="O47" s="31" t="s">
        <v>123</v>
      </c>
    </row>
    <row r="48" spans="1:15" s="17" customFormat="1" x14ac:dyDescent="0.25">
      <c r="E48" s="2"/>
      <c r="O48" s="30"/>
    </row>
    <row r="49" spans="2:15" s="17" customFormat="1" ht="18.75" customHeight="1" x14ac:dyDescent="0.25">
      <c r="B49" s="21" t="s">
        <v>1</v>
      </c>
      <c r="C49" s="37" t="s">
        <v>240</v>
      </c>
      <c r="D49" s="18"/>
      <c r="E49" s="20"/>
      <c r="F49" s="18"/>
      <c r="G49" s="18"/>
      <c r="H49" s="18"/>
      <c r="I49" s="18"/>
      <c r="J49" s="18"/>
      <c r="K49" s="18"/>
      <c r="L49" s="18"/>
      <c r="M49" s="18"/>
      <c r="N49" s="18"/>
      <c r="O49" s="30"/>
    </row>
    <row r="50" spans="2:15" s="17" customFormat="1" ht="45" customHeight="1" x14ac:dyDescent="0.25">
      <c r="B50" s="43" t="s">
        <v>124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30"/>
    </row>
    <row r="51" spans="2:15" s="17" customFormat="1" ht="21.75" customHeight="1" x14ac:dyDescent="0.25">
      <c r="B51" s="19" t="s">
        <v>5</v>
      </c>
      <c r="C51" s="19" t="s">
        <v>6</v>
      </c>
      <c r="D51" s="19" t="s">
        <v>13</v>
      </c>
      <c r="E51" s="28" t="s">
        <v>10</v>
      </c>
      <c r="F51" s="19" t="s">
        <v>9</v>
      </c>
      <c r="G51" s="19" t="s">
        <v>8</v>
      </c>
      <c r="H51" s="19" t="s">
        <v>7</v>
      </c>
      <c r="I51" s="19" t="s">
        <v>11</v>
      </c>
      <c r="J51" s="19" t="s">
        <v>40</v>
      </c>
      <c r="K51" s="19" t="s">
        <v>12</v>
      </c>
      <c r="L51" s="19" t="s">
        <v>3</v>
      </c>
      <c r="M51" s="19" t="s">
        <v>14</v>
      </c>
      <c r="N51" s="19" t="s">
        <v>15</v>
      </c>
      <c r="O51" s="22" t="s">
        <v>17</v>
      </c>
    </row>
    <row r="52" spans="2:15" s="17" customFormat="1" x14ac:dyDescent="0.25">
      <c r="B52" s="16" t="s">
        <v>51</v>
      </c>
      <c r="C52" s="24" t="s">
        <v>47</v>
      </c>
      <c r="D52" s="24">
        <v>16</v>
      </c>
      <c r="E52" s="23" t="s">
        <v>16</v>
      </c>
      <c r="F52" s="23" t="s">
        <v>16</v>
      </c>
      <c r="G52" s="23" t="s">
        <v>16</v>
      </c>
      <c r="H52" s="23" t="s">
        <v>36</v>
      </c>
      <c r="I52" s="23" t="s">
        <v>16</v>
      </c>
      <c r="J52" s="23" t="s">
        <v>36</v>
      </c>
      <c r="K52" s="23" t="s">
        <v>16</v>
      </c>
      <c r="L52" s="27" t="s">
        <v>125</v>
      </c>
      <c r="M52" s="24" t="s">
        <v>16</v>
      </c>
      <c r="N52" s="24" t="s">
        <v>36</v>
      </c>
      <c r="O52" s="24"/>
    </row>
    <row r="53" spans="2:15" s="17" customFormat="1" x14ac:dyDescent="0.25">
      <c r="B53" s="35" t="s">
        <v>121</v>
      </c>
      <c r="C53" s="24" t="s">
        <v>37</v>
      </c>
      <c r="D53" s="24">
        <v>16</v>
      </c>
      <c r="E53" s="23" t="s">
        <v>36</v>
      </c>
      <c r="F53" s="23" t="s">
        <v>16</v>
      </c>
      <c r="G53" s="23" t="s">
        <v>16</v>
      </c>
      <c r="H53" s="23" t="s">
        <v>36</v>
      </c>
      <c r="I53" s="23" t="s">
        <v>36</v>
      </c>
      <c r="J53" s="23" t="s">
        <v>36</v>
      </c>
      <c r="K53" s="23" t="s">
        <v>36</v>
      </c>
      <c r="L53" s="27" t="s">
        <v>126</v>
      </c>
      <c r="M53" s="24" t="s">
        <v>16</v>
      </c>
      <c r="N53" s="24" t="s">
        <v>36</v>
      </c>
      <c r="O53" s="24"/>
    </row>
    <row r="54" spans="2:15" s="17" customFormat="1" x14ac:dyDescent="0.25">
      <c r="B54" s="35" t="s">
        <v>127</v>
      </c>
      <c r="C54" s="24" t="s">
        <v>264</v>
      </c>
      <c r="D54" s="24" t="s">
        <v>41</v>
      </c>
      <c r="E54" s="23" t="s">
        <v>36</v>
      </c>
      <c r="F54" s="23" t="s">
        <v>16</v>
      </c>
      <c r="G54" s="23" t="s">
        <v>36</v>
      </c>
      <c r="H54" s="23" t="s">
        <v>36</v>
      </c>
      <c r="I54" s="23" t="s">
        <v>36</v>
      </c>
      <c r="J54" s="23" t="s">
        <v>36</v>
      </c>
      <c r="K54" s="23" t="s">
        <v>36</v>
      </c>
      <c r="L54" s="27" t="s">
        <v>128</v>
      </c>
      <c r="M54" s="24" t="s">
        <v>36</v>
      </c>
      <c r="N54" s="24" t="s">
        <v>36</v>
      </c>
      <c r="O54" s="24" t="s">
        <v>265</v>
      </c>
    </row>
    <row r="55" spans="2:15" s="17" customFormat="1" x14ac:dyDescent="0.25">
      <c r="B55" s="26" t="s">
        <v>75</v>
      </c>
      <c r="C55" s="24" t="s">
        <v>37</v>
      </c>
      <c r="D55" s="24">
        <v>64</v>
      </c>
      <c r="E55" s="23" t="s">
        <v>36</v>
      </c>
      <c r="F55" s="23" t="s">
        <v>16</v>
      </c>
      <c r="G55" s="23" t="s">
        <v>16</v>
      </c>
      <c r="H55" s="23" t="s">
        <v>36</v>
      </c>
      <c r="I55" s="23" t="s">
        <v>36</v>
      </c>
      <c r="J55" s="23" t="s">
        <v>36</v>
      </c>
      <c r="K55" s="23" t="s">
        <v>36</v>
      </c>
      <c r="L55" s="27" t="s">
        <v>129</v>
      </c>
      <c r="M55" s="24" t="s">
        <v>16</v>
      </c>
      <c r="N55" s="24" t="s">
        <v>36</v>
      </c>
      <c r="O55" s="24"/>
    </row>
    <row r="56" spans="2:15" s="17" customFormat="1" x14ac:dyDescent="0.25">
      <c r="B56" s="26" t="s">
        <v>130</v>
      </c>
      <c r="C56" s="24" t="s">
        <v>38</v>
      </c>
      <c r="D56" s="24" t="s">
        <v>41</v>
      </c>
      <c r="E56" s="23" t="s">
        <v>36</v>
      </c>
      <c r="F56" s="23" t="s">
        <v>16</v>
      </c>
      <c r="G56" s="23" t="s">
        <v>36</v>
      </c>
      <c r="H56" s="23" t="s">
        <v>36</v>
      </c>
      <c r="I56" s="23" t="s">
        <v>36</v>
      </c>
      <c r="J56" s="23" t="s">
        <v>36</v>
      </c>
      <c r="K56" s="23" t="s">
        <v>36</v>
      </c>
      <c r="L56" s="27" t="s">
        <v>131</v>
      </c>
      <c r="M56" s="24" t="s">
        <v>36</v>
      </c>
      <c r="N56" s="24" t="s">
        <v>36</v>
      </c>
      <c r="O56" s="24" t="s">
        <v>42</v>
      </c>
    </row>
    <row r="57" spans="2:15" s="17" customFormat="1" x14ac:dyDescent="0.25">
      <c r="B57" s="35" t="s">
        <v>132</v>
      </c>
      <c r="C57" s="24" t="s">
        <v>38</v>
      </c>
      <c r="D57" s="24" t="s">
        <v>41</v>
      </c>
      <c r="E57" s="23" t="s">
        <v>36</v>
      </c>
      <c r="F57" s="23" t="s">
        <v>36</v>
      </c>
      <c r="G57" s="23" t="s">
        <v>36</v>
      </c>
      <c r="H57" s="23" t="s">
        <v>36</v>
      </c>
      <c r="I57" s="23" t="s">
        <v>36</v>
      </c>
      <c r="J57" s="23" t="s">
        <v>36</v>
      </c>
      <c r="K57" s="23" t="s">
        <v>36</v>
      </c>
      <c r="L57" s="27" t="s">
        <v>133</v>
      </c>
      <c r="M57" s="24" t="s">
        <v>36</v>
      </c>
      <c r="N57" s="24" t="s">
        <v>36</v>
      </c>
      <c r="O57" s="24" t="s">
        <v>42</v>
      </c>
    </row>
    <row r="58" spans="2:15" s="17" customFormat="1" x14ac:dyDescent="0.25">
      <c r="B58" s="26" t="s">
        <v>81</v>
      </c>
      <c r="C58" s="24" t="s">
        <v>82</v>
      </c>
      <c r="D58" s="24">
        <v>1</v>
      </c>
      <c r="E58" s="23" t="s">
        <v>36</v>
      </c>
      <c r="F58" s="23" t="s">
        <v>16</v>
      </c>
      <c r="G58" s="23" t="s">
        <v>36</v>
      </c>
      <c r="H58" s="23" t="s">
        <v>36</v>
      </c>
      <c r="I58" s="23" t="s">
        <v>36</v>
      </c>
      <c r="J58" s="23" t="s">
        <v>36</v>
      </c>
      <c r="K58" s="23" t="s">
        <v>36</v>
      </c>
      <c r="L58" s="27" t="s">
        <v>134</v>
      </c>
      <c r="M58" s="24" t="s">
        <v>36</v>
      </c>
      <c r="N58" s="24" t="s">
        <v>36</v>
      </c>
      <c r="O58" s="24" t="s">
        <v>84</v>
      </c>
    </row>
    <row r="59" spans="2:15" s="17" customFormat="1" x14ac:dyDescent="0.25">
      <c r="B59" s="26" t="s">
        <v>135</v>
      </c>
      <c r="C59" s="24" t="s">
        <v>47</v>
      </c>
      <c r="D59" s="24">
        <v>16</v>
      </c>
      <c r="E59" s="23" t="s">
        <v>36</v>
      </c>
      <c r="F59" s="23" t="s">
        <v>16</v>
      </c>
      <c r="G59" s="23" t="s">
        <v>36</v>
      </c>
      <c r="H59" s="23" t="s">
        <v>36</v>
      </c>
      <c r="I59" s="23" t="s">
        <v>16</v>
      </c>
      <c r="J59" s="23" t="s">
        <v>36</v>
      </c>
      <c r="K59" s="23" t="s">
        <v>36</v>
      </c>
      <c r="L59" s="27" t="s">
        <v>136</v>
      </c>
      <c r="M59" s="24" t="s">
        <v>36</v>
      </c>
      <c r="N59" s="24" t="s">
        <v>16</v>
      </c>
      <c r="O59" s="31" t="s">
        <v>137</v>
      </c>
    </row>
    <row r="60" spans="2:15" s="17" customFormat="1" x14ac:dyDescent="0.25">
      <c r="B60" s="8"/>
      <c r="C60" s="9"/>
      <c r="D60" s="9"/>
      <c r="E60" s="10"/>
      <c r="F60" s="10"/>
      <c r="G60" s="10"/>
      <c r="H60" s="10"/>
      <c r="I60" s="10"/>
      <c r="J60" s="10"/>
      <c r="K60" s="10"/>
      <c r="L60" s="12"/>
      <c r="M60" s="9"/>
      <c r="N60" s="9"/>
      <c r="O60" s="15"/>
    </row>
    <row r="61" spans="2:15" s="17" customFormat="1" ht="18.75" customHeight="1" x14ac:dyDescent="0.25">
      <c r="B61" s="21" t="s">
        <v>1</v>
      </c>
      <c r="C61" s="44" t="s">
        <v>241</v>
      </c>
      <c r="D61" s="44"/>
      <c r="E61" s="20"/>
      <c r="F61" s="18"/>
      <c r="G61" s="18"/>
      <c r="H61" s="18"/>
      <c r="I61" s="18"/>
      <c r="J61" s="18"/>
      <c r="K61" s="18"/>
      <c r="L61" s="18"/>
      <c r="M61" s="18"/>
      <c r="N61" s="18"/>
      <c r="O61" s="30"/>
    </row>
    <row r="62" spans="2:15" s="17" customFormat="1" ht="45" customHeight="1" x14ac:dyDescent="0.25">
      <c r="B62" s="43" t="s">
        <v>138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30"/>
    </row>
    <row r="63" spans="2:15" s="17" customFormat="1" ht="23.25" customHeight="1" x14ac:dyDescent="0.25">
      <c r="B63" s="19" t="s">
        <v>5</v>
      </c>
      <c r="C63" s="19" t="s">
        <v>6</v>
      </c>
      <c r="D63" s="19" t="s">
        <v>13</v>
      </c>
      <c r="E63" s="28" t="s">
        <v>10</v>
      </c>
      <c r="F63" s="19" t="s">
        <v>9</v>
      </c>
      <c r="G63" s="19" t="s">
        <v>8</v>
      </c>
      <c r="H63" s="19" t="s">
        <v>7</v>
      </c>
      <c r="I63" s="19" t="s">
        <v>11</v>
      </c>
      <c r="J63" s="19" t="s">
        <v>40</v>
      </c>
      <c r="K63" s="19" t="s">
        <v>12</v>
      </c>
      <c r="L63" s="19" t="s">
        <v>3</v>
      </c>
      <c r="M63" s="19" t="s">
        <v>14</v>
      </c>
      <c r="N63" s="19" t="s">
        <v>15</v>
      </c>
      <c r="O63" s="22" t="s">
        <v>17</v>
      </c>
    </row>
    <row r="64" spans="2:15" s="17" customFormat="1" x14ac:dyDescent="0.25">
      <c r="B64" s="16" t="s">
        <v>51</v>
      </c>
      <c r="C64" s="24" t="s">
        <v>47</v>
      </c>
      <c r="D64" s="24">
        <v>16</v>
      </c>
      <c r="E64" s="23" t="s">
        <v>16</v>
      </c>
      <c r="F64" s="23" t="s">
        <v>16</v>
      </c>
      <c r="G64" s="23" t="s">
        <v>16</v>
      </c>
      <c r="H64" s="23" t="s">
        <v>36</v>
      </c>
      <c r="I64" s="23" t="s">
        <v>16</v>
      </c>
      <c r="J64" s="23" t="s">
        <v>36</v>
      </c>
      <c r="K64" s="23" t="s">
        <v>16</v>
      </c>
      <c r="L64" s="27" t="s">
        <v>139</v>
      </c>
      <c r="M64" s="24" t="s">
        <v>16</v>
      </c>
      <c r="N64" s="24" t="s">
        <v>36</v>
      </c>
      <c r="O64" s="24"/>
    </row>
    <row r="65" spans="2:15" s="17" customFormat="1" x14ac:dyDescent="0.25">
      <c r="B65" s="26" t="s">
        <v>140</v>
      </c>
      <c r="C65" s="24" t="s">
        <v>37</v>
      </c>
      <c r="D65" s="24">
        <v>16</v>
      </c>
      <c r="E65" s="23" t="s">
        <v>36</v>
      </c>
      <c r="F65" s="23" t="s">
        <v>16</v>
      </c>
      <c r="G65" s="23" t="s">
        <v>16</v>
      </c>
      <c r="H65" s="23" t="s">
        <v>36</v>
      </c>
      <c r="I65" s="23" t="s">
        <v>36</v>
      </c>
      <c r="J65" s="23" t="s">
        <v>36</v>
      </c>
      <c r="K65" s="23" t="s">
        <v>36</v>
      </c>
      <c r="L65" s="27" t="s">
        <v>141</v>
      </c>
      <c r="M65" s="24" t="s">
        <v>16</v>
      </c>
      <c r="N65" s="24" t="s">
        <v>36</v>
      </c>
      <c r="O65" s="31"/>
    </row>
    <row r="66" spans="2:15" s="17" customFormat="1" x14ac:dyDescent="0.25">
      <c r="B66" s="26" t="s">
        <v>142</v>
      </c>
      <c r="C66" s="24" t="s">
        <v>259</v>
      </c>
      <c r="D66" s="24" t="s">
        <v>41</v>
      </c>
      <c r="E66" s="23" t="s">
        <v>36</v>
      </c>
      <c r="F66" s="23" t="s">
        <v>16</v>
      </c>
      <c r="G66" s="23" t="s">
        <v>36</v>
      </c>
      <c r="H66" s="23" t="s">
        <v>36</v>
      </c>
      <c r="I66" s="23" t="s">
        <v>36</v>
      </c>
      <c r="J66" s="23" t="s">
        <v>36</v>
      </c>
      <c r="K66" s="23" t="s">
        <v>36</v>
      </c>
      <c r="L66" s="27" t="s">
        <v>143</v>
      </c>
      <c r="M66" s="24" t="s">
        <v>36</v>
      </c>
      <c r="N66" s="24" t="s">
        <v>36</v>
      </c>
      <c r="O66" s="24"/>
    </row>
    <row r="67" spans="2:15" s="17" customFormat="1" x14ac:dyDescent="0.25">
      <c r="E67" s="2"/>
      <c r="O67" s="30"/>
    </row>
    <row r="68" spans="2:15" s="17" customFormat="1" ht="18.75" customHeight="1" x14ac:dyDescent="0.25">
      <c r="B68" s="21" t="s">
        <v>1</v>
      </c>
      <c r="C68" s="37" t="s">
        <v>242</v>
      </c>
      <c r="D68" s="18"/>
      <c r="E68" s="20"/>
      <c r="F68" s="18"/>
      <c r="G68" s="18"/>
      <c r="H68" s="18"/>
      <c r="I68" s="18"/>
      <c r="J68" s="18"/>
      <c r="K68" s="18"/>
      <c r="L68" s="18"/>
      <c r="M68" s="18"/>
      <c r="N68" s="18"/>
      <c r="O68" s="30"/>
    </row>
    <row r="69" spans="2:15" s="17" customFormat="1" ht="45" customHeight="1" x14ac:dyDescent="0.25">
      <c r="B69" s="43" t="s">
        <v>144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30"/>
    </row>
    <row r="70" spans="2:15" s="17" customFormat="1" ht="23.25" customHeight="1" x14ac:dyDescent="0.25">
      <c r="B70" s="19" t="s">
        <v>5</v>
      </c>
      <c r="C70" s="19" t="s">
        <v>6</v>
      </c>
      <c r="D70" s="19" t="s">
        <v>13</v>
      </c>
      <c r="E70" s="28" t="s">
        <v>10</v>
      </c>
      <c r="F70" s="19" t="s">
        <v>9</v>
      </c>
      <c r="G70" s="19" t="s">
        <v>8</v>
      </c>
      <c r="H70" s="19" t="s">
        <v>7</v>
      </c>
      <c r="I70" s="19" t="s">
        <v>11</v>
      </c>
      <c r="J70" s="19" t="s">
        <v>40</v>
      </c>
      <c r="K70" s="19" t="s">
        <v>12</v>
      </c>
      <c r="L70" s="19" t="s">
        <v>3</v>
      </c>
      <c r="M70" s="19" t="s">
        <v>14</v>
      </c>
      <c r="N70" s="19" t="s">
        <v>15</v>
      </c>
      <c r="O70" s="22" t="s">
        <v>17</v>
      </c>
    </row>
    <row r="71" spans="2:15" s="17" customFormat="1" x14ac:dyDescent="0.25">
      <c r="B71" s="16" t="s">
        <v>51</v>
      </c>
      <c r="C71" s="24" t="s">
        <v>47</v>
      </c>
      <c r="D71" s="24">
        <v>16</v>
      </c>
      <c r="E71" s="23" t="s">
        <v>16</v>
      </c>
      <c r="F71" s="23" t="s">
        <v>16</v>
      </c>
      <c r="G71" s="23" t="s">
        <v>16</v>
      </c>
      <c r="H71" s="23" t="s">
        <v>36</v>
      </c>
      <c r="I71" s="23" t="s">
        <v>16</v>
      </c>
      <c r="J71" s="23" t="s">
        <v>36</v>
      </c>
      <c r="K71" s="23" t="s">
        <v>16</v>
      </c>
      <c r="L71" s="27" t="s">
        <v>145</v>
      </c>
      <c r="M71" s="24" t="s">
        <v>16</v>
      </c>
      <c r="N71" s="24" t="s">
        <v>36</v>
      </c>
      <c r="O71" s="24"/>
    </row>
    <row r="72" spans="2:15" s="17" customFormat="1" x14ac:dyDescent="0.25">
      <c r="B72" s="26" t="s">
        <v>260</v>
      </c>
      <c r="C72" s="24" t="s">
        <v>37</v>
      </c>
      <c r="D72" s="24">
        <v>16</v>
      </c>
      <c r="E72" s="23" t="s">
        <v>36</v>
      </c>
      <c r="F72" s="23" t="s">
        <v>16</v>
      </c>
      <c r="G72" s="23" t="s">
        <v>16</v>
      </c>
      <c r="H72" s="23" t="s">
        <v>36</v>
      </c>
      <c r="I72" s="23" t="s">
        <v>36</v>
      </c>
      <c r="J72" s="23" t="s">
        <v>36</v>
      </c>
      <c r="K72" s="23"/>
      <c r="L72" s="27" t="s">
        <v>146</v>
      </c>
      <c r="M72" s="24" t="s">
        <v>16</v>
      </c>
      <c r="N72" s="24" t="s">
        <v>36</v>
      </c>
      <c r="O72" s="31"/>
    </row>
    <row r="73" spans="2:15" s="17" customFormat="1" x14ac:dyDescent="0.25">
      <c r="B73" s="26" t="s">
        <v>142</v>
      </c>
      <c r="C73" s="24" t="s">
        <v>259</v>
      </c>
      <c r="D73" s="24" t="s">
        <v>41</v>
      </c>
      <c r="E73" s="23" t="s">
        <v>36</v>
      </c>
      <c r="F73" s="23" t="s">
        <v>16</v>
      </c>
      <c r="G73" s="23" t="s">
        <v>36</v>
      </c>
      <c r="H73" s="23" t="s">
        <v>36</v>
      </c>
      <c r="I73" s="23" t="s">
        <v>36</v>
      </c>
      <c r="J73" s="23" t="s">
        <v>36</v>
      </c>
      <c r="K73" s="23"/>
      <c r="L73" s="27" t="s">
        <v>147</v>
      </c>
      <c r="M73" s="24" t="s">
        <v>36</v>
      </c>
      <c r="N73" s="24" t="s">
        <v>36</v>
      </c>
      <c r="O73" s="31"/>
    </row>
    <row r="74" spans="2:15" s="17" customFormat="1" x14ac:dyDescent="0.25">
      <c r="E74" s="2"/>
      <c r="O74" s="30"/>
    </row>
    <row r="75" spans="2:15" s="17" customFormat="1" ht="18.75" customHeight="1" x14ac:dyDescent="0.25">
      <c r="B75" s="21" t="s">
        <v>1</v>
      </c>
      <c r="C75" s="37" t="s">
        <v>243</v>
      </c>
      <c r="D75" s="18"/>
      <c r="E75" s="20"/>
      <c r="F75" s="18"/>
      <c r="G75" s="18"/>
      <c r="H75" s="18"/>
      <c r="I75" s="18"/>
      <c r="J75" s="18"/>
      <c r="K75" s="18"/>
      <c r="L75" s="18"/>
      <c r="M75" s="18"/>
      <c r="N75" s="18"/>
      <c r="O75" s="30"/>
    </row>
    <row r="76" spans="2:15" s="17" customFormat="1" ht="45" customHeight="1" x14ac:dyDescent="0.25">
      <c r="B76" s="43" t="s">
        <v>148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30"/>
    </row>
    <row r="77" spans="2:15" s="17" customFormat="1" ht="23.25" customHeight="1" x14ac:dyDescent="0.25">
      <c r="B77" s="19" t="s">
        <v>5</v>
      </c>
      <c r="C77" s="19" t="s">
        <v>6</v>
      </c>
      <c r="D77" s="19" t="s">
        <v>13</v>
      </c>
      <c r="E77" s="28" t="s">
        <v>10</v>
      </c>
      <c r="F77" s="19" t="s">
        <v>9</v>
      </c>
      <c r="G77" s="19" t="s">
        <v>8</v>
      </c>
      <c r="H77" s="19" t="s">
        <v>7</v>
      </c>
      <c r="I77" s="19" t="s">
        <v>11</v>
      </c>
      <c r="J77" s="19" t="s">
        <v>40</v>
      </c>
      <c r="K77" s="19" t="s">
        <v>12</v>
      </c>
      <c r="L77" s="19" t="s">
        <v>3</v>
      </c>
      <c r="M77" s="19" t="s">
        <v>14</v>
      </c>
      <c r="N77" s="19" t="s">
        <v>15</v>
      </c>
      <c r="O77" s="22" t="s">
        <v>17</v>
      </c>
    </row>
    <row r="78" spans="2:15" s="17" customFormat="1" x14ac:dyDescent="0.25">
      <c r="B78" s="16" t="s">
        <v>51</v>
      </c>
      <c r="C78" s="24" t="s">
        <v>47</v>
      </c>
      <c r="D78" s="24">
        <v>16</v>
      </c>
      <c r="E78" s="23" t="s">
        <v>16</v>
      </c>
      <c r="F78" s="23" t="s">
        <v>16</v>
      </c>
      <c r="G78" s="23" t="s">
        <v>16</v>
      </c>
      <c r="H78" s="23" t="s">
        <v>36</v>
      </c>
      <c r="I78" s="23" t="s">
        <v>16</v>
      </c>
      <c r="J78" s="23" t="s">
        <v>36</v>
      </c>
      <c r="K78" s="23" t="s">
        <v>16</v>
      </c>
      <c r="L78" s="27" t="s">
        <v>145</v>
      </c>
      <c r="M78" s="24" t="s">
        <v>16</v>
      </c>
      <c r="N78" s="24" t="s">
        <v>36</v>
      </c>
      <c r="O78" s="24"/>
    </row>
    <row r="79" spans="2:15" s="17" customFormat="1" x14ac:dyDescent="0.25">
      <c r="B79" s="26" t="s">
        <v>135</v>
      </c>
      <c r="C79" s="24" t="s">
        <v>47</v>
      </c>
      <c r="D79" s="24">
        <v>16</v>
      </c>
      <c r="E79" s="23" t="s">
        <v>36</v>
      </c>
      <c r="F79" s="23" t="s">
        <v>16</v>
      </c>
      <c r="G79" s="23" t="s">
        <v>36</v>
      </c>
      <c r="H79" s="23" t="s">
        <v>36</v>
      </c>
      <c r="I79" s="23" t="s">
        <v>36</v>
      </c>
      <c r="J79" s="23" t="s">
        <v>36</v>
      </c>
      <c r="K79" s="23" t="s">
        <v>36</v>
      </c>
      <c r="L79" s="27" t="s">
        <v>149</v>
      </c>
      <c r="M79" s="24" t="s">
        <v>16</v>
      </c>
      <c r="N79" s="24" t="s">
        <v>16</v>
      </c>
      <c r="O79" s="31" t="s">
        <v>137</v>
      </c>
    </row>
    <row r="80" spans="2:15" s="17" customFormat="1" x14ac:dyDescent="0.25">
      <c r="B80" s="26" t="s">
        <v>150</v>
      </c>
      <c r="C80" s="24" t="s">
        <v>47</v>
      </c>
      <c r="D80" s="24">
        <v>16</v>
      </c>
      <c r="E80" s="23" t="s">
        <v>36</v>
      </c>
      <c r="F80" s="23" t="s">
        <v>16</v>
      </c>
      <c r="G80" s="23" t="s">
        <v>36</v>
      </c>
      <c r="H80" s="23" t="s">
        <v>36</v>
      </c>
      <c r="I80" s="23" t="s">
        <v>16</v>
      </c>
      <c r="J80" s="23" t="s">
        <v>36</v>
      </c>
      <c r="K80" s="23" t="s">
        <v>36</v>
      </c>
      <c r="L80" s="27" t="s">
        <v>151</v>
      </c>
      <c r="M80" s="24" t="s">
        <v>36</v>
      </c>
      <c r="N80" s="24" t="s">
        <v>16</v>
      </c>
      <c r="O80" s="31" t="s">
        <v>152</v>
      </c>
    </row>
    <row r="81" spans="2:15" s="17" customFormat="1" x14ac:dyDescent="0.25">
      <c r="B81" s="8"/>
      <c r="C81" s="9"/>
      <c r="D81" s="9"/>
      <c r="E81" s="10"/>
      <c r="F81" s="10"/>
      <c r="G81" s="10"/>
      <c r="H81" s="10"/>
      <c r="I81" s="10"/>
      <c r="J81" s="10"/>
      <c r="K81" s="10"/>
      <c r="L81" s="12"/>
      <c r="M81" s="9"/>
      <c r="N81" s="9"/>
      <c r="O81" s="32"/>
    </row>
    <row r="82" spans="2:15" s="17" customFormat="1" ht="18.75" customHeight="1" x14ac:dyDescent="0.25">
      <c r="B82" s="21" t="s">
        <v>1</v>
      </c>
      <c r="C82" s="37" t="s">
        <v>244</v>
      </c>
      <c r="D82" s="18"/>
      <c r="E82" s="20"/>
      <c r="F82" s="18"/>
      <c r="G82" s="18"/>
      <c r="H82" s="18"/>
      <c r="I82" s="18"/>
      <c r="J82" s="18"/>
      <c r="K82" s="18"/>
      <c r="L82" s="18"/>
      <c r="M82" s="18"/>
      <c r="N82" s="18"/>
      <c r="O82" s="30"/>
    </row>
    <row r="83" spans="2:15" s="17" customFormat="1" ht="45" customHeight="1" x14ac:dyDescent="0.25">
      <c r="B83" s="43" t="s">
        <v>153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30"/>
    </row>
    <row r="84" spans="2:15" s="17" customFormat="1" ht="23.25" customHeight="1" x14ac:dyDescent="0.25">
      <c r="B84" s="19" t="s">
        <v>5</v>
      </c>
      <c r="C84" s="19" t="s">
        <v>6</v>
      </c>
      <c r="D84" s="19" t="s">
        <v>13</v>
      </c>
      <c r="E84" s="28" t="s">
        <v>10</v>
      </c>
      <c r="F84" s="19" t="s">
        <v>9</v>
      </c>
      <c r="G84" s="19" t="s">
        <v>8</v>
      </c>
      <c r="H84" s="19" t="s">
        <v>7</v>
      </c>
      <c r="I84" s="19" t="s">
        <v>11</v>
      </c>
      <c r="J84" s="19" t="s">
        <v>40</v>
      </c>
      <c r="K84" s="19" t="s">
        <v>12</v>
      </c>
      <c r="L84" s="19" t="s">
        <v>3</v>
      </c>
      <c r="M84" s="19" t="s">
        <v>14</v>
      </c>
      <c r="N84" s="19" t="s">
        <v>15</v>
      </c>
      <c r="O84" s="22" t="s">
        <v>17</v>
      </c>
    </row>
    <row r="85" spans="2:15" s="17" customFormat="1" x14ac:dyDescent="0.25">
      <c r="B85" s="16" t="s">
        <v>51</v>
      </c>
      <c r="C85" s="24" t="s">
        <v>47</v>
      </c>
      <c r="D85" s="24">
        <v>16</v>
      </c>
      <c r="E85" s="23" t="s">
        <v>16</v>
      </c>
      <c r="F85" s="23" t="s">
        <v>16</v>
      </c>
      <c r="G85" s="23" t="s">
        <v>16</v>
      </c>
      <c r="H85" s="23" t="s">
        <v>36</v>
      </c>
      <c r="I85" s="23" t="s">
        <v>16</v>
      </c>
      <c r="J85" s="23" t="s">
        <v>36</v>
      </c>
      <c r="K85" s="23" t="s">
        <v>16</v>
      </c>
      <c r="L85" s="27" t="s">
        <v>154</v>
      </c>
      <c r="M85" s="24" t="s">
        <v>16</v>
      </c>
      <c r="N85" s="24" t="s">
        <v>36</v>
      </c>
      <c r="O85" s="24"/>
    </row>
    <row r="86" spans="2:15" s="17" customFormat="1" x14ac:dyDescent="0.25">
      <c r="B86" s="26" t="s">
        <v>155</v>
      </c>
      <c r="C86" s="24" t="s">
        <v>37</v>
      </c>
      <c r="D86" s="24">
        <v>32</v>
      </c>
      <c r="E86" s="23" t="s">
        <v>36</v>
      </c>
      <c r="F86" s="23" t="s">
        <v>16</v>
      </c>
      <c r="G86" s="23" t="s">
        <v>16</v>
      </c>
      <c r="H86" s="23" t="s">
        <v>36</v>
      </c>
      <c r="I86" s="23" t="s">
        <v>36</v>
      </c>
      <c r="J86" s="23" t="s">
        <v>36</v>
      </c>
      <c r="K86" s="23" t="s">
        <v>36</v>
      </c>
      <c r="L86" s="27" t="s">
        <v>156</v>
      </c>
      <c r="M86" s="24" t="s">
        <v>16</v>
      </c>
      <c r="N86" s="24" t="s">
        <v>36</v>
      </c>
      <c r="O86" s="31"/>
    </row>
    <row r="87" spans="2:15" s="17" customFormat="1" x14ac:dyDescent="0.25">
      <c r="B87" s="26" t="s">
        <v>142</v>
      </c>
      <c r="C87" s="24" t="s">
        <v>259</v>
      </c>
      <c r="D87" s="24" t="s">
        <v>41</v>
      </c>
      <c r="E87" s="23" t="s">
        <v>36</v>
      </c>
      <c r="F87" s="23" t="s">
        <v>16</v>
      </c>
      <c r="G87" s="23" t="s">
        <v>36</v>
      </c>
      <c r="H87" s="23" t="s">
        <v>36</v>
      </c>
      <c r="I87" s="23" t="s">
        <v>36</v>
      </c>
      <c r="J87" s="23" t="s">
        <v>36</v>
      </c>
      <c r="K87" s="23" t="s">
        <v>36</v>
      </c>
      <c r="L87" s="27" t="s">
        <v>157</v>
      </c>
      <c r="M87" s="24" t="s">
        <v>36</v>
      </c>
      <c r="N87" s="24" t="s">
        <v>36</v>
      </c>
      <c r="O87" s="31"/>
    </row>
    <row r="88" spans="2:15" s="17" customFormat="1" x14ac:dyDescent="0.25">
      <c r="B88" s="26" t="s">
        <v>158</v>
      </c>
      <c r="C88" s="24" t="s">
        <v>38</v>
      </c>
      <c r="D88" s="24" t="s">
        <v>41</v>
      </c>
      <c r="E88" s="23" t="s">
        <v>36</v>
      </c>
      <c r="F88" s="23" t="s">
        <v>16</v>
      </c>
      <c r="G88" s="23" t="s">
        <v>36</v>
      </c>
      <c r="H88" s="23" t="s">
        <v>36</v>
      </c>
      <c r="I88" s="23" t="s">
        <v>36</v>
      </c>
      <c r="J88" s="23" t="s">
        <v>36</v>
      </c>
      <c r="K88" s="23" t="s">
        <v>36</v>
      </c>
      <c r="L88" s="27" t="s">
        <v>159</v>
      </c>
      <c r="M88" s="24" t="s">
        <v>36</v>
      </c>
      <c r="N88" s="24" t="s">
        <v>36</v>
      </c>
      <c r="O88" s="24" t="s">
        <v>42</v>
      </c>
    </row>
    <row r="89" spans="2:15" s="17" customFormat="1" x14ac:dyDescent="0.25">
      <c r="B89" s="26" t="s">
        <v>132</v>
      </c>
      <c r="C89" s="24" t="s">
        <v>38</v>
      </c>
      <c r="D89" s="24" t="s">
        <v>41</v>
      </c>
      <c r="E89" s="23" t="s">
        <v>36</v>
      </c>
      <c r="F89" s="23" t="s">
        <v>36</v>
      </c>
      <c r="G89" s="23" t="s">
        <v>36</v>
      </c>
      <c r="H89" s="23" t="s">
        <v>36</v>
      </c>
      <c r="I89" s="23" t="s">
        <v>36</v>
      </c>
      <c r="J89" s="23" t="s">
        <v>36</v>
      </c>
      <c r="K89" s="23" t="s">
        <v>36</v>
      </c>
      <c r="L89" s="27" t="s">
        <v>160</v>
      </c>
      <c r="M89" s="24" t="s">
        <v>36</v>
      </c>
      <c r="N89" s="24" t="s">
        <v>36</v>
      </c>
      <c r="O89" s="24" t="s">
        <v>42</v>
      </c>
    </row>
    <row r="90" spans="2:15" s="17" customFormat="1" x14ac:dyDescent="0.25">
      <c r="B90" s="26" t="s">
        <v>81</v>
      </c>
      <c r="C90" s="24" t="s">
        <v>82</v>
      </c>
      <c r="D90" s="24">
        <v>1</v>
      </c>
      <c r="E90" s="23" t="s">
        <v>36</v>
      </c>
      <c r="F90" s="23" t="s">
        <v>16</v>
      </c>
      <c r="G90" s="23" t="s">
        <v>36</v>
      </c>
      <c r="H90" s="23" t="s">
        <v>36</v>
      </c>
      <c r="I90" s="23" t="s">
        <v>36</v>
      </c>
      <c r="J90" s="23" t="s">
        <v>36</v>
      </c>
      <c r="K90" s="23" t="s">
        <v>36</v>
      </c>
      <c r="L90" s="27" t="s">
        <v>161</v>
      </c>
      <c r="M90" s="24" t="s">
        <v>36</v>
      </c>
      <c r="N90" s="24" t="s">
        <v>36</v>
      </c>
      <c r="O90" s="62" t="s">
        <v>162</v>
      </c>
    </row>
    <row r="91" spans="2:15" s="17" customFormat="1" x14ac:dyDescent="0.25">
      <c r="B91" s="26" t="s">
        <v>163</v>
      </c>
      <c r="C91" s="24" t="s">
        <v>263</v>
      </c>
      <c r="D91" s="24">
        <v>16</v>
      </c>
      <c r="E91" s="23" t="s">
        <v>36</v>
      </c>
      <c r="F91" s="23" t="s">
        <v>16</v>
      </c>
      <c r="G91" s="23" t="s">
        <v>36</v>
      </c>
      <c r="H91" s="23" t="s">
        <v>36</v>
      </c>
      <c r="I91" s="23" t="s">
        <v>36</v>
      </c>
      <c r="J91" s="23" t="s">
        <v>36</v>
      </c>
      <c r="K91" s="23" t="s">
        <v>36</v>
      </c>
      <c r="L91" s="27" t="s">
        <v>164</v>
      </c>
      <c r="M91" s="24" t="s">
        <v>36</v>
      </c>
      <c r="N91" s="24" t="s">
        <v>36</v>
      </c>
      <c r="O91" s="31"/>
    </row>
    <row r="92" spans="2:15" s="17" customFormat="1" x14ac:dyDescent="0.25">
      <c r="B92" s="26" t="s">
        <v>165</v>
      </c>
      <c r="C92" s="24" t="s">
        <v>263</v>
      </c>
      <c r="D92" s="24">
        <v>16</v>
      </c>
      <c r="E92" s="23" t="s">
        <v>36</v>
      </c>
      <c r="F92" s="23" t="s">
        <v>16</v>
      </c>
      <c r="G92" s="23" t="s">
        <v>36</v>
      </c>
      <c r="H92" s="23" t="s">
        <v>36</v>
      </c>
      <c r="I92" s="23" t="s">
        <v>36</v>
      </c>
      <c r="J92" s="23" t="s">
        <v>36</v>
      </c>
      <c r="K92" s="23" t="s">
        <v>36</v>
      </c>
      <c r="L92" s="27" t="s">
        <v>166</v>
      </c>
      <c r="M92" s="24" t="s">
        <v>36</v>
      </c>
      <c r="N92" s="24" t="s">
        <v>36</v>
      </c>
      <c r="O92" s="31"/>
    </row>
    <row r="93" spans="2:15" s="17" customFormat="1" x14ac:dyDescent="0.25">
      <c r="B93" s="26" t="s">
        <v>167</v>
      </c>
      <c r="C93" s="24" t="s">
        <v>38</v>
      </c>
      <c r="D93" s="24" t="s">
        <v>41</v>
      </c>
      <c r="E93" s="23" t="s">
        <v>36</v>
      </c>
      <c r="F93" s="23" t="s">
        <v>16</v>
      </c>
      <c r="G93" s="23" t="s">
        <v>36</v>
      </c>
      <c r="H93" s="23" t="s">
        <v>36</v>
      </c>
      <c r="I93" s="23" t="s">
        <v>36</v>
      </c>
      <c r="J93" s="23" t="s">
        <v>36</v>
      </c>
      <c r="K93" s="23" t="s">
        <v>36</v>
      </c>
      <c r="L93" s="27" t="s">
        <v>168</v>
      </c>
      <c r="M93" s="24" t="s">
        <v>36</v>
      </c>
      <c r="N93" s="24" t="s">
        <v>36</v>
      </c>
      <c r="O93" s="24" t="s">
        <v>42</v>
      </c>
    </row>
    <row r="94" spans="2:15" s="17" customFormat="1" x14ac:dyDescent="0.25">
      <c r="B94" s="26" t="s">
        <v>169</v>
      </c>
      <c r="C94" s="24" t="s">
        <v>38</v>
      </c>
      <c r="D94" s="24" t="s">
        <v>41</v>
      </c>
      <c r="E94" s="23" t="s">
        <v>36</v>
      </c>
      <c r="F94" s="23" t="s">
        <v>16</v>
      </c>
      <c r="G94" s="23" t="s">
        <v>36</v>
      </c>
      <c r="H94" s="23" t="s">
        <v>36</v>
      </c>
      <c r="I94" s="23" t="s">
        <v>36</v>
      </c>
      <c r="J94" s="23" t="s">
        <v>36</v>
      </c>
      <c r="K94" s="23" t="s">
        <v>36</v>
      </c>
      <c r="L94" s="27" t="s">
        <v>170</v>
      </c>
      <c r="M94" s="24" t="s">
        <v>36</v>
      </c>
      <c r="N94" s="24" t="s">
        <v>36</v>
      </c>
      <c r="O94" s="24" t="s">
        <v>42</v>
      </c>
    </row>
    <row r="95" spans="2:15" s="17" customFormat="1" x14ac:dyDescent="0.25">
      <c r="B95" s="26" t="s">
        <v>171</v>
      </c>
      <c r="C95" s="24" t="s">
        <v>47</v>
      </c>
      <c r="D95" s="24">
        <v>16</v>
      </c>
      <c r="E95" s="23" t="s">
        <v>36</v>
      </c>
      <c r="F95" s="23" t="s">
        <v>16</v>
      </c>
      <c r="G95" s="23" t="s">
        <v>36</v>
      </c>
      <c r="H95" s="23" t="s">
        <v>36</v>
      </c>
      <c r="I95" s="23" t="s">
        <v>16</v>
      </c>
      <c r="J95" s="23" t="s">
        <v>36</v>
      </c>
      <c r="K95" s="23" t="s">
        <v>36</v>
      </c>
      <c r="L95" s="27" t="s">
        <v>172</v>
      </c>
      <c r="M95" s="24" t="s">
        <v>36</v>
      </c>
      <c r="N95" s="24" t="s">
        <v>36</v>
      </c>
      <c r="O95" s="31" t="s">
        <v>173</v>
      </c>
    </row>
    <row r="96" spans="2:15" s="17" customFormat="1" x14ac:dyDescent="0.25">
      <c r="E96" s="2"/>
      <c r="O96" s="30"/>
    </row>
    <row r="97" spans="2:15" s="17" customFormat="1" ht="18.75" customHeight="1" x14ac:dyDescent="0.25">
      <c r="B97" s="21" t="s">
        <v>1</v>
      </c>
      <c r="C97" s="37" t="s">
        <v>245</v>
      </c>
      <c r="D97" s="18"/>
      <c r="E97" s="20"/>
      <c r="F97" s="18"/>
      <c r="G97" s="18"/>
      <c r="H97" s="18"/>
      <c r="I97" s="18"/>
      <c r="J97" s="18"/>
      <c r="K97" s="18"/>
      <c r="L97" s="18"/>
      <c r="M97" s="18"/>
      <c r="N97" s="18"/>
      <c r="O97" s="30"/>
    </row>
    <row r="98" spans="2:15" s="17" customFormat="1" ht="45" customHeight="1" x14ac:dyDescent="0.25">
      <c r="B98" s="43" t="s">
        <v>174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30"/>
    </row>
    <row r="99" spans="2:15" s="17" customFormat="1" ht="23.25" customHeight="1" x14ac:dyDescent="0.25">
      <c r="B99" s="19" t="s">
        <v>5</v>
      </c>
      <c r="C99" s="19" t="s">
        <v>6</v>
      </c>
      <c r="D99" s="19" t="s">
        <v>13</v>
      </c>
      <c r="E99" s="28" t="s">
        <v>10</v>
      </c>
      <c r="F99" s="19" t="s">
        <v>9</v>
      </c>
      <c r="G99" s="19" t="s">
        <v>8</v>
      </c>
      <c r="H99" s="19" t="s">
        <v>7</v>
      </c>
      <c r="I99" s="19" t="s">
        <v>11</v>
      </c>
      <c r="J99" s="19" t="s">
        <v>40</v>
      </c>
      <c r="K99" s="19" t="s">
        <v>12</v>
      </c>
      <c r="L99" s="19" t="s">
        <v>3</v>
      </c>
      <c r="M99" s="19" t="s">
        <v>14</v>
      </c>
      <c r="N99" s="19" t="s">
        <v>15</v>
      </c>
      <c r="O99" s="22" t="s">
        <v>17</v>
      </c>
    </row>
    <row r="100" spans="2:15" s="17" customFormat="1" x14ac:dyDescent="0.25">
      <c r="B100" s="16" t="s">
        <v>51</v>
      </c>
      <c r="C100" s="24" t="s">
        <v>47</v>
      </c>
      <c r="D100" s="24">
        <v>16</v>
      </c>
      <c r="E100" s="23" t="s">
        <v>16</v>
      </c>
      <c r="F100" s="23" t="s">
        <v>16</v>
      </c>
      <c r="G100" s="23" t="s">
        <v>16</v>
      </c>
      <c r="H100" s="23" t="s">
        <v>36</v>
      </c>
      <c r="I100" s="23" t="s">
        <v>16</v>
      </c>
      <c r="J100" s="23" t="s">
        <v>36</v>
      </c>
      <c r="K100" s="23" t="s">
        <v>16</v>
      </c>
      <c r="L100" s="27" t="s">
        <v>175</v>
      </c>
      <c r="M100" s="24" t="s">
        <v>16</v>
      </c>
      <c r="N100" s="24" t="s">
        <v>36</v>
      </c>
      <c r="O100" s="24"/>
    </row>
    <row r="101" spans="2:15" s="17" customFormat="1" x14ac:dyDescent="0.25">
      <c r="B101" s="26" t="s">
        <v>261</v>
      </c>
      <c r="C101" s="24" t="s">
        <v>37</v>
      </c>
      <c r="D101" s="24">
        <v>16</v>
      </c>
      <c r="E101" s="23" t="s">
        <v>36</v>
      </c>
      <c r="F101" s="23" t="s">
        <v>16</v>
      </c>
      <c r="G101" s="23" t="s">
        <v>16</v>
      </c>
      <c r="H101" s="23" t="s">
        <v>36</v>
      </c>
      <c r="I101" s="23" t="s">
        <v>36</v>
      </c>
      <c r="J101" s="23" t="s">
        <v>36</v>
      </c>
      <c r="K101" s="23" t="s">
        <v>36</v>
      </c>
      <c r="L101" s="27" t="s">
        <v>176</v>
      </c>
      <c r="M101" s="24" t="s">
        <v>16</v>
      </c>
      <c r="N101" s="24" t="s">
        <v>36</v>
      </c>
      <c r="O101" s="31"/>
    </row>
    <row r="102" spans="2:15" s="17" customFormat="1" x14ac:dyDescent="0.25">
      <c r="B102" s="26" t="s">
        <v>248</v>
      </c>
      <c r="C102" s="24" t="s">
        <v>37</v>
      </c>
      <c r="D102" s="24">
        <v>256</v>
      </c>
      <c r="E102" s="23" t="s">
        <v>36</v>
      </c>
      <c r="F102" s="23" t="s">
        <v>16</v>
      </c>
      <c r="G102" s="23" t="s">
        <v>36</v>
      </c>
      <c r="H102" s="23" t="s">
        <v>36</v>
      </c>
      <c r="I102" s="23" t="s">
        <v>36</v>
      </c>
      <c r="J102" s="23" t="s">
        <v>36</v>
      </c>
      <c r="K102" s="23" t="s">
        <v>36</v>
      </c>
      <c r="L102" s="27" t="s">
        <v>249</v>
      </c>
      <c r="M102" s="24" t="s">
        <v>36</v>
      </c>
      <c r="N102" s="24" t="s">
        <v>36</v>
      </c>
      <c r="O102" s="31"/>
    </row>
    <row r="103" spans="2:15" s="17" customFormat="1" x14ac:dyDescent="0.25">
      <c r="B103" s="26" t="s">
        <v>142</v>
      </c>
      <c r="C103" s="24" t="s">
        <v>48</v>
      </c>
      <c r="D103" s="24" t="s">
        <v>41</v>
      </c>
      <c r="E103" s="23" t="s">
        <v>36</v>
      </c>
      <c r="F103" s="23" t="s">
        <v>16</v>
      </c>
      <c r="G103" s="23" t="s">
        <v>36</v>
      </c>
      <c r="H103" s="23" t="s">
        <v>36</v>
      </c>
      <c r="I103" s="23" t="s">
        <v>36</v>
      </c>
      <c r="J103" s="23" t="s">
        <v>36</v>
      </c>
      <c r="K103" s="23" t="s">
        <v>36</v>
      </c>
      <c r="L103" s="27" t="s">
        <v>177</v>
      </c>
      <c r="M103" s="24" t="s">
        <v>36</v>
      </c>
      <c r="N103" s="24" t="s">
        <v>36</v>
      </c>
      <c r="O103" s="31"/>
    </row>
    <row r="104" spans="2:15" s="17" customFormat="1" x14ac:dyDescent="0.25">
      <c r="B104" s="26" t="s">
        <v>178</v>
      </c>
      <c r="C104" s="24" t="s">
        <v>38</v>
      </c>
      <c r="D104" s="24" t="s">
        <v>41</v>
      </c>
      <c r="E104" s="23" t="s">
        <v>36</v>
      </c>
      <c r="F104" s="23" t="s">
        <v>16</v>
      </c>
      <c r="G104" s="23" t="s">
        <v>36</v>
      </c>
      <c r="H104" s="23" t="s">
        <v>36</v>
      </c>
      <c r="I104" s="23" t="s">
        <v>36</v>
      </c>
      <c r="J104" s="23" t="s">
        <v>36</v>
      </c>
      <c r="K104" s="23" t="s">
        <v>36</v>
      </c>
      <c r="L104" s="27" t="s">
        <v>179</v>
      </c>
      <c r="M104" s="24" t="s">
        <v>36</v>
      </c>
      <c r="N104" s="24" t="s">
        <v>36</v>
      </c>
      <c r="O104" s="24" t="s">
        <v>42</v>
      </c>
    </row>
    <row r="105" spans="2:15" s="17" customFormat="1" x14ac:dyDescent="0.25">
      <c r="B105" s="26" t="s">
        <v>262</v>
      </c>
      <c r="C105" s="24" t="s">
        <v>47</v>
      </c>
      <c r="D105" s="24">
        <v>16</v>
      </c>
      <c r="E105" s="23" t="s">
        <v>36</v>
      </c>
      <c r="F105" s="23" t="s">
        <v>16</v>
      </c>
      <c r="G105" s="23" t="s">
        <v>36</v>
      </c>
      <c r="H105" s="23" t="s">
        <v>36</v>
      </c>
      <c r="I105" s="23" t="s">
        <v>16</v>
      </c>
      <c r="J105" s="23" t="s">
        <v>36</v>
      </c>
      <c r="K105" s="23" t="s">
        <v>36</v>
      </c>
      <c r="L105" s="27" t="s">
        <v>180</v>
      </c>
      <c r="M105" s="24" t="s">
        <v>36</v>
      </c>
      <c r="N105" s="24" t="s">
        <v>16</v>
      </c>
      <c r="O105" s="31" t="s">
        <v>123</v>
      </c>
    </row>
    <row r="106" spans="2:15" s="17" customFormat="1" x14ac:dyDescent="0.25">
      <c r="E106" s="2"/>
      <c r="O106" s="30"/>
    </row>
    <row r="107" spans="2:15" s="17" customFormat="1" ht="18.75" customHeight="1" x14ac:dyDescent="0.25">
      <c r="B107" s="21" t="s">
        <v>1</v>
      </c>
      <c r="C107" s="37" t="s">
        <v>246</v>
      </c>
      <c r="D107" s="18"/>
      <c r="E107" s="20"/>
      <c r="F107" s="18"/>
      <c r="G107" s="18"/>
      <c r="H107" s="18"/>
      <c r="I107" s="18"/>
      <c r="J107" s="18"/>
      <c r="K107" s="18"/>
      <c r="L107" s="18"/>
      <c r="M107" s="18"/>
      <c r="N107" s="18"/>
      <c r="O107" s="30"/>
    </row>
    <row r="108" spans="2:15" s="17" customFormat="1" ht="45" customHeight="1" x14ac:dyDescent="0.25">
      <c r="B108" s="43" t="s">
        <v>181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30"/>
    </row>
    <row r="109" spans="2:15" s="17" customFormat="1" ht="23.25" customHeight="1" x14ac:dyDescent="0.25">
      <c r="B109" s="19" t="s">
        <v>5</v>
      </c>
      <c r="C109" s="19" t="s">
        <v>6</v>
      </c>
      <c r="D109" s="19" t="s">
        <v>13</v>
      </c>
      <c r="E109" s="28" t="s">
        <v>10</v>
      </c>
      <c r="F109" s="19" t="s">
        <v>9</v>
      </c>
      <c r="G109" s="19" t="s">
        <v>8</v>
      </c>
      <c r="H109" s="19" t="s">
        <v>7</v>
      </c>
      <c r="I109" s="19" t="s">
        <v>11</v>
      </c>
      <c r="J109" s="19" t="s">
        <v>40</v>
      </c>
      <c r="K109" s="19" t="s">
        <v>12</v>
      </c>
      <c r="L109" s="19" t="s">
        <v>3</v>
      </c>
      <c r="M109" s="19" t="s">
        <v>14</v>
      </c>
      <c r="N109" s="19" t="s">
        <v>15</v>
      </c>
      <c r="O109" s="22" t="s">
        <v>17</v>
      </c>
    </row>
    <row r="110" spans="2:15" s="17" customFormat="1" x14ac:dyDescent="0.25">
      <c r="B110" s="16" t="s">
        <v>51</v>
      </c>
      <c r="C110" s="24" t="s">
        <v>47</v>
      </c>
      <c r="D110" s="24">
        <v>16</v>
      </c>
      <c r="E110" s="23" t="s">
        <v>16</v>
      </c>
      <c r="F110" s="23" t="s">
        <v>16</v>
      </c>
      <c r="G110" s="23" t="s">
        <v>16</v>
      </c>
      <c r="H110" s="23" t="s">
        <v>36</v>
      </c>
      <c r="I110" s="23" t="s">
        <v>16</v>
      </c>
      <c r="J110" s="23" t="s">
        <v>36</v>
      </c>
      <c r="K110" s="23" t="s">
        <v>16</v>
      </c>
      <c r="L110" s="27" t="s">
        <v>182</v>
      </c>
      <c r="M110" s="24" t="s">
        <v>16</v>
      </c>
      <c r="N110" s="24" t="s">
        <v>36</v>
      </c>
      <c r="O110" s="24"/>
    </row>
    <row r="111" spans="2:15" s="17" customFormat="1" x14ac:dyDescent="0.25">
      <c r="B111" s="26" t="s">
        <v>183</v>
      </c>
      <c r="C111" s="24" t="s">
        <v>38</v>
      </c>
      <c r="D111" s="24" t="s">
        <v>41</v>
      </c>
      <c r="E111" s="23" t="s">
        <v>36</v>
      </c>
      <c r="F111" s="23" t="s">
        <v>36</v>
      </c>
      <c r="G111" s="23" t="s">
        <v>36</v>
      </c>
      <c r="H111" s="23" t="s">
        <v>36</v>
      </c>
      <c r="I111" s="23" t="s">
        <v>36</v>
      </c>
      <c r="J111" s="23" t="s">
        <v>36</v>
      </c>
      <c r="K111" s="23" t="s">
        <v>36</v>
      </c>
      <c r="L111" s="27" t="s">
        <v>184</v>
      </c>
      <c r="M111" s="24" t="s">
        <v>36</v>
      </c>
      <c r="N111" s="24" t="s">
        <v>36</v>
      </c>
      <c r="O111" s="24" t="s">
        <v>42</v>
      </c>
    </row>
    <row r="112" spans="2:15" s="17" customFormat="1" x14ac:dyDescent="0.25">
      <c r="B112" s="26" t="s">
        <v>81</v>
      </c>
      <c r="C112" s="24" t="s">
        <v>82</v>
      </c>
      <c r="D112" s="24">
        <v>1</v>
      </c>
      <c r="E112" s="23" t="s">
        <v>36</v>
      </c>
      <c r="F112" s="23" t="s">
        <v>36</v>
      </c>
      <c r="G112" s="23" t="s">
        <v>36</v>
      </c>
      <c r="H112" s="23" t="s">
        <v>36</v>
      </c>
      <c r="I112" s="23" t="s">
        <v>36</v>
      </c>
      <c r="J112" s="23" t="s">
        <v>36</v>
      </c>
      <c r="K112" s="23" t="s">
        <v>36</v>
      </c>
      <c r="L112" s="27" t="s">
        <v>185</v>
      </c>
      <c r="M112" s="24" t="s">
        <v>36</v>
      </c>
      <c r="N112" s="24" t="s">
        <v>36</v>
      </c>
      <c r="O112" s="24" t="s">
        <v>162</v>
      </c>
    </row>
    <row r="113" spans="2:15" s="17" customFormat="1" x14ac:dyDescent="0.25">
      <c r="B113" s="26" t="s">
        <v>186</v>
      </c>
      <c r="C113" s="24" t="s">
        <v>47</v>
      </c>
      <c r="D113" s="24">
        <v>16</v>
      </c>
      <c r="E113" s="23" t="s">
        <v>36</v>
      </c>
      <c r="F113" s="23" t="s">
        <v>36</v>
      </c>
      <c r="G113" s="23" t="s">
        <v>16</v>
      </c>
      <c r="H113" s="23" t="s">
        <v>36</v>
      </c>
      <c r="I113" s="23" t="s">
        <v>16</v>
      </c>
      <c r="J113" s="23" t="s">
        <v>36</v>
      </c>
      <c r="K113" s="23" t="s">
        <v>36</v>
      </c>
      <c r="L113" s="27" t="s">
        <v>187</v>
      </c>
      <c r="M113" s="24" t="s">
        <v>36</v>
      </c>
      <c r="N113" s="24" t="s">
        <v>16</v>
      </c>
      <c r="O113" s="31" t="s">
        <v>188</v>
      </c>
    </row>
    <row r="114" spans="2:15" s="17" customFormat="1" x14ac:dyDescent="0.25">
      <c r="B114" s="26" t="s">
        <v>189</v>
      </c>
      <c r="C114" s="24" t="s">
        <v>47</v>
      </c>
      <c r="D114" s="24">
        <v>16</v>
      </c>
      <c r="E114" s="23" t="s">
        <v>36</v>
      </c>
      <c r="F114" s="23" t="s">
        <v>36</v>
      </c>
      <c r="G114" s="23" t="s">
        <v>36</v>
      </c>
      <c r="H114" s="23" t="s">
        <v>36</v>
      </c>
      <c r="I114" s="23" t="s">
        <v>16</v>
      </c>
      <c r="J114" s="23" t="s">
        <v>36</v>
      </c>
      <c r="K114" s="23" t="s">
        <v>36</v>
      </c>
      <c r="L114" s="27" t="s">
        <v>190</v>
      </c>
      <c r="M114" s="24" t="s">
        <v>36</v>
      </c>
      <c r="N114" s="24" t="s">
        <v>16</v>
      </c>
      <c r="O114" s="31" t="s">
        <v>191</v>
      </c>
    </row>
    <row r="115" spans="2:15" s="17" customFormat="1" x14ac:dyDescent="0.25">
      <c r="E115" s="2"/>
      <c r="O115" s="30"/>
    </row>
    <row r="116" spans="2:15" s="17" customFormat="1" ht="18.75" customHeight="1" x14ac:dyDescent="0.25">
      <c r="B116" s="21" t="s">
        <v>1</v>
      </c>
      <c r="C116" s="37" t="s">
        <v>266</v>
      </c>
      <c r="D116" s="18"/>
      <c r="E116" s="20"/>
      <c r="F116" s="18"/>
      <c r="G116" s="18"/>
      <c r="H116" s="18"/>
      <c r="I116" s="18"/>
      <c r="J116" s="18"/>
      <c r="K116" s="18"/>
      <c r="L116" s="18"/>
      <c r="M116" s="18"/>
      <c r="N116" s="18"/>
      <c r="O116" s="30"/>
    </row>
    <row r="117" spans="2:15" s="17" customFormat="1" ht="45" customHeight="1" x14ac:dyDescent="0.25">
      <c r="B117" s="43" t="s">
        <v>192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30"/>
    </row>
    <row r="118" spans="2:15" s="17" customFormat="1" ht="23.25" customHeight="1" x14ac:dyDescent="0.25">
      <c r="B118" s="19" t="s">
        <v>5</v>
      </c>
      <c r="C118" s="19" t="s">
        <v>6</v>
      </c>
      <c r="D118" s="19" t="s">
        <v>13</v>
      </c>
      <c r="E118" s="28" t="s">
        <v>10</v>
      </c>
      <c r="F118" s="19" t="s">
        <v>9</v>
      </c>
      <c r="G118" s="19" t="s">
        <v>8</v>
      </c>
      <c r="H118" s="19" t="s">
        <v>7</v>
      </c>
      <c r="I118" s="19" t="s">
        <v>11</v>
      </c>
      <c r="J118" s="19" t="s">
        <v>40</v>
      </c>
      <c r="K118" s="19" t="s">
        <v>12</v>
      </c>
      <c r="L118" s="19" t="s">
        <v>3</v>
      </c>
      <c r="M118" s="19" t="s">
        <v>14</v>
      </c>
      <c r="N118" s="19" t="s">
        <v>15</v>
      </c>
      <c r="O118" s="22" t="s">
        <v>17</v>
      </c>
    </row>
    <row r="119" spans="2:15" s="17" customFormat="1" x14ac:dyDescent="0.25">
      <c r="B119" s="16" t="s">
        <v>51</v>
      </c>
      <c r="C119" s="24" t="s">
        <v>47</v>
      </c>
      <c r="D119" s="24">
        <v>16</v>
      </c>
      <c r="E119" s="23" t="s">
        <v>16</v>
      </c>
      <c r="F119" s="23" t="s">
        <v>16</v>
      </c>
      <c r="G119" s="23" t="s">
        <v>16</v>
      </c>
      <c r="H119" s="23" t="s">
        <v>36</v>
      </c>
      <c r="I119" s="23" t="s">
        <v>16</v>
      </c>
      <c r="J119" s="23" t="s">
        <v>36</v>
      </c>
      <c r="K119" s="23" t="s">
        <v>16</v>
      </c>
      <c r="L119" s="27" t="s">
        <v>193</v>
      </c>
      <c r="M119" s="24" t="s">
        <v>16</v>
      </c>
      <c r="N119" s="24" t="s">
        <v>36</v>
      </c>
      <c r="O119" s="24"/>
    </row>
    <row r="120" spans="2:15" s="17" customFormat="1" x14ac:dyDescent="0.25">
      <c r="B120" s="26" t="s">
        <v>194</v>
      </c>
      <c r="C120" s="24" t="s">
        <v>37</v>
      </c>
      <c r="D120" s="24">
        <v>16</v>
      </c>
      <c r="E120" s="23" t="s">
        <v>36</v>
      </c>
      <c r="F120" s="23" t="s">
        <v>16</v>
      </c>
      <c r="G120" s="23" t="s">
        <v>16</v>
      </c>
      <c r="H120" s="23" t="s">
        <v>36</v>
      </c>
      <c r="I120" s="23" t="s">
        <v>36</v>
      </c>
      <c r="J120" s="23" t="s">
        <v>36</v>
      </c>
      <c r="K120" s="23" t="s">
        <v>36</v>
      </c>
      <c r="L120" s="27" t="s">
        <v>195</v>
      </c>
      <c r="M120" s="24" t="s">
        <v>36</v>
      </c>
      <c r="N120" s="24" t="s">
        <v>36</v>
      </c>
      <c r="O120" s="31"/>
    </row>
    <row r="121" spans="2:15" s="17" customFormat="1" x14ac:dyDescent="0.25">
      <c r="B121" s="26" t="s">
        <v>81</v>
      </c>
      <c r="C121" s="24" t="s">
        <v>82</v>
      </c>
      <c r="D121" s="24">
        <v>1</v>
      </c>
      <c r="E121" s="23" t="s">
        <v>36</v>
      </c>
      <c r="F121" s="23" t="s">
        <v>16</v>
      </c>
      <c r="G121" s="23" t="s">
        <v>36</v>
      </c>
      <c r="H121" s="23" t="s">
        <v>36</v>
      </c>
      <c r="I121" s="23" t="s">
        <v>36</v>
      </c>
      <c r="J121" s="23" t="s">
        <v>36</v>
      </c>
      <c r="K121" s="23" t="s">
        <v>36</v>
      </c>
      <c r="L121" s="27" t="s">
        <v>196</v>
      </c>
      <c r="M121" s="24" t="s">
        <v>36</v>
      </c>
      <c r="N121" s="24" t="s">
        <v>36</v>
      </c>
      <c r="O121" s="24" t="s">
        <v>162</v>
      </c>
    </row>
    <row r="122" spans="2:15" s="17" customFormat="1" x14ac:dyDescent="0.25">
      <c r="B122" s="26" t="s">
        <v>197</v>
      </c>
      <c r="C122" s="24" t="s">
        <v>38</v>
      </c>
      <c r="D122" s="24" t="s">
        <v>41</v>
      </c>
      <c r="E122" s="23" t="s">
        <v>36</v>
      </c>
      <c r="F122" s="23" t="s">
        <v>16</v>
      </c>
      <c r="G122" s="23" t="s">
        <v>36</v>
      </c>
      <c r="H122" s="23" t="s">
        <v>36</v>
      </c>
      <c r="I122" s="23" t="s">
        <v>36</v>
      </c>
      <c r="J122" s="23" t="s">
        <v>36</v>
      </c>
      <c r="K122" s="23" t="s">
        <v>36</v>
      </c>
      <c r="L122" s="27" t="s">
        <v>198</v>
      </c>
      <c r="M122" s="24" t="s">
        <v>36</v>
      </c>
      <c r="N122" s="24" t="s">
        <v>36</v>
      </c>
      <c r="O122" s="24" t="s">
        <v>42</v>
      </c>
    </row>
    <row r="123" spans="2:15" s="17" customFormat="1" x14ac:dyDescent="0.25">
      <c r="B123" s="26" t="s">
        <v>199</v>
      </c>
      <c r="C123" s="24" t="s">
        <v>37</v>
      </c>
      <c r="D123" s="24">
        <v>64</v>
      </c>
      <c r="E123" s="23" t="s">
        <v>36</v>
      </c>
      <c r="F123" s="23" t="s">
        <v>16</v>
      </c>
      <c r="G123" s="23" t="s">
        <v>36</v>
      </c>
      <c r="H123" s="23" t="s">
        <v>36</v>
      </c>
      <c r="I123" s="23" t="s">
        <v>36</v>
      </c>
      <c r="J123" s="23" t="s">
        <v>36</v>
      </c>
      <c r="K123" s="23" t="s">
        <v>36</v>
      </c>
      <c r="L123" s="27" t="s">
        <v>200</v>
      </c>
      <c r="M123" s="24" t="s">
        <v>36</v>
      </c>
      <c r="N123" s="24" t="s">
        <v>36</v>
      </c>
      <c r="O123" s="31"/>
    </row>
    <row r="124" spans="2:15" s="17" customFormat="1" x14ac:dyDescent="0.25">
      <c r="B124" s="26" t="s">
        <v>267</v>
      </c>
      <c r="C124" s="24" t="s">
        <v>47</v>
      </c>
      <c r="D124" s="24">
        <v>16</v>
      </c>
      <c r="E124" s="23" t="s">
        <v>36</v>
      </c>
      <c r="F124" s="23" t="s">
        <v>36</v>
      </c>
      <c r="G124" s="23" t="s">
        <v>36</v>
      </c>
      <c r="H124" s="23" t="s">
        <v>36</v>
      </c>
      <c r="I124" s="23" t="s">
        <v>16</v>
      </c>
      <c r="J124" s="23" t="s">
        <v>36</v>
      </c>
      <c r="K124" s="23" t="s">
        <v>36</v>
      </c>
      <c r="L124" s="27" t="s">
        <v>201</v>
      </c>
      <c r="M124" s="24" t="s">
        <v>36</v>
      </c>
      <c r="N124" s="24" t="s">
        <v>16</v>
      </c>
      <c r="O124" s="31" t="s">
        <v>202</v>
      </c>
    </row>
    <row r="125" spans="2:15" s="17" customFormat="1" x14ac:dyDescent="0.25">
      <c r="B125" s="26" t="s">
        <v>268</v>
      </c>
      <c r="C125" s="24" t="s">
        <v>47</v>
      </c>
      <c r="D125" s="24">
        <v>16</v>
      </c>
      <c r="E125" s="23" t="s">
        <v>36</v>
      </c>
      <c r="F125" s="23" t="s">
        <v>36</v>
      </c>
      <c r="G125" s="23" t="s">
        <v>36</v>
      </c>
      <c r="H125" s="23" t="s">
        <v>36</v>
      </c>
      <c r="I125" s="23" t="s">
        <v>16</v>
      </c>
      <c r="J125" s="23" t="s">
        <v>36</v>
      </c>
      <c r="K125" s="23" t="s">
        <v>36</v>
      </c>
      <c r="L125" s="27" t="s">
        <v>203</v>
      </c>
      <c r="M125" s="24" t="s">
        <v>36</v>
      </c>
      <c r="N125" s="24" t="s">
        <v>16</v>
      </c>
      <c r="O125" s="31" t="s">
        <v>202</v>
      </c>
    </row>
    <row r="126" spans="2:15" s="17" customFormat="1" x14ac:dyDescent="0.25">
      <c r="B126" s="26" t="s">
        <v>204</v>
      </c>
      <c r="C126" s="24" t="s">
        <v>47</v>
      </c>
      <c r="D126" s="24">
        <v>16</v>
      </c>
      <c r="E126" s="23" t="s">
        <v>36</v>
      </c>
      <c r="F126" s="23" t="s">
        <v>16</v>
      </c>
      <c r="G126" s="23" t="s">
        <v>36</v>
      </c>
      <c r="H126" s="23" t="s">
        <v>36</v>
      </c>
      <c r="I126" s="23" t="s">
        <v>16</v>
      </c>
      <c r="J126" s="23" t="s">
        <v>36</v>
      </c>
      <c r="K126" s="23" t="s">
        <v>36</v>
      </c>
      <c r="L126" s="27" t="s">
        <v>205</v>
      </c>
      <c r="M126" s="24" t="s">
        <v>36</v>
      </c>
      <c r="N126" s="24" t="s">
        <v>16</v>
      </c>
      <c r="O126" s="31" t="s">
        <v>206</v>
      </c>
    </row>
    <row r="127" spans="2:15" s="17" customFormat="1" x14ac:dyDescent="0.25">
      <c r="E127" s="2"/>
      <c r="O127" s="30"/>
    </row>
    <row r="128" spans="2:15" s="17" customFormat="1" ht="18.75" customHeight="1" x14ac:dyDescent="0.25">
      <c r="B128" s="21" t="s">
        <v>1</v>
      </c>
      <c r="C128" s="37" t="s">
        <v>269</v>
      </c>
      <c r="D128" s="18"/>
      <c r="E128" s="20"/>
      <c r="F128" s="18"/>
      <c r="G128" s="18"/>
      <c r="H128" s="18"/>
      <c r="I128" s="18"/>
      <c r="J128" s="18"/>
      <c r="K128" s="18"/>
      <c r="L128" s="18"/>
      <c r="M128" s="18"/>
      <c r="N128" s="18"/>
      <c r="O128" s="30"/>
    </row>
    <row r="129" spans="2:15" s="17" customFormat="1" ht="45" customHeight="1" x14ac:dyDescent="0.25">
      <c r="B129" s="43" t="s">
        <v>207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30"/>
    </row>
    <row r="130" spans="2:15" s="17" customFormat="1" ht="23.25" customHeight="1" x14ac:dyDescent="0.25">
      <c r="B130" s="19" t="s">
        <v>5</v>
      </c>
      <c r="C130" s="19" t="s">
        <v>6</v>
      </c>
      <c r="D130" s="19" t="s">
        <v>13</v>
      </c>
      <c r="E130" s="28" t="s">
        <v>10</v>
      </c>
      <c r="F130" s="19" t="s">
        <v>9</v>
      </c>
      <c r="G130" s="19" t="s">
        <v>8</v>
      </c>
      <c r="H130" s="19" t="s">
        <v>7</v>
      </c>
      <c r="I130" s="19" t="s">
        <v>11</v>
      </c>
      <c r="J130" s="19" t="s">
        <v>40</v>
      </c>
      <c r="K130" s="19" t="s">
        <v>12</v>
      </c>
      <c r="L130" s="19" t="s">
        <v>3</v>
      </c>
      <c r="M130" s="19" t="s">
        <v>14</v>
      </c>
      <c r="N130" s="19" t="s">
        <v>15</v>
      </c>
      <c r="O130" s="22" t="s">
        <v>17</v>
      </c>
    </row>
    <row r="131" spans="2:15" s="17" customFormat="1" x14ac:dyDescent="0.25">
      <c r="B131" s="16" t="s">
        <v>51</v>
      </c>
      <c r="C131" s="24" t="s">
        <v>47</v>
      </c>
      <c r="D131" s="24">
        <v>16</v>
      </c>
      <c r="E131" s="23" t="s">
        <v>16</v>
      </c>
      <c r="F131" s="23" t="s">
        <v>16</v>
      </c>
      <c r="G131" s="23" t="s">
        <v>16</v>
      </c>
      <c r="H131" s="23" t="s">
        <v>36</v>
      </c>
      <c r="I131" s="23" t="s">
        <v>16</v>
      </c>
      <c r="J131" s="23" t="s">
        <v>36</v>
      </c>
      <c r="K131" s="23" t="s">
        <v>16</v>
      </c>
      <c r="L131" s="27" t="s">
        <v>208</v>
      </c>
      <c r="M131" s="24" t="s">
        <v>16</v>
      </c>
      <c r="N131" s="24" t="s">
        <v>36</v>
      </c>
      <c r="O131" s="24"/>
    </row>
    <row r="132" spans="2:15" s="17" customFormat="1" x14ac:dyDescent="0.25">
      <c r="B132" s="26" t="s">
        <v>209</v>
      </c>
      <c r="C132" s="24" t="s">
        <v>37</v>
      </c>
      <c r="D132" s="24">
        <v>256</v>
      </c>
      <c r="E132" s="23" t="s">
        <v>36</v>
      </c>
      <c r="F132" s="23" t="s">
        <v>16</v>
      </c>
      <c r="G132" s="23" t="s">
        <v>36</v>
      </c>
      <c r="H132" s="23" t="s">
        <v>36</v>
      </c>
      <c r="I132" s="23" t="s">
        <v>36</v>
      </c>
      <c r="J132" s="23" t="s">
        <v>36</v>
      </c>
      <c r="K132" s="23" t="s">
        <v>36</v>
      </c>
      <c r="L132" s="27" t="s">
        <v>254</v>
      </c>
      <c r="M132" s="24" t="s">
        <v>36</v>
      </c>
      <c r="N132" s="24" t="s">
        <v>36</v>
      </c>
      <c r="O132" s="31"/>
    </row>
    <row r="133" spans="2:15" s="17" customFormat="1" x14ac:dyDescent="0.25">
      <c r="B133" s="26" t="s">
        <v>210</v>
      </c>
      <c r="C133" s="24" t="s">
        <v>37</v>
      </c>
      <c r="D133" s="24">
        <v>256</v>
      </c>
      <c r="E133" s="23" t="s">
        <v>36</v>
      </c>
      <c r="F133" s="23" t="s">
        <v>16</v>
      </c>
      <c r="G133" s="23" t="s">
        <v>36</v>
      </c>
      <c r="H133" s="23" t="s">
        <v>36</v>
      </c>
      <c r="I133" s="23" t="s">
        <v>36</v>
      </c>
      <c r="J133" s="23" t="s">
        <v>36</v>
      </c>
      <c r="K133" s="23" t="s">
        <v>36</v>
      </c>
      <c r="L133" s="27" t="s">
        <v>255</v>
      </c>
      <c r="M133" s="24" t="s">
        <v>36</v>
      </c>
      <c r="N133" s="24" t="s">
        <v>36</v>
      </c>
      <c r="O133" s="31"/>
    </row>
    <row r="134" spans="2:15" s="17" customFormat="1" x14ac:dyDescent="0.25">
      <c r="B134" s="26" t="s">
        <v>127</v>
      </c>
      <c r="C134" s="24" t="s">
        <v>264</v>
      </c>
      <c r="D134" s="24">
        <v>16</v>
      </c>
      <c r="E134" s="23" t="s">
        <v>36</v>
      </c>
      <c r="F134" s="23" t="s">
        <v>16</v>
      </c>
      <c r="G134" s="23" t="s">
        <v>36</v>
      </c>
      <c r="H134" s="23" t="s">
        <v>36</v>
      </c>
      <c r="I134" s="23" t="s">
        <v>36</v>
      </c>
      <c r="J134" s="23" t="s">
        <v>36</v>
      </c>
      <c r="K134" s="23" t="s">
        <v>36</v>
      </c>
      <c r="L134" s="27" t="s">
        <v>211</v>
      </c>
      <c r="M134" s="24" t="s">
        <v>36</v>
      </c>
      <c r="N134" s="24" t="s">
        <v>36</v>
      </c>
      <c r="O134" s="24" t="s">
        <v>265</v>
      </c>
    </row>
    <row r="135" spans="2:15" s="17" customFormat="1" x14ac:dyDescent="0.25">
      <c r="B135" s="26" t="s">
        <v>81</v>
      </c>
      <c r="C135" s="24" t="s">
        <v>82</v>
      </c>
      <c r="D135" s="24">
        <v>1</v>
      </c>
      <c r="E135" s="23" t="s">
        <v>36</v>
      </c>
      <c r="F135" s="23" t="s">
        <v>16</v>
      </c>
      <c r="G135" s="23" t="s">
        <v>36</v>
      </c>
      <c r="H135" s="23" t="s">
        <v>36</v>
      </c>
      <c r="I135" s="23" t="s">
        <v>36</v>
      </c>
      <c r="J135" s="23" t="s">
        <v>36</v>
      </c>
      <c r="K135" s="23" t="s">
        <v>36</v>
      </c>
      <c r="L135" s="27" t="s">
        <v>212</v>
      </c>
      <c r="M135" s="24" t="s">
        <v>36</v>
      </c>
      <c r="N135" s="24" t="s">
        <v>36</v>
      </c>
      <c r="O135" s="24" t="s">
        <v>162</v>
      </c>
    </row>
    <row r="136" spans="2:15" s="17" customFormat="1" x14ac:dyDescent="0.25">
      <c r="B136" s="26" t="s">
        <v>158</v>
      </c>
      <c r="C136" s="24" t="s">
        <v>38</v>
      </c>
      <c r="D136" s="24" t="s">
        <v>41</v>
      </c>
      <c r="E136" s="23" t="s">
        <v>36</v>
      </c>
      <c r="F136" s="23" t="s">
        <v>16</v>
      </c>
      <c r="G136" s="23" t="s">
        <v>36</v>
      </c>
      <c r="H136" s="23" t="s">
        <v>36</v>
      </c>
      <c r="I136" s="23" t="s">
        <v>36</v>
      </c>
      <c r="J136" s="23" t="s">
        <v>36</v>
      </c>
      <c r="K136" s="23" t="s">
        <v>36</v>
      </c>
      <c r="L136" s="27" t="s">
        <v>256</v>
      </c>
      <c r="M136" s="24" t="s">
        <v>36</v>
      </c>
      <c r="N136" s="24" t="s">
        <v>36</v>
      </c>
      <c r="O136" s="24" t="s">
        <v>42</v>
      </c>
    </row>
    <row r="137" spans="2:15" s="17" customFormat="1" x14ac:dyDescent="0.25">
      <c r="B137" s="26" t="s">
        <v>167</v>
      </c>
      <c r="C137" s="24" t="s">
        <v>38</v>
      </c>
      <c r="D137" s="24" t="s">
        <v>41</v>
      </c>
      <c r="E137" s="23" t="s">
        <v>36</v>
      </c>
      <c r="F137" s="23" t="s">
        <v>16</v>
      </c>
      <c r="G137" s="23" t="s">
        <v>36</v>
      </c>
      <c r="H137" s="23" t="s">
        <v>36</v>
      </c>
      <c r="I137" s="23" t="s">
        <v>36</v>
      </c>
      <c r="J137" s="23" t="s">
        <v>36</v>
      </c>
      <c r="K137" s="23" t="s">
        <v>36</v>
      </c>
      <c r="L137" s="27" t="s">
        <v>213</v>
      </c>
      <c r="M137" s="24" t="s">
        <v>36</v>
      </c>
      <c r="N137" s="24" t="s">
        <v>36</v>
      </c>
      <c r="O137" s="24" t="s">
        <v>42</v>
      </c>
    </row>
    <row r="138" spans="2:15" s="17" customFormat="1" x14ac:dyDescent="0.25">
      <c r="B138" s="26" t="s">
        <v>214</v>
      </c>
      <c r="C138" s="24" t="s">
        <v>47</v>
      </c>
      <c r="D138" s="24">
        <v>16</v>
      </c>
      <c r="E138" s="23" t="s">
        <v>36</v>
      </c>
      <c r="F138" s="23" t="s">
        <v>16</v>
      </c>
      <c r="G138" s="23" t="s">
        <v>36</v>
      </c>
      <c r="H138" s="23" t="s">
        <v>36</v>
      </c>
      <c r="I138" s="23" t="s">
        <v>16</v>
      </c>
      <c r="J138" s="23" t="s">
        <v>36</v>
      </c>
      <c r="K138" s="23" t="s">
        <v>36</v>
      </c>
      <c r="L138" s="27" t="s">
        <v>215</v>
      </c>
      <c r="M138" s="24" t="s">
        <v>36</v>
      </c>
      <c r="N138" s="24" t="s">
        <v>16</v>
      </c>
      <c r="O138" s="31" t="s">
        <v>216</v>
      </c>
    </row>
    <row r="139" spans="2:15" s="17" customFormat="1" x14ac:dyDescent="0.25">
      <c r="E139" s="2"/>
      <c r="O139" s="30"/>
    </row>
    <row r="140" spans="2:15" s="17" customFormat="1" ht="18.75" customHeight="1" x14ac:dyDescent="0.25">
      <c r="B140" s="21" t="s">
        <v>1</v>
      </c>
      <c r="C140" s="37" t="s">
        <v>217</v>
      </c>
      <c r="D140" s="18"/>
      <c r="E140" s="20"/>
      <c r="F140" s="18"/>
      <c r="G140" s="18"/>
      <c r="H140" s="18"/>
      <c r="I140" s="18"/>
      <c r="J140" s="18"/>
      <c r="K140" s="18"/>
      <c r="L140" s="18"/>
      <c r="M140" s="18"/>
      <c r="N140" s="18"/>
      <c r="O140" s="30"/>
    </row>
    <row r="141" spans="2:15" s="17" customFormat="1" ht="45" customHeight="1" x14ac:dyDescent="0.25">
      <c r="B141" s="43" t="s">
        <v>218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30"/>
    </row>
    <row r="142" spans="2:15" s="17" customFormat="1" ht="23.25" customHeight="1" x14ac:dyDescent="0.25">
      <c r="B142" s="19" t="s">
        <v>5</v>
      </c>
      <c r="C142" s="19" t="s">
        <v>6</v>
      </c>
      <c r="D142" s="19" t="s">
        <v>13</v>
      </c>
      <c r="E142" s="28" t="s">
        <v>10</v>
      </c>
      <c r="F142" s="19" t="s">
        <v>9</v>
      </c>
      <c r="G142" s="19" t="s">
        <v>8</v>
      </c>
      <c r="H142" s="19" t="s">
        <v>7</v>
      </c>
      <c r="I142" s="19" t="s">
        <v>11</v>
      </c>
      <c r="J142" s="19" t="s">
        <v>40</v>
      </c>
      <c r="K142" s="19" t="s">
        <v>12</v>
      </c>
      <c r="L142" s="19" t="s">
        <v>3</v>
      </c>
      <c r="M142" s="19" t="s">
        <v>14</v>
      </c>
      <c r="N142" s="19" t="s">
        <v>15</v>
      </c>
      <c r="O142" s="22" t="s">
        <v>17</v>
      </c>
    </row>
    <row r="143" spans="2:15" s="17" customFormat="1" x14ac:dyDescent="0.25">
      <c r="B143" s="16" t="s">
        <v>51</v>
      </c>
      <c r="C143" s="24" t="s">
        <v>47</v>
      </c>
      <c r="D143" s="24">
        <v>16</v>
      </c>
      <c r="E143" s="23" t="s">
        <v>16</v>
      </c>
      <c r="F143" s="23" t="s">
        <v>16</v>
      </c>
      <c r="G143" s="23" t="s">
        <v>16</v>
      </c>
      <c r="H143" s="23" t="s">
        <v>36</v>
      </c>
      <c r="I143" s="23" t="s">
        <v>16</v>
      </c>
      <c r="J143" s="23" t="s">
        <v>36</v>
      </c>
      <c r="K143" s="23" t="s">
        <v>16</v>
      </c>
      <c r="L143" s="27" t="s">
        <v>219</v>
      </c>
      <c r="M143" s="24" t="s">
        <v>16</v>
      </c>
      <c r="N143" s="24" t="s">
        <v>36</v>
      </c>
      <c r="O143" s="24"/>
    </row>
    <row r="144" spans="2:15" s="17" customFormat="1" x14ac:dyDescent="0.25">
      <c r="B144" s="26" t="s">
        <v>220</v>
      </c>
      <c r="C144" s="24" t="s">
        <v>37</v>
      </c>
      <c r="D144" s="24">
        <v>16</v>
      </c>
      <c r="E144" s="23" t="s">
        <v>36</v>
      </c>
      <c r="F144" s="23" t="s">
        <v>16</v>
      </c>
      <c r="G144" s="23" t="s">
        <v>36</v>
      </c>
      <c r="H144" s="23" t="s">
        <v>36</v>
      </c>
      <c r="I144" s="23" t="s">
        <v>36</v>
      </c>
      <c r="J144" s="23" t="s">
        <v>36</v>
      </c>
      <c r="K144" s="23" t="s">
        <v>36</v>
      </c>
      <c r="L144" s="27" t="s">
        <v>221</v>
      </c>
      <c r="M144" s="24" t="s">
        <v>16</v>
      </c>
      <c r="N144" s="24" t="s">
        <v>36</v>
      </c>
      <c r="O144" s="31"/>
    </row>
    <row r="145" spans="2:15" s="17" customFormat="1" x14ac:dyDescent="0.25">
      <c r="B145" s="26" t="s">
        <v>222</v>
      </c>
      <c r="C145" s="24" t="s">
        <v>82</v>
      </c>
      <c r="D145" s="24">
        <v>1</v>
      </c>
      <c r="E145" s="23" t="s">
        <v>36</v>
      </c>
      <c r="F145" s="23" t="s">
        <v>16</v>
      </c>
      <c r="G145" s="23" t="s">
        <v>36</v>
      </c>
      <c r="H145" s="23" t="s">
        <v>36</v>
      </c>
      <c r="I145" s="23" t="s">
        <v>36</v>
      </c>
      <c r="J145" s="23" t="s">
        <v>36</v>
      </c>
      <c r="K145" s="23" t="s">
        <v>36</v>
      </c>
      <c r="L145" s="27" t="s">
        <v>223</v>
      </c>
      <c r="M145" s="24" t="s">
        <v>36</v>
      </c>
      <c r="N145" s="24" t="s">
        <v>36</v>
      </c>
      <c r="O145" s="31" t="s">
        <v>270</v>
      </c>
    </row>
    <row r="146" spans="2:15" s="17" customFormat="1" x14ac:dyDescent="0.25">
      <c r="B146" s="26" t="s">
        <v>183</v>
      </c>
      <c r="C146" s="24" t="s">
        <v>38</v>
      </c>
      <c r="D146" s="24" t="s">
        <v>41</v>
      </c>
      <c r="E146" s="23" t="s">
        <v>36</v>
      </c>
      <c r="F146" s="23" t="s">
        <v>16</v>
      </c>
      <c r="G146" s="23" t="s">
        <v>36</v>
      </c>
      <c r="H146" s="23" t="s">
        <v>36</v>
      </c>
      <c r="I146" s="23" t="s">
        <v>36</v>
      </c>
      <c r="J146" s="23" t="s">
        <v>36</v>
      </c>
      <c r="K146" s="23" t="s">
        <v>36</v>
      </c>
      <c r="L146" s="27" t="s">
        <v>224</v>
      </c>
      <c r="M146" s="24" t="s">
        <v>36</v>
      </c>
      <c r="N146" s="24" t="s">
        <v>36</v>
      </c>
      <c r="O146" s="24" t="s">
        <v>42</v>
      </c>
    </row>
    <row r="147" spans="2:15" s="17" customFormat="1" x14ac:dyDescent="0.25">
      <c r="B147" s="26" t="s">
        <v>225</v>
      </c>
      <c r="C147" s="24" t="s">
        <v>39</v>
      </c>
      <c r="D147" s="24" t="s">
        <v>41</v>
      </c>
      <c r="E147" s="23" t="s">
        <v>36</v>
      </c>
      <c r="F147" s="23" t="s">
        <v>16</v>
      </c>
      <c r="G147" s="23" t="s">
        <v>36</v>
      </c>
      <c r="H147" s="23" t="s">
        <v>36</v>
      </c>
      <c r="I147" s="23" t="s">
        <v>36</v>
      </c>
      <c r="J147" s="23" t="s">
        <v>36</v>
      </c>
      <c r="K147" s="23" t="s">
        <v>36</v>
      </c>
      <c r="L147" s="27" t="s">
        <v>226</v>
      </c>
      <c r="M147" s="24" t="s">
        <v>36</v>
      </c>
      <c r="N147" s="24" t="s">
        <v>36</v>
      </c>
      <c r="O147" s="24" t="s">
        <v>49</v>
      </c>
    </row>
    <row r="148" spans="2:15" s="17" customFormat="1" x14ac:dyDescent="0.25">
      <c r="B148" s="26" t="s">
        <v>121</v>
      </c>
      <c r="C148" s="24" t="s">
        <v>47</v>
      </c>
      <c r="D148" s="24">
        <v>16</v>
      </c>
      <c r="E148" s="23" t="s">
        <v>36</v>
      </c>
      <c r="F148" s="23" t="s">
        <v>16</v>
      </c>
      <c r="G148" s="23" t="s">
        <v>36</v>
      </c>
      <c r="H148" s="23" t="s">
        <v>36</v>
      </c>
      <c r="I148" s="23" t="s">
        <v>16</v>
      </c>
      <c r="J148" s="23" t="s">
        <v>36</v>
      </c>
      <c r="K148" s="23" t="s">
        <v>36</v>
      </c>
      <c r="L148" s="27" t="s">
        <v>227</v>
      </c>
      <c r="M148" s="24" t="s">
        <v>16</v>
      </c>
      <c r="N148" s="24" t="s">
        <v>16</v>
      </c>
      <c r="O148" s="31" t="s">
        <v>228</v>
      </c>
    </row>
    <row r="149" spans="2:15" s="17" customFormat="1" x14ac:dyDescent="0.25">
      <c r="E149" s="2"/>
      <c r="O149" s="30"/>
    </row>
    <row r="150" spans="2:15" s="17" customFormat="1" ht="18.75" customHeight="1" x14ac:dyDescent="0.25">
      <c r="B150" s="21" t="s">
        <v>1</v>
      </c>
      <c r="C150" s="37" t="s">
        <v>247</v>
      </c>
      <c r="D150" s="18"/>
      <c r="E150" s="20"/>
      <c r="F150" s="18"/>
      <c r="G150" s="18"/>
      <c r="H150" s="18"/>
      <c r="I150" s="18"/>
      <c r="J150" s="18"/>
      <c r="K150" s="18"/>
      <c r="L150" s="18"/>
      <c r="M150" s="18"/>
      <c r="N150" s="18"/>
      <c r="O150" s="30"/>
    </row>
    <row r="151" spans="2:15" s="17" customFormat="1" ht="45" customHeight="1" x14ac:dyDescent="0.25">
      <c r="B151" s="43" t="s">
        <v>229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30"/>
    </row>
    <row r="152" spans="2:15" s="17" customFormat="1" ht="23.25" customHeight="1" x14ac:dyDescent="0.25">
      <c r="B152" s="19" t="s">
        <v>5</v>
      </c>
      <c r="C152" s="19" t="s">
        <v>6</v>
      </c>
      <c r="D152" s="19" t="s">
        <v>13</v>
      </c>
      <c r="E152" s="28" t="s">
        <v>10</v>
      </c>
      <c r="F152" s="19" t="s">
        <v>9</v>
      </c>
      <c r="G152" s="19" t="s">
        <v>8</v>
      </c>
      <c r="H152" s="19" t="s">
        <v>7</v>
      </c>
      <c r="I152" s="19" t="s">
        <v>11</v>
      </c>
      <c r="J152" s="19" t="s">
        <v>40</v>
      </c>
      <c r="K152" s="19" t="s">
        <v>12</v>
      </c>
      <c r="L152" s="19" t="s">
        <v>3</v>
      </c>
      <c r="M152" s="19" t="s">
        <v>14</v>
      </c>
      <c r="N152" s="19" t="s">
        <v>15</v>
      </c>
      <c r="O152" s="22" t="s">
        <v>17</v>
      </c>
    </row>
    <row r="153" spans="2:15" s="17" customFormat="1" x14ac:dyDescent="0.25">
      <c r="B153" s="16" t="s">
        <v>51</v>
      </c>
      <c r="C153" s="24" t="s">
        <v>47</v>
      </c>
      <c r="D153" s="24">
        <v>16</v>
      </c>
      <c r="E153" s="23" t="s">
        <v>16</v>
      </c>
      <c r="F153" s="23" t="s">
        <v>16</v>
      </c>
      <c r="G153" s="23" t="s">
        <v>16</v>
      </c>
      <c r="H153" s="23" t="s">
        <v>36</v>
      </c>
      <c r="I153" s="23" t="s">
        <v>16</v>
      </c>
      <c r="J153" s="23" t="s">
        <v>36</v>
      </c>
      <c r="K153" s="23" t="s">
        <v>16</v>
      </c>
      <c r="L153" s="27" t="s">
        <v>230</v>
      </c>
      <c r="M153" s="24" t="s">
        <v>16</v>
      </c>
      <c r="N153" s="24" t="s">
        <v>36</v>
      </c>
      <c r="O153" s="24"/>
    </row>
    <row r="154" spans="2:15" s="17" customFormat="1" x14ac:dyDescent="0.25">
      <c r="B154" s="26" t="s">
        <v>231</v>
      </c>
      <c r="C154" s="24" t="s">
        <v>38</v>
      </c>
      <c r="D154" s="24" t="s">
        <v>41</v>
      </c>
      <c r="E154" s="23" t="s">
        <v>36</v>
      </c>
      <c r="F154" s="23" t="s">
        <v>16</v>
      </c>
      <c r="G154" s="23" t="s">
        <v>36</v>
      </c>
      <c r="H154" s="23" t="s">
        <v>36</v>
      </c>
      <c r="I154" s="23" t="s">
        <v>36</v>
      </c>
      <c r="J154" s="23" t="s">
        <v>36</v>
      </c>
      <c r="K154" s="23" t="s">
        <v>36</v>
      </c>
      <c r="L154" s="27" t="s">
        <v>232</v>
      </c>
      <c r="M154" s="24" t="s">
        <v>36</v>
      </c>
      <c r="N154" s="24" t="s">
        <v>36</v>
      </c>
      <c r="O154" s="24" t="s">
        <v>42</v>
      </c>
    </row>
    <row r="155" spans="2:15" s="17" customFormat="1" x14ac:dyDescent="0.25">
      <c r="B155" s="26" t="s">
        <v>233</v>
      </c>
      <c r="C155" s="24" t="s">
        <v>39</v>
      </c>
      <c r="D155" s="24" t="s">
        <v>41</v>
      </c>
      <c r="E155" s="23" t="s">
        <v>36</v>
      </c>
      <c r="F155" s="23" t="s">
        <v>16</v>
      </c>
      <c r="G155" s="23" t="s">
        <v>36</v>
      </c>
      <c r="H155" s="23" t="s">
        <v>36</v>
      </c>
      <c r="I155" s="23" t="s">
        <v>36</v>
      </c>
      <c r="J155" s="23" t="s">
        <v>36</v>
      </c>
      <c r="K155" s="23" t="s">
        <v>36</v>
      </c>
      <c r="L155" s="27" t="s">
        <v>234</v>
      </c>
      <c r="M155" s="24" t="s">
        <v>36</v>
      </c>
      <c r="N155" s="24" t="s">
        <v>36</v>
      </c>
      <c r="O155" s="24" t="s">
        <v>49</v>
      </c>
    </row>
    <row r="156" spans="2:15" s="17" customFormat="1" x14ac:dyDescent="0.25">
      <c r="B156" s="26" t="s">
        <v>235</v>
      </c>
      <c r="C156" s="24" t="s">
        <v>38</v>
      </c>
      <c r="D156" s="24" t="s">
        <v>41</v>
      </c>
      <c r="E156" s="23" t="s">
        <v>36</v>
      </c>
      <c r="F156" s="23" t="s">
        <v>36</v>
      </c>
      <c r="G156" s="23" t="s">
        <v>36</v>
      </c>
      <c r="H156" s="23" t="s">
        <v>36</v>
      </c>
      <c r="I156" s="23" t="s">
        <v>36</v>
      </c>
      <c r="J156" s="23" t="s">
        <v>36</v>
      </c>
      <c r="K156" s="23" t="s">
        <v>36</v>
      </c>
      <c r="L156" s="27" t="s">
        <v>232</v>
      </c>
      <c r="M156" s="24" t="s">
        <v>36</v>
      </c>
      <c r="N156" s="24" t="s">
        <v>36</v>
      </c>
      <c r="O156" s="24" t="s">
        <v>42</v>
      </c>
    </row>
    <row r="157" spans="2:15" s="17" customFormat="1" x14ac:dyDescent="0.25">
      <c r="B157" s="26" t="s">
        <v>236</v>
      </c>
      <c r="C157" s="24" t="s">
        <v>39</v>
      </c>
      <c r="D157" s="24" t="s">
        <v>41</v>
      </c>
      <c r="E157" s="23" t="s">
        <v>36</v>
      </c>
      <c r="F157" s="23" t="s">
        <v>36</v>
      </c>
      <c r="G157" s="23" t="s">
        <v>36</v>
      </c>
      <c r="H157" s="23" t="s">
        <v>36</v>
      </c>
      <c r="I157" s="23" t="s">
        <v>36</v>
      </c>
      <c r="J157" s="23" t="s">
        <v>36</v>
      </c>
      <c r="K157" s="23" t="s">
        <v>36</v>
      </c>
      <c r="L157" s="27" t="s">
        <v>234</v>
      </c>
      <c r="M157" s="24" t="s">
        <v>36</v>
      </c>
      <c r="N157" s="24" t="s">
        <v>36</v>
      </c>
      <c r="O157" s="24" t="s">
        <v>49</v>
      </c>
    </row>
    <row r="158" spans="2:15" s="17" customFormat="1" x14ac:dyDescent="0.25">
      <c r="B158" s="26" t="s">
        <v>121</v>
      </c>
      <c r="C158" s="24" t="s">
        <v>47</v>
      </c>
      <c r="D158" s="24">
        <v>16</v>
      </c>
      <c r="E158" s="23" t="s">
        <v>36</v>
      </c>
      <c r="F158" s="23" t="s">
        <v>16</v>
      </c>
      <c r="G158" s="23" t="s">
        <v>36</v>
      </c>
      <c r="H158" s="23" t="s">
        <v>36</v>
      </c>
      <c r="I158" s="23" t="s">
        <v>16</v>
      </c>
      <c r="J158" s="23" t="s">
        <v>36</v>
      </c>
      <c r="K158" s="23" t="s">
        <v>36</v>
      </c>
      <c r="L158" s="27" t="s">
        <v>237</v>
      </c>
      <c r="M158" s="24" t="s">
        <v>16</v>
      </c>
      <c r="N158" s="24" t="s">
        <v>16</v>
      </c>
      <c r="O158" s="31" t="s">
        <v>228</v>
      </c>
    </row>
  </sheetData>
  <mergeCells count="14">
    <mergeCell ref="B50:N50"/>
    <mergeCell ref="B3:N3"/>
    <mergeCell ref="B24:N24"/>
    <mergeCell ref="C61:D61"/>
    <mergeCell ref="B62:N62"/>
    <mergeCell ref="B69:N69"/>
    <mergeCell ref="B76:N76"/>
    <mergeCell ref="B83:N83"/>
    <mergeCell ref="B141:N141"/>
    <mergeCell ref="B151:N151"/>
    <mergeCell ref="B98:N98"/>
    <mergeCell ref="B108:N108"/>
    <mergeCell ref="B117:N117"/>
    <mergeCell ref="B129:N129"/>
  </mergeCells>
  <dataValidations count="2">
    <dataValidation type="list" allowBlank="1" showInputMessage="1" showErrorMessage="1" sqref="M119:N126 M47:N47 M64:N66 M52:N59 M71:N73 M110:N114 M78:N81 M85:N95 M131:N138 M143:N148 M153:N158 M100:N105 M26:N36" xr:uid="{71FE4177-44DF-4910-A4F0-5E97143AA0D1}">
      <formula1>"SI, NO"</formula1>
    </dataValidation>
    <dataValidation type="list" allowBlank="1" showInputMessage="1" showErrorMessage="1" sqref="M37:N46 E5:K21 M5:N21 E26:K47 E52:K59 E64:K66 E71:K73 E78:K81 E85:K95 E153:K158 E131:K138 E143:K148 E110:K114 E100:K105 E119:K126" xr:uid="{CE980FDF-66B4-41D5-8A34-A338E35775D0}">
      <formula1>"SI,NO"</formula1>
    </dataValidation>
  </dataValidations>
  <pageMargins left="0.7" right="0.7" top="0.75" bottom="0.75" header="0.3" footer="0.3"/>
  <pageSetup paperSize="5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2"/>
  <sheetViews>
    <sheetView zoomScale="80" zoomScaleNormal="80" workbookViewId="0">
      <selection activeCell="B6" sqref="B6:E6"/>
    </sheetView>
  </sheetViews>
  <sheetFormatPr baseColWidth="10" defaultColWidth="9.140625" defaultRowHeight="15" x14ac:dyDescent="0.25"/>
  <cols>
    <col min="2" max="2" width="11.5703125" bestFit="1" customWidth="1"/>
    <col min="3" max="3" width="13.85546875" customWidth="1"/>
    <col min="4" max="4" width="10" customWidth="1"/>
    <col min="5" max="5" width="13" bestFit="1" customWidth="1"/>
  </cols>
  <sheetData>
    <row r="2" spans="2:15" ht="18.75" customHeight="1" x14ac:dyDescent="0.25">
      <c r="B2" s="21" t="s">
        <v>43</v>
      </c>
      <c r="C2" s="33"/>
      <c r="D2" s="14"/>
      <c r="E2" s="14"/>
      <c r="F2" s="14"/>
      <c r="G2" s="14"/>
      <c r="H2" s="14"/>
      <c r="I2" s="14"/>
      <c r="J2" s="14"/>
      <c r="K2" s="14"/>
      <c r="L2" s="18"/>
      <c r="M2" s="18"/>
      <c r="N2" s="18"/>
      <c r="O2" s="30"/>
    </row>
    <row r="3" spans="2:15" ht="45" customHeight="1" x14ac:dyDescent="0.2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30"/>
    </row>
    <row r="4" spans="2:15" x14ac:dyDescent="0.25">
      <c r="B4" s="54" t="s">
        <v>44</v>
      </c>
      <c r="C4" s="55"/>
      <c r="D4" s="54" t="s">
        <v>46</v>
      </c>
      <c r="E4" s="55"/>
      <c r="F4" s="22"/>
      <c r="G4" s="22"/>
      <c r="H4" s="22"/>
      <c r="I4" s="22"/>
      <c r="J4" s="19"/>
      <c r="K4" s="22"/>
      <c r="L4" s="22"/>
      <c r="M4" s="22"/>
      <c r="N4" s="22"/>
      <c r="O4" s="22"/>
    </row>
    <row r="5" spans="2:15" ht="15" customHeight="1" x14ac:dyDescent="0.25">
      <c r="B5" s="34" t="s">
        <v>6</v>
      </c>
      <c r="C5" s="34" t="s">
        <v>45</v>
      </c>
      <c r="D5" s="34" t="s">
        <v>6</v>
      </c>
      <c r="E5" s="34" t="s">
        <v>45</v>
      </c>
      <c r="F5" s="56"/>
      <c r="G5" s="57"/>
      <c r="H5" s="57"/>
      <c r="I5" s="57"/>
      <c r="J5" s="57"/>
      <c r="K5" s="57"/>
      <c r="L5" s="57"/>
      <c r="M5" s="57"/>
      <c r="N5" s="57"/>
      <c r="O5" s="58"/>
    </row>
    <row r="6" spans="2:15" x14ac:dyDescent="0.25">
      <c r="B6" s="24"/>
      <c r="C6" s="24"/>
      <c r="D6" s="24"/>
      <c r="E6" s="24"/>
      <c r="F6" s="45"/>
      <c r="G6" s="46"/>
      <c r="H6" s="46"/>
      <c r="I6" s="46"/>
      <c r="J6" s="46"/>
      <c r="K6" s="46"/>
      <c r="L6" s="46"/>
      <c r="M6" s="46"/>
      <c r="N6" s="46"/>
      <c r="O6" s="47"/>
    </row>
    <row r="7" spans="2:15" x14ac:dyDescent="0.25">
      <c r="B7" s="26"/>
      <c r="C7" s="24"/>
      <c r="D7" s="24"/>
      <c r="E7" s="23"/>
      <c r="F7" s="45"/>
      <c r="G7" s="46"/>
      <c r="H7" s="46"/>
      <c r="I7" s="46"/>
      <c r="J7" s="46"/>
      <c r="K7" s="46"/>
      <c r="L7" s="46"/>
      <c r="M7" s="46"/>
      <c r="N7" s="46"/>
      <c r="O7" s="47"/>
    </row>
    <row r="8" spans="2:15" x14ac:dyDescent="0.25">
      <c r="B8" s="26"/>
      <c r="C8" s="24"/>
      <c r="D8" s="24"/>
      <c r="E8" s="23"/>
      <c r="F8" s="59"/>
      <c r="G8" s="60"/>
      <c r="H8" s="60"/>
      <c r="I8" s="60"/>
      <c r="J8" s="60"/>
      <c r="K8" s="60"/>
      <c r="L8" s="60"/>
      <c r="M8" s="60"/>
      <c r="N8" s="60"/>
      <c r="O8" s="61"/>
    </row>
    <row r="9" spans="2:15" x14ac:dyDescent="0.25">
      <c r="B9" s="26"/>
      <c r="C9" s="24"/>
      <c r="D9" s="24"/>
      <c r="E9" s="23"/>
      <c r="F9" s="45"/>
      <c r="G9" s="46"/>
      <c r="H9" s="46"/>
      <c r="I9" s="46"/>
      <c r="J9" s="46"/>
      <c r="K9" s="46"/>
      <c r="L9" s="46"/>
      <c r="M9" s="46"/>
      <c r="N9" s="46"/>
      <c r="O9" s="47"/>
    </row>
    <row r="10" spans="2:15" x14ac:dyDescent="0.25">
      <c r="B10" s="26"/>
      <c r="C10" s="24"/>
      <c r="D10" s="24"/>
      <c r="E10" s="23"/>
      <c r="F10" s="45"/>
      <c r="G10" s="46"/>
      <c r="H10" s="46"/>
      <c r="I10" s="46"/>
      <c r="J10" s="46"/>
      <c r="K10" s="46"/>
      <c r="L10" s="46"/>
      <c r="M10" s="46"/>
      <c r="N10" s="46"/>
      <c r="O10" s="47"/>
    </row>
    <row r="11" spans="2:15" x14ac:dyDescent="0.25">
      <c r="B11" s="26"/>
      <c r="C11" s="24"/>
      <c r="D11" s="24"/>
      <c r="E11" s="23"/>
      <c r="F11" s="48"/>
      <c r="G11" s="49"/>
      <c r="H11" s="49"/>
      <c r="I11" s="49"/>
      <c r="J11" s="49"/>
      <c r="K11" s="49"/>
      <c r="L11" s="49"/>
      <c r="M11" s="49"/>
      <c r="N11" s="49"/>
      <c r="O11" s="50"/>
    </row>
    <row r="12" spans="2:15" x14ac:dyDescent="0.25">
      <c r="B12" s="26"/>
      <c r="C12" s="24"/>
      <c r="D12" s="24"/>
      <c r="E12" s="23"/>
      <c r="F12" s="51"/>
      <c r="G12" s="52"/>
      <c r="H12" s="52"/>
      <c r="I12" s="52"/>
      <c r="J12" s="52"/>
      <c r="K12" s="52"/>
      <c r="L12" s="52"/>
      <c r="M12" s="52"/>
      <c r="N12" s="52"/>
      <c r="O12" s="53"/>
    </row>
  </sheetData>
  <mergeCells count="11">
    <mergeCell ref="F10:O10"/>
    <mergeCell ref="F11:O11"/>
    <mergeCell ref="F12:O12"/>
    <mergeCell ref="F9:O9"/>
    <mergeCell ref="B3:N3"/>
    <mergeCell ref="B4:C4"/>
    <mergeCell ref="D4:E4"/>
    <mergeCell ref="F5:O5"/>
    <mergeCell ref="F6:O6"/>
    <mergeCell ref="F7:O7"/>
    <mergeCell ref="F8:O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" workbookViewId="0">
      <selection activeCell="F18" sqref="F1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11"/>
  <sheetViews>
    <sheetView zoomScale="85" zoomScaleNormal="85" workbookViewId="0">
      <selection activeCell="C26" sqref="C26"/>
    </sheetView>
  </sheetViews>
  <sheetFormatPr baseColWidth="10" defaultColWidth="9.140625" defaultRowHeight="15" x14ac:dyDescent="0.25"/>
  <cols>
    <col min="2" max="2" width="19.5703125" customWidth="1"/>
    <col min="3" max="3" width="128.140625" customWidth="1"/>
  </cols>
  <sheetData>
    <row r="3" spans="2:3" ht="22.5" customHeight="1" x14ac:dyDescent="0.25">
      <c r="B3" s="6" t="s">
        <v>19</v>
      </c>
      <c r="C3" s="7" t="s">
        <v>20</v>
      </c>
    </row>
    <row r="4" spans="2:3" ht="22.5" customHeight="1" x14ac:dyDescent="0.25">
      <c r="B4" s="6" t="s">
        <v>21</v>
      </c>
      <c r="C4" s="7" t="s">
        <v>22</v>
      </c>
    </row>
    <row r="5" spans="2:3" ht="22.5" customHeight="1" x14ac:dyDescent="0.25">
      <c r="B5" s="6" t="s">
        <v>24</v>
      </c>
      <c r="C5" s="7" t="s">
        <v>23</v>
      </c>
    </row>
    <row r="6" spans="2:3" ht="22.5" customHeight="1" x14ac:dyDescent="0.25">
      <c r="B6" s="6" t="s">
        <v>30</v>
      </c>
      <c r="C6" s="7" t="s">
        <v>25</v>
      </c>
    </row>
    <row r="7" spans="2:3" ht="22.5" customHeight="1" x14ac:dyDescent="0.25">
      <c r="B7" s="6" t="s">
        <v>31</v>
      </c>
      <c r="C7" s="7" t="s">
        <v>26</v>
      </c>
    </row>
    <row r="8" spans="2:3" ht="22.5" customHeight="1" x14ac:dyDescent="0.25">
      <c r="B8" s="6" t="s">
        <v>32</v>
      </c>
      <c r="C8" s="7" t="s">
        <v>27</v>
      </c>
    </row>
    <row r="9" spans="2:3" ht="22.5" customHeight="1" x14ac:dyDescent="0.25">
      <c r="B9" s="6" t="s">
        <v>33</v>
      </c>
      <c r="C9" s="7" t="s">
        <v>28</v>
      </c>
    </row>
    <row r="10" spans="2:3" ht="22.5" customHeight="1" x14ac:dyDescent="0.25">
      <c r="B10" s="6" t="s">
        <v>34</v>
      </c>
      <c r="C10" s="7" t="s">
        <v>29</v>
      </c>
    </row>
    <row r="11" spans="2:3" ht="166.5" customHeight="1" x14ac:dyDescent="0.25">
      <c r="B11" s="6" t="s">
        <v>35</v>
      </c>
    </row>
  </sheetData>
  <hyperlinks>
    <hyperlink ref="C10" r:id="rId1" xr:uid="{00000000-0004-0000-0700-000000000000}"/>
    <hyperlink ref="C9" r:id="rId2" xr:uid="{00000000-0004-0000-0700-000001000000}"/>
    <hyperlink ref="C8" r:id="rId3" xr:uid="{00000000-0004-0000-0700-000002000000}"/>
    <hyperlink ref="C7" r:id="rId4" xr:uid="{00000000-0004-0000-0700-000003000000}"/>
    <hyperlink ref="C6" r:id="rId5" xr:uid="{00000000-0004-0000-0700-000004000000}"/>
    <hyperlink ref="C5" r:id="rId6" xr:uid="{00000000-0004-0000-0700-000005000000}"/>
    <hyperlink ref="C4" r:id="rId7" xr:uid="{00000000-0004-0000-0700-000006000000}"/>
    <hyperlink ref="C3" r:id="rId8" xr:uid="{00000000-0004-0000-0700-000007000000}"/>
  </hyperlinks>
  <pageMargins left="0.7" right="0.7" top="0.75" bottom="0.75" header="0.3" footer="0.3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Scheme</vt:lpstr>
      <vt:lpstr>Views</vt:lpstr>
      <vt:lpstr>Tables</vt:lpstr>
      <vt:lpstr>Routines</vt:lpstr>
      <vt:lpstr>Groups</vt:lpstr>
      <vt:lpstr>Users</vt:lpstr>
      <vt:lpstr>Roles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Champe</dc:creator>
  <cp:lastModifiedBy>Joel Grande</cp:lastModifiedBy>
  <cp:lastPrinted>2016-12-26T23:07:13Z</cp:lastPrinted>
  <dcterms:created xsi:type="dcterms:W3CDTF">2016-11-28T20:59:43Z</dcterms:created>
  <dcterms:modified xsi:type="dcterms:W3CDTF">2018-07-30T21:21:32Z</dcterms:modified>
</cp:coreProperties>
</file>