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a2344c20c04f1c/Desktop/QUT/2025-1/CAB302/Main project resources/"/>
    </mc:Choice>
  </mc:AlternateContent>
  <xr:revisionPtr revIDLastSave="145" documentId="8_{AEECFC1A-B7BE-42BD-9E0F-CE0970812D98}" xr6:coauthVersionLast="47" xr6:coauthVersionMax="47" xr10:uidLastSave="{9108A35E-F459-4BCB-9696-C76A4FAB5055}"/>
  <bookViews>
    <workbookView xWindow="-98" yWindow="-98" windowWidth="21795" windowHeight="13875" xr2:uid="{EB63D5DF-D502-4E24-9D29-12BD7DAA2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<sst xmlns="http://schemas.openxmlformats.org/spreadsheetml/2006/main" count="69" uniqueCount="38">
  <si>
    <t>User story</t>
  </si>
  <si>
    <t>Priority</t>
  </si>
  <si>
    <t>Must-have</t>
  </si>
  <si>
    <t>Should-have</t>
  </si>
  <si>
    <t>Could-have</t>
  </si>
  <si>
    <t>Won't-have</t>
  </si>
  <si>
    <t>Priority labels</t>
  </si>
  <si>
    <t>As a user, I want to be able to log in with a username and password, so that I can access all my quizzes securely from my account.</t>
  </si>
  <si>
    <t>I am a user that wants to upload study documents to the AI tutor so I can quiz myself on the area of study.</t>
  </si>
  <si>
    <t>As a user, I want to be able to sign up for an account, so that I can save my quizzes and progress and access them on multiple devices.</t>
  </si>
  <si>
    <t>As as user, I want to be able to change my password to strengthen my account’s security.</t>
  </si>
  <si>
    <t>As a user, I want to be able to select a quiz difficulty so that the quiz questions are appropriate for my current level of understanding.</t>
  </si>
  <si>
    <t>As a user, I want to be able to choose to automatically log-in to my account on my main device, so I can save time not having to do it every time.</t>
  </si>
  <si>
    <t>As a user I want to be able to check the progress of my learning so I can compare.</t>
  </si>
  <si>
    <t>I would like to view my past quizzes, and AI tutoring chats, so I can review areas I am weak in before my exam.</t>
  </si>
  <si>
    <t>As a user, I want to be able to receive suggestions on what quizzes to retake/areas to improve on, so I know what topics/questions to practice based on my past performance.</t>
  </si>
  <si>
    <t>As a user I want to be able to get personalised feedback on the areas I went wrong so I can learn from them.</t>
  </si>
  <si>
    <t>As a user I want to be able to choose the topics I wanted to be tested on so I can niche down my learning.</t>
  </si>
  <si>
    <t>As a user, I want to be able to chat with the AI directly to get immediate answers on questions I have about the content, so that I can learn.</t>
  </si>
  <si>
    <t>As a user, I want be able to view and retake past quizzes as a way to revise content and track my own progress.</t>
  </si>
  <si>
    <t>As a user I want to be able to share my high scores and progress with my friends on social media so I can feel rewarded.</t>
  </si>
  <si>
    <t>As a user, I want to be able to log my upcoming exams in a calendar, so that I prioritize what to study for.</t>
  </si>
  <si>
    <t>As a user, I would like to have different ‘tabs', so I can have different chats and quizzes for all of my subjects.</t>
  </si>
  <si>
    <t>As a user, I want a GUI with different windows for each feature so that I can easily navigate and use the application.</t>
  </si>
  <si>
    <t>As a user, I want to be able to customize the look of my quizzes (such as the name, thumbnail, quiz length, etc.), so that I can better organize my studies.</t>
  </si>
  <si>
    <t>As a user, I want to be able to see the answers for each question after I finish the quiz, so that I can review where I went wrong.</t>
  </si>
  <si>
    <t>As a user, I want the AI to summarize the content I have uploaded, so that I can save myself time and effort creating my own quiz.</t>
  </si>
  <si>
    <t>As a user, I want to be able to switch between light and dark mode to suit the environment I’m in.</t>
  </si>
  <si>
    <t>As a user I want to be able to share my quizzes online and see other people’s quizzes, so I can save myself and others the trouble of creating one/compare theirs to my own.</t>
  </si>
  <si>
    <t>As a user I want to be able to add friends so that I can look at their quizzes and progress regarding their studies.</t>
  </si>
  <si>
    <t>As a user, I want the option for quizzes to be timed so that I can see how well I perform under time pressure, like in exams.</t>
  </si>
  <si>
    <t>As a user, I want to be able to export my quiz cards as a pdf file so that I can print them and revise in real life.</t>
  </si>
  <si>
    <t>As a user, I want to be able to change the language of my application so that I can access it in my own language.</t>
  </si>
  <si>
    <t>As a user, I want an option to have quiz questions, answers and feedback read aloud so that I can use the application even if I have difficulty reading the text.</t>
  </si>
  <si>
    <t>As a user, I want the option for difficulty to change during a quiz depending on previous answers, so that I don’t have to worry about manually selecting a difficulty.</t>
  </si>
  <si>
    <t>As a user, I want the application to respond appropriately to window resizing so that I can see important information while having other windows open, or see the whole application more clearly in fullscreen.</t>
  </si>
  <si>
    <t>As a user, I want to be able to save my progress in a quiz before exiting so that I won’t lose any progress if I don’t finish the whole quiz in one session.</t>
  </si>
  <si>
    <t>As a user, I want to be able to assign each quiz to the topic/subject it belongs to so that I can easily find what I am looking 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</si>
</sst>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0" fillId="0" borderId="0" xfId="0" applyBorder="1"/>
    <xf numFmtId="0" fontId="5" fillId="6" borderId="0" xfId="0" applyFont="1" applyFill="1" applyBorder="1"/>
    <xf numFmtId="0" fontId="2" fillId="3" borderId="2" xfId="2" applyFont="1" applyFill="1" applyBorder="1"/>
    <xf numFmtId="0" fontId="4" fillId="5" borderId="2" xfId="4" applyFont="1" applyFill="1" applyBorder="1"/>
    <xf numFmtId="0" fontId="3" fillId="4" borderId="2" xfId="3" applyFont="1" applyFill="1" applyBorder="1"/>
    <xf numFmtId="0" fontId="1" fillId="2" borderId="2" xfId="1" applyFont="1" applyFill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4">
    <dxf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A45200"/>
      </font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A45200"/>
      </font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EB9C"/>
        </patternFill>
      </fill>
    </dxf>
    <dxf>
      <font>
        <color rgb="FFA45200"/>
      </font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rgb="FFA45200"/>
      </font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006100"/>
      <color rgb="FFC6EFCE"/>
      <color rgb="FF9C5700"/>
      <color rgb="FFFFEB9C"/>
      <color rgb="FFA45200"/>
      <color rgb="FFBC5E00"/>
      <color rgb="FFFFA347"/>
      <color rgb="FFFFCC99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4BF8F-8EC8-488E-856B-A003B8554D7E}" name="Table1" displayName="Table1" ref="A1:B32" totalsRowShown="0" headerRowDxfId="13">
  <autoFilter ref="A1:B32" xr:uid="{0824BF8F-8EC8-488E-856B-A003B8554D7E}"/>
  <tableColumns count="2">
    <tableColumn id="1" xr3:uid="{B7D81835-8B91-4B85-A41C-C47BCC7B0B5D}" name="User story"/>
    <tableColumn id="2" xr3:uid="{10EC962A-A2CE-4CA3-8B6C-34AEC721A622}" name="Priority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8042-3A84-4279-9B42-F9290EADDCA0}">
  <dimension ref="A1:F32"/>
  <sheetViews>
    <sheetView tabSelected="1" workbookViewId="0">
      <selection activeCell="C30" sqref="C30"/>
    </sheetView>
  </sheetViews>
  <sheetFormatPr defaultRowHeight="14.25" x14ac:dyDescent="0.45"/>
  <cols>
    <col min="1" max="1" width="157.59765625" style="1" customWidth="1"/>
    <col min="2" max="2" width="12.265625" style="1" customWidth="1"/>
    <col min="4" max="4" width="10.59765625" customWidth="1"/>
    <col min="6" max="6" width="11.3984375" customWidth="1"/>
  </cols>
  <sheetData>
    <row r="1" spans="1:6" x14ac:dyDescent="0.45">
      <c r="A1" s="2" t="s">
        <v>0</v>
      </c>
      <c r="B1" s="2" t="s">
        <v>1</v>
      </c>
    </row>
    <row r="2" spans="1:6" x14ac:dyDescent="0.45">
      <c r="A2" s="1" t="s">
        <v>7</v>
      </c>
      <c r="B2" s="1" t="s">
        <v>2</v>
      </c>
    </row>
    <row r="3" spans="1:6" x14ac:dyDescent="0.45">
      <c r="A3" s="1" t="s">
        <v>8</v>
      </c>
      <c r="B3" s="1" t="s">
        <v>2</v>
      </c>
    </row>
    <row r="4" spans="1:6" x14ac:dyDescent="0.45">
      <c r="A4" s="1" t="s">
        <v>9</v>
      </c>
      <c r="B4" s="1" t="s">
        <v>2</v>
      </c>
    </row>
    <row r="5" spans="1:6" x14ac:dyDescent="0.45">
      <c r="A5" s="1" t="s">
        <v>10</v>
      </c>
      <c r="B5" s="1" t="s">
        <v>2</v>
      </c>
      <c r="F5" t="s">
        <v>6</v>
      </c>
    </row>
    <row r="6" spans="1:6" x14ac:dyDescent="0.45">
      <c r="A6" s="1" t="s">
        <v>11</v>
      </c>
      <c r="B6" s="1" t="s">
        <v>3</v>
      </c>
      <c r="F6" s="3" t="s">
        <v>2</v>
      </c>
    </row>
    <row r="7" spans="1:6" x14ac:dyDescent="0.45">
      <c r="A7" s="1" t="s">
        <v>12</v>
      </c>
      <c r="B7" s="1" t="s">
        <v>4</v>
      </c>
      <c r="F7" s="4" t="s">
        <v>3</v>
      </c>
    </row>
    <row r="8" spans="1:6" x14ac:dyDescent="0.45">
      <c r="A8" s="1" t="s">
        <v>13</v>
      </c>
      <c r="B8" s="1" t="s">
        <v>4</v>
      </c>
      <c r="F8" s="5" t="s">
        <v>4</v>
      </c>
    </row>
    <row r="9" spans="1:6" x14ac:dyDescent="0.45">
      <c r="A9" s="1" t="s">
        <v>14</v>
      </c>
      <c r="B9" s="1" t="s">
        <v>4</v>
      </c>
      <c r="F9" s="6" t="s">
        <v>5</v>
      </c>
    </row>
    <row r="10" spans="1:6" x14ac:dyDescent="0.45">
      <c r="A10" s="1" t="s">
        <v>15</v>
      </c>
      <c r="B10" s="1" t="s">
        <v>3</v>
      </c>
    </row>
    <row r="11" spans="1:6" x14ac:dyDescent="0.45">
      <c r="A11" s="1" t="s">
        <v>16</v>
      </c>
      <c r="B11" s="1" t="s">
        <v>3</v>
      </c>
    </row>
    <row r="12" spans="1:6" x14ac:dyDescent="0.45">
      <c r="A12" s="1" t="s">
        <v>17</v>
      </c>
      <c r="B12" s="1" t="s">
        <v>3</v>
      </c>
    </row>
    <row r="13" spans="1:6" x14ac:dyDescent="0.45">
      <c r="A13" s="1" t="s">
        <v>18</v>
      </c>
      <c r="B13" s="1" t="s">
        <v>4</v>
      </c>
    </row>
    <row r="14" spans="1:6" x14ac:dyDescent="0.45">
      <c r="A14" s="1" t="s">
        <v>19</v>
      </c>
      <c r="B14" s="1" t="s">
        <v>3</v>
      </c>
    </row>
    <row r="15" spans="1:6" x14ac:dyDescent="0.45">
      <c r="A15" s="1" t="s">
        <v>20</v>
      </c>
      <c r="B15" s="1" t="s">
        <v>4</v>
      </c>
    </row>
    <row r="16" spans="1:6" x14ac:dyDescent="0.45">
      <c r="A16" s="1" t="s">
        <v>21</v>
      </c>
      <c r="B16" s="1" t="s">
        <v>4</v>
      </c>
    </row>
    <row r="17" spans="1:2" x14ac:dyDescent="0.45">
      <c r="A17" s="1" t="s">
        <v>22</v>
      </c>
      <c r="B17" s="1" t="s">
        <v>3</v>
      </c>
    </row>
    <row r="18" spans="1:2" x14ac:dyDescent="0.45">
      <c r="A18" s="1" t="s">
        <v>23</v>
      </c>
      <c r="B18" s="1" t="s">
        <v>2</v>
      </c>
    </row>
    <row r="19" spans="1:2" x14ac:dyDescent="0.45">
      <c r="A19" s="1" t="s">
        <v>24</v>
      </c>
      <c r="B19" s="1" t="s">
        <v>3</v>
      </c>
    </row>
    <row r="20" spans="1:2" x14ac:dyDescent="0.45">
      <c r="A20" s="1" t="s">
        <v>25</v>
      </c>
      <c r="B20" s="1" t="s">
        <v>2</v>
      </c>
    </row>
    <row r="21" spans="1:2" x14ac:dyDescent="0.45">
      <c r="A21" s="1" t="s">
        <v>26</v>
      </c>
      <c r="B21" s="1" t="s">
        <v>2</v>
      </c>
    </row>
    <row r="22" spans="1:2" x14ac:dyDescent="0.45">
      <c r="A22" s="1" t="s">
        <v>27</v>
      </c>
      <c r="B22" s="1" t="s">
        <v>5</v>
      </c>
    </row>
    <row r="23" spans="1:2" x14ac:dyDescent="0.45">
      <c r="A23" s="1" t="s">
        <v>28</v>
      </c>
      <c r="B23" s="1" t="s">
        <v>5</v>
      </c>
    </row>
    <row r="24" spans="1:2" x14ac:dyDescent="0.45">
      <c r="A24" s="1" t="s">
        <v>29</v>
      </c>
      <c r="B24" s="1" t="s">
        <v>5</v>
      </c>
    </row>
    <row r="25" spans="1:2" x14ac:dyDescent="0.45">
      <c r="A25" s="1" t="s">
        <v>30</v>
      </c>
      <c r="B25" s="1" t="s">
        <v>3</v>
      </c>
    </row>
    <row r="26" spans="1:2" x14ac:dyDescent="0.45">
      <c r="A26" s="1" t="s">
        <v>31</v>
      </c>
      <c r="B26" s="1" t="s">
        <v>5</v>
      </c>
    </row>
    <row r="27" spans="1:2" x14ac:dyDescent="0.45">
      <c r="A27" s="1" t="s">
        <v>32</v>
      </c>
      <c r="B27" s="1" t="s">
        <v>5</v>
      </c>
    </row>
    <row r="28" spans="1:2" x14ac:dyDescent="0.45">
      <c r="A28" s="1" t="s">
        <v>33</v>
      </c>
      <c r="B28" s="1" t="s">
        <v>5</v>
      </c>
    </row>
    <row r="29" spans="1:2" x14ac:dyDescent="0.45">
      <c r="A29" s="1" t="s">
        <v>34</v>
      </c>
      <c r="B29" s="1" t="s">
        <v>5</v>
      </c>
    </row>
    <row r="30" spans="1:2" x14ac:dyDescent="0.45">
      <c r="A30" s="1" t="s">
        <v>35</v>
      </c>
      <c r="B30" s="1" t="s">
        <v>3</v>
      </c>
    </row>
    <row r="31" spans="1:2" x14ac:dyDescent="0.45">
      <c r="A31" s="1" t="s">
        <v>36</v>
      </c>
      <c r="B31" s="1" t="s">
        <v>4</v>
      </c>
    </row>
    <row r="32" spans="1:2" x14ac:dyDescent="0.45">
      <c r="A32" s="1" t="s">
        <v>37</v>
      </c>
      <c r="B32" s="1" t="s">
        <v>3</v>
      </c>
    </row>
  </sheetData>
  <dataValidations count="2">
    <dataValidation type="list" allowBlank="1" showInputMessage="1" showErrorMessage="1" sqref="B11:B32" xr:uid="{ADABA6AD-1965-4F13-8D28-073500A1E241}">
      <formula1>$F$6:$F$9</formula1>
    </dataValidation>
    <dataValidation type="list" allowBlank="1" showInputMessage="1" showErrorMessage="1" sqref="B2:B10" xr:uid="{69EFEC2B-FFAA-470A-A6AD-B81F367C146D}">
      <formula1>$F$6:$F$9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A8A5FEC-9EE8-4501-8A6E-D8FC63DC82B3}">
            <xm:f>NOT(ISERROR(SEARCH($F$8,B2)))</xm:f>
            <xm:f>$F$8</xm:f>
            <x14:dxf>
              <font>
                <color rgb="FF9C5700"/>
              </font>
              <fill>
                <patternFill>
                  <bgColor rgb="FFFFEB9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3" operator="containsText" id="{20FB9983-98CA-4D73-8DB2-0DB79265BB5D}">
            <xm:f>NOT(ISERROR(SEARCH($F$7,B2)))</xm:f>
            <xm:f>$F$7</xm:f>
            <x14:dxf>
              <font>
                <color rgb="FFA45200"/>
              </font>
              <fill>
                <patternFill>
                  <bgColor rgb="FFFFCC9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ontainsText" priority="4" operator="containsText" id="{E3EC765E-7C75-4B5D-AC9C-76E29CB598C2}">
            <xm:f>NOT(ISERROR(SEARCH($F$6,B2)))</xm:f>
            <xm:f>$F$6</xm:f>
            <x14:dxf>
              <font>
                <color rgb="FF9C0006"/>
              </font>
              <fill>
                <patternFill>
                  <bgColor rgb="FFFFC7CE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ontainsText" priority="1" operator="containsText" id="{245C099C-E5F1-4B86-A006-2CD31EB6824A}">
            <xm:f>NOT(ISERROR(SEARCH($F$9,B2)))</xm:f>
            <xm:f>$F$9</xm:f>
            <x14:dxf>
              <font>
                <color rgb="FF006100"/>
              </font>
              <fill>
                <patternFill>
                  <bgColor rgb="FFC6EFCE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Alyce Kang</dc:creator>
  <cp:lastModifiedBy>Alyce Kang</cp:lastModifiedBy>
  <dcterms:created xsi:type="dcterms:W3CDTF">2025-04-25T07:35:58Z</dcterms:created>
  <dcterms:modified xsi:type="dcterms:W3CDTF">2025-04-25T08:19:19Z</dcterms:modified>
</cp:coreProperties>
</file>