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igeta.masaki\Desktop\"/>
    </mc:Choice>
  </mc:AlternateContent>
  <xr:revisionPtr revIDLastSave="0" documentId="13_ncr:1_{0FF2940A-6DCF-41B0-9203-0883D28BED58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一般スキル(コンピテンシー)一覧" sheetId="1" r:id="rId1"/>
    <sheet name="スキルマトリックス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<sst xmlns="http://schemas.openxmlformats.org/spreadsheetml/2006/main" count="110" uniqueCount="64">
  <si>
    <t>No</t>
    <phoneticPr fontId="2"/>
  </si>
  <si>
    <t>スキル分類</t>
    <rPh sb="3" eb="5">
      <t>ブンルイ</t>
    </rPh>
    <phoneticPr fontId="2"/>
  </si>
  <si>
    <t>スキル名</t>
    <rPh sb="3" eb="4">
      <t>メイ</t>
    </rPh>
    <phoneticPr fontId="2"/>
  </si>
  <si>
    <t>スキルレベル</t>
    <phoneticPr fontId="2"/>
  </si>
  <si>
    <t>動機</t>
    <rPh sb="0" eb="2">
      <t>ドウキ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</si>
  <si>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</si>
  <si>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</si>
  <si>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低</t>
    <rPh sb="0" eb="1">
      <t>テイ</t>
    </rPh>
    <phoneticPr fontId="2"/>
  </si>
  <si>
    <t>コミュニケーション力</t>
    <rPh sb="9" eb="10">
      <t>リョク</t>
    </rPh>
    <phoneticPr fontId="2"/>
  </si>
  <si>
    <t>傾聴力</t>
    <rPh sb="0" eb="2">
      <t>ケイチョウ</t>
    </rPh>
    <rPh sb="2" eb="3">
      <t>リョク</t>
    </rPh>
    <phoneticPr fontId="2"/>
  </si>
  <si>
    <t>読解力</t>
    <rPh sb="0" eb="3">
      <t>ドッカイリョク</t>
    </rPh>
    <phoneticPr fontId="2"/>
  </si>
  <si>
    <t>記述力</t>
    <rPh sb="0" eb="2">
      <t>キジュツ</t>
    </rPh>
    <rPh sb="2" eb="3">
      <t>リョク</t>
    </rPh>
    <phoneticPr fontId="2"/>
  </si>
  <si>
    <t>提案力</t>
    <rPh sb="0" eb="2">
      <t>テイアン</t>
    </rPh>
    <rPh sb="2" eb="3">
      <t>リョク</t>
    </rPh>
    <phoneticPr fontId="2"/>
  </si>
  <si>
    <t>議論力</t>
    <phoneticPr fontId="2"/>
  </si>
  <si>
    <t>問題解決力</t>
    <phoneticPr fontId="2"/>
  </si>
  <si>
    <t>課題発見</t>
    <phoneticPr fontId="2"/>
  </si>
  <si>
    <t>問題解決力</t>
    <phoneticPr fontId="2"/>
  </si>
  <si>
    <t>課題分析</t>
    <phoneticPr fontId="2"/>
  </si>
  <si>
    <t>問題解決力</t>
    <phoneticPr fontId="2"/>
  </si>
  <si>
    <t>論理的思考</t>
    <phoneticPr fontId="2"/>
  </si>
  <si>
    <t>問題解決力</t>
    <phoneticPr fontId="2"/>
  </si>
  <si>
    <t>計画実行</t>
    <phoneticPr fontId="2"/>
  </si>
  <si>
    <t>検証</t>
    <phoneticPr fontId="2"/>
  </si>
  <si>
    <t>知識獲得力</t>
    <phoneticPr fontId="2"/>
  </si>
  <si>
    <t>学習</t>
    <phoneticPr fontId="2"/>
  </si>
  <si>
    <t>応用力</t>
    <phoneticPr fontId="2"/>
  </si>
  <si>
    <t>知識獲得力</t>
    <phoneticPr fontId="2"/>
  </si>
  <si>
    <t>情報収集力</t>
    <phoneticPr fontId="2"/>
  </si>
  <si>
    <t>組織行動能力</t>
    <phoneticPr fontId="2"/>
  </si>
  <si>
    <t>バランス力</t>
    <phoneticPr fontId="2"/>
  </si>
  <si>
    <t>組織行動能力</t>
    <phoneticPr fontId="2"/>
  </si>
  <si>
    <t>役割認識</t>
    <phoneticPr fontId="2"/>
  </si>
  <si>
    <t>組織行動能力</t>
    <phoneticPr fontId="2"/>
  </si>
  <si>
    <t>主体性</t>
    <phoneticPr fontId="2"/>
  </si>
  <si>
    <t>恊働</t>
    <phoneticPr fontId="2"/>
  </si>
  <si>
    <t>率先力</t>
    <phoneticPr fontId="2"/>
  </si>
  <si>
    <t>創造力</t>
    <phoneticPr fontId="2"/>
  </si>
  <si>
    <t>発想する力</t>
    <phoneticPr fontId="2"/>
  </si>
  <si>
    <t>創造力</t>
    <phoneticPr fontId="2"/>
  </si>
  <si>
    <t>推論する力</t>
    <phoneticPr fontId="2"/>
  </si>
  <si>
    <t>感動する力</t>
    <phoneticPr fontId="2"/>
  </si>
  <si>
    <t>探究する意欲</t>
    <phoneticPr fontId="2"/>
  </si>
  <si>
    <t>創造力</t>
    <phoneticPr fontId="2"/>
  </si>
  <si>
    <t>倫理</t>
    <phoneticPr fontId="2"/>
  </si>
  <si>
    <t>自己実現力</t>
    <phoneticPr fontId="2"/>
  </si>
  <si>
    <t>目標設定</t>
    <phoneticPr fontId="2"/>
  </si>
  <si>
    <t>自己実現力</t>
    <phoneticPr fontId="2"/>
  </si>
  <si>
    <t>スケジュール管理</t>
    <phoneticPr fontId="2"/>
  </si>
  <si>
    <t>自己管理</t>
    <phoneticPr fontId="2"/>
  </si>
  <si>
    <t>自己実現力</t>
    <phoneticPr fontId="2"/>
  </si>
  <si>
    <t>ストレスコントロール</t>
  </si>
  <si>
    <t>自己実現力</t>
    <phoneticPr fontId="2"/>
  </si>
  <si>
    <t>達成志向</t>
    <phoneticPr fontId="2"/>
  </si>
  <si>
    <t>多様性創発力</t>
    <phoneticPr fontId="2"/>
  </si>
  <si>
    <t>自確力</t>
    <phoneticPr fontId="2"/>
  </si>
  <si>
    <t>多様性創発力</t>
    <phoneticPr fontId="2"/>
  </si>
  <si>
    <t>融合力</t>
    <phoneticPr fontId="2"/>
  </si>
  <si>
    <t>多様性創発力</t>
    <phoneticPr fontId="2"/>
  </si>
  <si>
    <t>恊創力</t>
    <phoneticPr fontId="2"/>
  </si>
  <si>
    <t>■一般スキル(コンピテンシー)一覧</t>
    <rPh sb="1" eb="3">
      <t>イッパン</t>
    </rPh>
    <rPh sb="15" eb="17">
      <t>イチラン</t>
    </rPh>
    <phoneticPr fontId="2"/>
  </si>
  <si>
    <t>〇</t>
    <phoneticPr fontId="2"/>
  </si>
  <si>
    <t>〇</t>
  </si>
  <si>
    <t>開発レベル</t>
    <rPh sb="0" eb="2">
      <t>カイハツ</t>
    </rPh>
    <phoneticPr fontId="2"/>
  </si>
  <si>
    <t>興味・同期レベル</t>
    <rPh sb="0" eb="2">
      <t>キョウミ</t>
    </rPh>
    <rPh sb="3" eb="5">
      <t>ドウキ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</si>
</sst>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4" x14ac:knownFonts="1">
    <font>
      <sz val="11"/>
      <color theme="1"/>
      <name val="メイリオ"/>
      <family val="2"/>
      <scheme val="minor"/>
    </font>
    <font>
      <sz val="11"/>
      <color theme="1"/>
      <name val="メイリオ"/>
      <family val="2"/>
      <scheme val="minor"/>
    </font>
    <font>
      <sz val="6"/>
      <name val="メイリオ"/>
      <family val="3"/>
      <charset val="128"/>
      <scheme val="minor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6" fontId="3" fillId="2" borderId="6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17" xfId="0" applyBorder="1"/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140074</xdr:colOff>
      <xdr:row>16</xdr:row>
      <xdr:rowOff>37353</xdr:rowOff>
    </xdr:from>
    <xdr:to>
      <xdr:col>10</xdr:col>
      <xdr:colOff>140074</xdr:colOff>
      <xdr:row>18</xdr:row>
      <xdr:rowOff>37354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965EF2A-9D5D-4722-9A2A-3BE99FCAEE8C}"/>
            </a:ext>
          </a:extLst>
        </xdr:cNvPr>
        <xdr:cNvSpPr/>
      </xdr:nvSpPr>
      <xdr:spPr>
        <a:xfrm>
          <a:off x="1354045" y="3922059"/>
          <a:ext cx="1213970" cy="48558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傾聴力 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130076</xdr:colOff>
      <xdr:row>8</xdr:row>
      <xdr:rowOff>53619</xdr:rowOff>
    </xdr:from>
    <xdr:to>
      <xdr:col>23</xdr:col>
      <xdr:colOff>130075</xdr:colOff>
      <xdr:row>10</xdr:row>
      <xdr:rowOff>53619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B3A8DD2-20B9-45C6-AA4D-EA3C9222E14F}"/>
            </a:ext>
          </a:extLst>
        </xdr:cNvPr>
        <xdr:cNvSpPr/>
      </xdr:nvSpPr>
      <xdr:spPr>
        <a:xfrm>
          <a:off x="4500370" y="1995972"/>
          <a:ext cx="1213970" cy="485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読解力 </a:t>
          </a:r>
          <a:endParaRPr kumimoji="1" lang="ja-JP" altLang="en-US" sz="1100"/>
        </a:p>
      </xdr:txBody>
    </xdr:sp>
    <xdr:clientData/>
  </xdr:twoCellAnchor>
  <xdr:twoCellAnchor>
    <xdr:from>
      <xdr:col>24</xdr:col>
      <xdr:colOff>234617</xdr:colOff>
      <xdr:row>13</xdr:row>
      <xdr:rowOff>152179</xdr:rowOff>
    </xdr:from>
    <xdr:to>
      <xdr:col>29</xdr:col>
      <xdr:colOff>234617</xdr:colOff>
      <xdr:row>15</xdr:row>
      <xdr:rowOff>152179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D4114EAA-47A8-437B-AC78-C0633A00CC02}"/>
            </a:ext>
          </a:extLst>
        </xdr:cNvPr>
        <xdr:cNvSpPr/>
      </xdr:nvSpPr>
      <xdr:spPr>
        <a:xfrm>
          <a:off x="6061676" y="3308503"/>
          <a:ext cx="1213970" cy="485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記述力 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184348</xdr:colOff>
      <xdr:row>10</xdr:row>
      <xdr:rowOff>98408</xdr:rowOff>
    </xdr:from>
    <xdr:to>
      <xdr:col>29</xdr:col>
      <xdr:colOff>184349</xdr:colOff>
      <xdr:row>12</xdr:row>
      <xdr:rowOff>98409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666AEC6F-B383-419A-99B0-23A83FDF2B5F}"/>
            </a:ext>
          </a:extLst>
        </xdr:cNvPr>
        <xdr:cNvSpPr/>
      </xdr:nvSpPr>
      <xdr:spPr>
        <a:xfrm>
          <a:off x="6011407" y="2526349"/>
          <a:ext cx="1213971" cy="48558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提案力 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176539</xdr:colOff>
      <xdr:row>9</xdr:row>
      <xdr:rowOff>166910</xdr:rowOff>
    </xdr:from>
    <xdr:to>
      <xdr:col>12</xdr:col>
      <xdr:colOff>176539</xdr:colOff>
      <xdr:row>11</xdr:row>
      <xdr:rowOff>166910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F6889615-CC5C-485B-B246-E3866577086D}"/>
            </a:ext>
          </a:extLst>
        </xdr:cNvPr>
        <xdr:cNvSpPr/>
      </xdr:nvSpPr>
      <xdr:spPr>
        <a:xfrm>
          <a:off x="1876098" y="2352057"/>
          <a:ext cx="1213970" cy="485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議論力 </a:t>
          </a:r>
          <a:endParaRPr kumimoji="1" lang="ja-JP" altLang="en-US" sz="1100"/>
        </a:p>
      </xdr:txBody>
    </xdr:sp>
    <xdr:clientData/>
  </xdr:twoCellAnchor>
  <xdr:twoCellAnchor>
    <xdr:from>
      <xdr:col>28</xdr:col>
      <xdr:colOff>41871</xdr:colOff>
      <xdr:row>13</xdr:row>
      <xdr:rowOff>3204</xdr:rowOff>
    </xdr:from>
    <xdr:to>
      <xdr:col>33</xdr:col>
      <xdr:colOff>41871</xdr:colOff>
      <xdr:row>15</xdr:row>
      <xdr:rowOff>3205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F89EE12-C6A9-445C-A9E2-B4A4B29003FA}"/>
            </a:ext>
          </a:extLst>
        </xdr:cNvPr>
        <xdr:cNvSpPr/>
      </xdr:nvSpPr>
      <xdr:spPr>
        <a:xfrm>
          <a:off x="6840106" y="3159528"/>
          <a:ext cx="1213971" cy="485589"/>
        </a:xfrm>
        <a:prstGeom prst="round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課題分析</a:t>
          </a:r>
        </a:p>
      </xdr:txBody>
    </xdr:sp>
    <xdr:clientData/>
  </xdr:twoCellAnchor>
  <xdr:twoCellAnchor>
    <xdr:from>
      <xdr:col>24</xdr:col>
      <xdr:colOff>185514</xdr:colOff>
      <xdr:row>5</xdr:row>
      <xdr:rowOff>226516</xdr:rowOff>
    </xdr:from>
    <xdr:to>
      <xdr:col>29</xdr:col>
      <xdr:colOff>185514</xdr:colOff>
      <xdr:row>7</xdr:row>
      <xdr:rowOff>226516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A879821-DD91-4B2A-9F37-1935A5C5E3EE}"/>
            </a:ext>
          </a:extLst>
        </xdr:cNvPr>
        <xdr:cNvSpPr/>
      </xdr:nvSpPr>
      <xdr:spPr>
        <a:xfrm>
          <a:off x="6012573" y="1440487"/>
          <a:ext cx="1213970" cy="485588"/>
        </a:xfrm>
        <a:prstGeom prst="round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論理的思考</a:t>
          </a:r>
        </a:p>
      </xdr:txBody>
    </xdr:sp>
    <xdr:clientData/>
  </xdr:twoCellAnchor>
  <xdr:twoCellAnchor>
    <xdr:from>
      <xdr:col>29</xdr:col>
      <xdr:colOff>220749</xdr:colOff>
      <xdr:row>23</xdr:row>
      <xdr:rowOff>158750</xdr:rowOff>
    </xdr:from>
    <xdr:to>
      <xdr:col>34</xdr:col>
      <xdr:colOff>220749</xdr:colOff>
      <xdr:row>25</xdr:row>
      <xdr:rowOff>165451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29661CC8-71F5-4FDC-9A20-D8ED50351964}"/>
            </a:ext>
          </a:extLst>
        </xdr:cNvPr>
        <xdr:cNvSpPr/>
      </xdr:nvSpPr>
      <xdr:spPr>
        <a:xfrm>
          <a:off x="7261778" y="5743015"/>
          <a:ext cx="1213971" cy="492289"/>
        </a:xfrm>
        <a:prstGeom prst="round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計画実行 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19426</xdr:colOff>
      <xdr:row>27</xdr:row>
      <xdr:rowOff>70695</xdr:rowOff>
    </xdr:from>
    <xdr:to>
      <xdr:col>20</xdr:col>
      <xdr:colOff>19426</xdr:colOff>
      <xdr:row>29</xdr:row>
      <xdr:rowOff>70695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CAAC87A-ADFD-419B-8296-940D9185D756}"/>
            </a:ext>
          </a:extLst>
        </xdr:cNvPr>
        <xdr:cNvSpPr/>
      </xdr:nvSpPr>
      <xdr:spPr>
        <a:xfrm>
          <a:off x="3591301" y="6500070"/>
          <a:ext cx="1190625" cy="476250"/>
        </a:xfrm>
        <a:prstGeom prst="round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検証 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177428</xdr:colOff>
      <xdr:row>25</xdr:row>
      <xdr:rowOff>158750</xdr:rowOff>
    </xdr:from>
    <xdr:to>
      <xdr:col>34</xdr:col>
      <xdr:colOff>177427</xdr:colOff>
      <xdr:row>27</xdr:row>
      <xdr:rowOff>158750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AF4719C3-D780-4A12-8BA3-8EAB1E47C10C}"/>
            </a:ext>
          </a:extLst>
        </xdr:cNvPr>
        <xdr:cNvSpPr/>
      </xdr:nvSpPr>
      <xdr:spPr>
        <a:xfrm>
          <a:off x="7218457" y="6228603"/>
          <a:ext cx="1213970" cy="485588"/>
        </a:xfrm>
        <a:prstGeom prst="round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学習 </a:t>
          </a:r>
          <a:endParaRPr kumimoji="1" lang="ja-JP" altLang="en-US" sz="1100"/>
        </a:p>
      </xdr:txBody>
    </xdr:sp>
    <xdr:clientData/>
  </xdr:twoCellAnchor>
  <xdr:twoCellAnchor>
    <xdr:from>
      <xdr:col>29</xdr:col>
      <xdr:colOff>25603</xdr:colOff>
      <xdr:row>14</xdr:row>
      <xdr:rowOff>83239</xdr:rowOff>
    </xdr:from>
    <xdr:to>
      <xdr:col>34</xdr:col>
      <xdr:colOff>25603</xdr:colOff>
      <xdr:row>16</xdr:row>
      <xdr:rowOff>83239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97CDCBBB-D795-4AA6-87B2-EC0D8E730A55}"/>
            </a:ext>
          </a:extLst>
        </xdr:cNvPr>
        <xdr:cNvSpPr/>
      </xdr:nvSpPr>
      <xdr:spPr>
        <a:xfrm>
          <a:off x="7066632" y="3482357"/>
          <a:ext cx="1213971" cy="485588"/>
        </a:xfrm>
        <a:prstGeom prst="round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応用力 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15606</xdr:colOff>
      <xdr:row>16</xdr:row>
      <xdr:rowOff>125768</xdr:rowOff>
    </xdr:from>
    <xdr:to>
      <xdr:col>34</xdr:col>
      <xdr:colOff>15606</xdr:colOff>
      <xdr:row>18</xdr:row>
      <xdr:rowOff>125769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294A2BB3-695A-4DD8-A32E-AEDEA3301955}"/>
            </a:ext>
          </a:extLst>
        </xdr:cNvPr>
        <xdr:cNvSpPr/>
      </xdr:nvSpPr>
      <xdr:spPr>
        <a:xfrm>
          <a:off x="7056635" y="4010474"/>
          <a:ext cx="1213971" cy="485589"/>
        </a:xfrm>
        <a:prstGeom prst="round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 情報収集力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151810</xdr:colOff>
      <xdr:row>22</xdr:row>
      <xdr:rowOff>15822</xdr:rowOff>
    </xdr:from>
    <xdr:to>
      <xdr:col>28</xdr:col>
      <xdr:colOff>151811</xdr:colOff>
      <xdr:row>24</xdr:row>
      <xdr:rowOff>15822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B3792E5B-C808-4A49-B60E-35B09F4C337B}"/>
            </a:ext>
          </a:extLst>
        </xdr:cNvPr>
        <xdr:cNvSpPr/>
      </xdr:nvSpPr>
      <xdr:spPr>
        <a:xfrm>
          <a:off x="5736075" y="5357293"/>
          <a:ext cx="1213971" cy="485588"/>
        </a:xfrm>
        <a:prstGeom prst="round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バランス力 </a:t>
          </a:r>
          <a:endParaRPr kumimoji="1" lang="ja-JP" altLang="en-US" sz="1100"/>
        </a:p>
      </xdr:txBody>
    </xdr:sp>
    <xdr:clientData/>
  </xdr:twoCellAnchor>
  <xdr:twoCellAnchor>
    <xdr:from>
      <xdr:col>28</xdr:col>
      <xdr:colOff>40189</xdr:colOff>
      <xdr:row>2</xdr:row>
      <xdr:rowOff>230311</xdr:rowOff>
    </xdr:from>
    <xdr:to>
      <xdr:col>33</xdr:col>
      <xdr:colOff>40189</xdr:colOff>
      <xdr:row>4</xdr:row>
      <xdr:rowOff>230312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263E9590-A91B-4948-9DEC-F1880DAD084B}"/>
            </a:ext>
          </a:extLst>
        </xdr:cNvPr>
        <xdr:cNvSpPr/>
      </xdr:nvSpPr>
      <xdr:spPr>
        <a:xfrm>
          <a:off x="6838424" y="715899"/>
          <a:ext cx="1213971" cy="485589"/>
        </a:xfrm>
        <a:prstGeom prst="round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課題発見</a:t>
          </a:r>
        </a:p>
      </xdr:txBody>
    </xdr:sp>
    <xdr:clientData/>
  </xdr:twoCellAnchor>
  <xdr:twoCellAnchor>
    <xdr:from>
      <xdr:col>11</xdr:col>
      <xdr:colOff>75424</xdr:colOff>
      <xdr:row>4</xdr:row>
      <xdr:rowOff>182230</xdr:rowOff>
    </xdr:from>
    <xdr:to>
      <xdr:col>16</xdr:col>
      <xdr:colOff>75424</xdr:colOff>
      <xdr:row>6</xdr:row>
      <xdr:rowOff>182229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D8E93091-4D11-48F1-93B6-EE12E1801AA0}"/>
            </a:ext>
          </a:extLst>
        </xdr:cNvPr>
        <xdr:cNvSpPr/>
      </xdr:nvSpPr>
      <xdr:spPr>
        <a:xfrm>
          <a:off x="2746159" y="1153406"/>
          <a:ext cx="1213971" cy="485588"/>
        </a:xfrm>
        <a:prstGeom prst="round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役割認識 </a:t>
          </a:r>
          <a:endParaRPr kumimoji="1" lang="ja-JP" altLang="en-US" sz="1100"/>
        </a:p>
      </xdr:txBody>
    </xdr:sp>
    <xdr:clientData/>
  </xdr:twoCellAnchor>
  <xdr:twoCellAnchor>
    <xdr:from>
      <xdr:col>24</xdr:col>
      <xdr:colOff>223155</xdr:colOff>
      <xdr:row>2</xdr:row>
      <xdr:rowOff>35807</xdr:rowOff>
    </xdr:from>
    <xdr:to>
      <xdr:col>29</xdr:col>
      <xdr:colOff>223155</xdr:colOff>
      <xdr:row>4</xdr:row>
      <xdr:rowOff>35807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B63CD5B7-80AF-43F2-9D87-E922CAFB95FC}"/>
            </a:ext>
          </a:extLst>
        </xdr:cNvPr>
        <xdr:cNvSpPr/>
      </xdr:nvSpPr>
      <xdr:spPr>
        <a:xfrm>
          <a:off x="6050214" y="521395"/>
          <a:ext cx="1213970" cy="485588"/>
        </a:xfrm>
        <a:prstGeom prst="round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主体性 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207466</xdr:colOff>
      <xdr:row>24</xdr:row>
      <xdr:rowOff>118170</xdr:rowOff>
    </xdr:from>
    <xdr:to>
      <xdr:col>22</xdr:col>
      <xdr:colOff>207465</xdr:colOff>
      <xdr:row>26</xdr:row>
      <xdr:rowOff>118170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C74F2CD7-223C-4A34-BB64-DFCA93864994}"/>
            </a:ext>
          </a:extLst>
        </xdr:cNvPr>
        <xdr:cNvSpPr/>
      </xdr:nvSpPr>
      <xdr:spPr>
        <a:xfrm>
          <a:off x="4334966" y="5945229"/>
          <a:ext cx="1213970" cy="485588"/>
        </a:xfrm>
        <a:prstGeom prst="round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協働 </a:t>
          </a:r>
          <a:endParaRPr kumimoji="1" lang="ja-JP" altLang="en-US" sz="1100"/>
        </a:p>
      </xdr:txBody>
    </xdr:sp>
    <xdr:clientData/>
  </xdr:twoCellAnchor>
  <xdr:twoCellAnchor>
    <xdr:from>
      <xdr:col>19</xdr:col>
      <xdr:colOff>9684</xdr:colOff>
      <xdr:row>10</xdr:row>
      <xdr:rowOff>97812</xdr:rowOff>
    </xdr:from>
    <xdr:to>
      <xdr:col>24</xdr:col>
      <xdr:colOff>9683</xdr:colOff>
      <xdr:row>12</xdr:row>
      <xdr:rowOff>97812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4C4429CC-2E57-47E1-9D72-FE116DC0372E}"/>
            </a:ext>
          </a:extLst>
        </xdr:cNvPr>
        <xdr:cNvSpPr/>
      </xdr:nvSpPr>
      <xdr:spPr>
        <a:xfrm>
          <a:off x="4622772" y="2525753"/>
          <a:ext cx="1213970" cy="485588"/>
        </a:xfrm>
        <a:prstGeom prst="round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率先力 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112059</xdr:colOff>
      <xdr:row>5</xdr:row>
      <xdr:rowOff>9338</xdr:rowOff>
    </xdr:from>
    <xdr:to>
      <xdr:col>34</xdr:col>
      <xdr:colOff>112059</xdr:colOff>
      <xdr:row>7</xdr:row>
      <xdr:rowOff>9338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4B6D378C-DB3A-4B7A-87F5-98D7090C2B68}"/>
            </a:ext>
          </a:extLst>
        </xdr:cNvPr>
        <xdr:cNvSpPr/>
      </xdr:nvSpPr>
      <xdr:spPr>
        <a:xfrm>
          <a:off x="7153088" y="1223309"/>
          <a:ext cx="1213971" cy="485588"/>
        </a:xfrm>
        <a:prstGeom prst="round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発想する力 </a:t>
          </a:r>
          <a:endParaRPr kumimoji="1" lang="ja-JP" altLang="en-US" sz="1100"/>
        </a:p>
      </xdr:txBody>
    </xdr:sp>
    <xdr:clientData/>
  </xdr:twoCellAnchor>
  <xdr:twoCellAnchor>
    <xdr:from>
      <xdr:col>23</xdr:col>
      <xdr:colOff>31002</xdr:colOff>
      <xdr:row>8</xdr:row>
      <xdr:rowOff>87032</xdr:rowOff>
    </xdr:from>
    <xdr:to>
      <xdr:col>28</xdr:col>
      <xdr:colOff>31003</xdr:colOff>
      <xdr:row>10</xdr:row>
      <xdr:rowOff>87032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635CA11D-9B65-4208-A9D8-F5F513509B65}"/>
            </a:ext>
          </a:extLst>
        </xdr:cNvPr>
        <xdr:cNvSpPr/>
      </xdr:nvSpPr>
      <xdr:spPr>
        <a:xfrm>
          <a:off x="5615267" y="2029385"/>
          <a:ext cx="1213971" cy="485588"/>
        </a:xfrm>
        <a:prstGeom prst="round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推論する力</a:t>
          </a:r>
        </a:p>
      </xdr:txBody>
    </xdr:sp>
    <xdr:clientData/>
  </xdr:twoCellAnchor>
  <xdr:twoCellAnchor>
    <xdr:from>
      <xdr:col>19</xdr:col>
      <xdr:colOff>122704</xdr:colOff>
      <xdr:row>19</xdr:row>
      <xdr:rowOff>66674</xdr:rowOff>
    </xdr:from>
    <xdr:to>
      <xdr:col>24</xdr:col>
      <xdr:colOff>122704</xdr:colOff>
      <xdr:row>21</xdr:row>
      <xdr:rowOff>66674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F3876F92-2BDE-403D-A12E-B2670B3C6720}"/>
            </a:ext>
          </a:extLst>
        </xdr:cNvPr>
        <xdr:cNvSpPr/>
      </xdr:nvSpPr>
      <xdr:spPr>
        <a:xfrm>
          <a:off x="4735792" y="4679762"/>
          <a:ext cx="1213971" cy="485588"/>
        </a:xfrm>
        <a:prstGeom prst="round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/>
            <a:t>感動する力 </a:t>
          </a:r>
          <a:endParaRPr kumimoji="1" lang="ja-JP" altLang="en-US" sz="1100"/>
        </a:p>
      </xdr:txBody>
    </xdr:sp>
    <xdr:clientData/>
  </xdr:twoCellAnchor>
  <xdr:twoCellAnchor>
    <xdr:from>
      <xdr:col>29</xdr:col>
      <xdr:colOff>237752</xdr:colOff>
      <xdr:row>12</xdr:row>
      <xdr:rowOff>88340</xdr:rowOff>
    </xdr:from>
    <xdr:to>
      <xdr:col>34</xdr:col>
      <xdr:colOff>237752</xdr:colOff>
      <xdr:row>14</xdr:row>
      <xdr:rowOff>88339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20882341-F3F8-401C-86EF-F3C25EAC34A8}"/>
            </a:ext>
          </a:extLst>
        </xdr:cNvPr>
        <xdr:cNvSpPr/>
      </xdr:nvSpPr>
      <xdr:spPr>
        <a:xfrm>
          <a:off x="7278781" y="3001869"/>
          <a:ext cx="1213971" cy="485588"/>
        </a:xfrm>
        <a:prstGeom prst="round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探求する意欲</a:t>
          </a:r>
        </a:p>
      </xdr:txBody>
    </xdr:sp>
    <xdr:clientData/>
  </xdr:twoCellAnchor>
  <xdr:twoCellAnchor>
    <xdr:from>
      <xdr:col>17</xdr:col>
      <xdr:colOff>124012</xdr:colOff>
      <xdr:row>29</xdr:row>
      <xdr:rowOff>133350</xdr:rowOff>
    </xdr:from>
    <xdr:to>
      <xdr:col>22</xdr:col>
      <xdr:colOff>124011</xdr:colOff>
      <xdr:row>31</xdr:row>
      <xdr:rowOff>133350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83303BA0-9C06-4D8C-A094-51792E1DEF82}"/>
            </a:ext>
          </a:extLst>
        </xdr:cNvPr>
        <xdr:cNvSpPr/>
      </xdr:nvSpPr>
      <xdr:spPr>
        <a:xfrm>
          <a:off x="4251512" y="7174379"/>
          <a:ext cx="1213970" cy="485589"/>
        </a:xfrm>
        <a:prstGeom prst="round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倫理</a:t>
          </a:r>
        </a:p>
      </xdr:txBody>
    </xdr:sp>
    <xdr:clientData/>
  </xdr:twoCellAnchor>
  <xdr:twoCellAnchor>
    <xdr:from>
      <xdr:col>26</xdr:col>
      <xdr:colOff>149412</xdr:colOff>
      <xdr:row>19</xdr:row>
      <xdr:rowOff>112059</xdr:rowOff>
    </xdr:from>
    <xdr:to>
      <xdr:col>31</xdr:col>
      <xdr:colOff>149412</xdr:colOff>
      <xdr:row>21</xdr:row>
      <xdr:rowOff>112059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E3034752-2587-4550-B25D-8E6C51FCFAFF}"/>
            </a:ext>
          </a:extLst>
        </xdr:cNvPr>
        <xdr:cNvSpPr/>
      </xdr:nvSpPr>
      <xdr:spPr>
        <a:xfrm>
          <a:off x="6462059" y="4725147"/>
          <a:ext cx="1213971" cy="485588"/>
        </a:xfrm>
        <a:prstGeom prst="round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目標設定</a:t>
          </a:r>
        </a:p>
      </xdr:txBody>
    </xdr:sp>
    <xdr:clientData/>
  </xdr:twoCellAnchor>
  <xdr:twoCellAnchor>
    <xdr:from>
      <xdr:col>12</xdr:col>
      <xdr:colOff>205441</xdr:colOff>
      <xdr:row>26</xdr:row>
      <xdr:rowOff>93383</xdr:rowOff>
    </xdr:from>
    <xdr:to>
      <xdr:col>18</xdr:col>
      <xdr:colOff>205441</xdr:colOff>
      <xdr:row>28</xdr:row>
      <xdr:rowOff>93383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C1E8BCCC-83F7-4B6B-B302-A71416915D60}"/>
            </a:ext>
          </a:extLst>
        </xdr:cNvPr>
        <xdr:cNvSpPr/>
      </xdr:nvSpPr>
      <xdr:spPr>
        <a:xfrm>
          <a:off x="3118970" y="6406030"/>
          <a:ext cx="1456765" cy="485588"/>
        </a:xfrm>
        <a:prstGeom prst="round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スケジュール管理</a:t>
          </a:r>
        </a:p>
      </xdr:txBody>
    </xdr:sp>
    <xdr:clientData/>
  </xdr:twoCellAnchor>
  <xdr:twoCellAnchor>
    <xdr:from>
      <xdr:col>24</xdr:col>
      <xdr:colOff>132041</xdr:colOff>
      <xdr:row>27</xdr:row>
      <xdr:rowOff>197411</xdr:rowOff>
    </xdr:from>
    <xdr:to>
      <xdr:col>29</xdr:col>
      <xdr:colOff>132042</xdr:colOff>
      <xdr:row>29</xdr:row>
      <xdr:rowOff>197411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FA6475AF-113E-420A-81D9-977CF493A7B2}"/>
            </a:ext>
          </a:extLst>
        </xdr:cNvPr>
        <xdr:cNvSpPr/>
      </xdr:nvSpPr>
      <xdr:spPr>
        <a:xfrm>
          <a:off x="5959100" y="6752852"/>
          <a:ext cx="1213971" cy="485588"/>
        </a:xfrm>
        <a:prstGeom prst="round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自己管理</a:t>
          </a:r>
        </a:p>
      </xdr:txBody>
    </xdr:sp>
    <xdr:clientData/>
  </xdr:twoCellAnchor>
  <xdr:twoCellAnchor>
    <xdr:from>
      <xdr:col>27</xdr:col>
      <xdr:colOff>65367</xdr:colOff>
      <xdr:row>29</xdr:row>
      <xdr:rowOff>149413</xdr:rowOff>
    </xdr:from>
    <xdr:to>
      <xdr:col>34</xdr:col>
      <xdr:colOff>65367</xdr:colOff>
      <xdr:row>31</xdr:row>
      <xdr:rowOff>149412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9255ACE4-FD5F-443C-9F1E-3B9C1D5AD6AE}"/>
            </a:ext>
          </a:extLst>
        </xdr:cNvPr>
        <xdr:cNvSpPr/>
      </xdr:nvSpPr>
      <xdr:spPr>
        <a:xfrm>
          <a:off x="6620808" y="7190442"/>
          <a:ext cx="1699559" cy="485588"/>
        </a:xfrm>
        <a:prstGeom prst="round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ストレスコントロール</a:t>
          </a:r>
        </a:p>
      </xdr:txBody>
    </xdr:sp>
    <xdr:clientData/>
  </xdr:twoCellAnchor>
  <xdr:twoCellAnchor>
    <xdr:from>
      <xdr:col>27</xdr:col>
      <xdr:colOff>58644</xdr:colOff>
      <xdr:row>8</xdr:row>
      <xdr:rowOff>114673</xdr:rowOff>
    </xdr:from>
    <xdr:to>
      <xdr:col>32</xdr:col>
      <xdr:colOff>58644</xdr:colOff>
      <xdr:row>10</xdr:row>
      <xdr:rowOff>114673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84B8E44F-015E-4A2F-849F-728478B00D92}"/>
            </a:ext>
          </a:extLst>
        </xdr:cNvPr>
        <xdr:cNvSpPr/>
      </xdr:nvSpPr>
      <xdr:spPr>
        <a:xfrm>
          <a:off x="6614085" y="2057026"/>
          <a:ext cx="1213971" cy="485588"/>
        </a:xfrm>
        <a:prstGeom prst="round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達成思考</a:t>
          </a:r>
        </a:p>
      </xdr:txBody>
    </xdr:sp>
    <xdr:clientData/>
  </xdr:twoCellAnchor>
  <xdr:twoCellAnchor>
    <xdr:from>
      <xdr:col>15</xdr:col>
      <xdr:colOff>18674</xdr:colOff>
      <xdr:row>15</xdr:row>
      <xdr:rowOff>46691</xdr:rowOff>
    </xdr:from>
    <xdr:to>
      <xdr:col>20</xdr:col>
      <xdr:colOff>18675</xdr:colOff>
      <xdr:row>17</xdr:row>
      <xdr:rowOff>46691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BF4CA11C-5D71-4F71-B85C-61325BE4663F}"/>
            </a:ext>
          </a:extLst>
        </xdr:cNvPr>
        <xdr:cNvSpPr/>
      </xdr:nvSpPr>
      <xdr:spPr>
        <a:xfrm>
          <a:off x="3660586" y="3688603"/>
          <a:ext cx="1213971" cy="485588"/>
        </a:xfrm>
        <a:prstGeom prst="round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自確力</a:t>
          </a:r>
        </a:p>
      </xdr:txBody>
    </xdr:sp>
    <xdr:clientData/>
  </xdr:twoCellAnchor>
  <xdr:twoCellAnchor>
    <xdr:from>
      <xdr:col>9</xdr:col>
      <xdr:colOff>87032</xdr:colOff>
      <xdr:row>19</xdr:row>
      <xdr:rowOff>59019</xdr:rowOff>
    </xdr:from>
    <xdr:to>
      <xdr:col>14</xdr:col>
      <xdr:colOff>87032</xdr:colOff>
      <xdr:row>21</xdr:row>
      <xdr:rowOff>59019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2161C9FC-1003-4862-B003-1EF420669AF6}"/>
            </a:ext>
          </a:extLst>
        </xdr:cNvPr>
        <xdr:cNvSpPr/>
      </xdr:nvSpPr>
      <xdr:spPr>
        <a:xfrm>
          <a:off x="2272179" y="4672107"/>
          <a:ext cx="1213971" cy="485588"/>
        </a:xfrm>
        <a:prstGeom prst="round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融合力</a:t>
          </a:r>
        </a:p>
      </xdr:txBody>
    </xdr:sp>
    <xdr:clientData/>
  </xdr:twoCellAnchor>
  <xdr:twoCellAnchor>
    <xdr:from>
      <xdr:col>8</xdr:col>
      <xdr:colOff>227468</xdr:colOff>
      <xdr:row>24</xdr:row>
      <xdr:rowOff>98338</xdr:rowOff>
    </xdr:from>
    <xdr:to>
      <xdr:col>13</xdr:col>
      <xdr:colOff>227467</xdr:colOff>
      <xdr:row>26</xdr:row>
      <xdr:rowOff>98339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BAD825B4-78D7-4212-89B1-1496B4A05834}"/>
            </a:ext>
          </a:extLst>
        </xdr:cNvPr>
        <xdr:cNvSpPr/>
      </xdr:nvSpPr>
      <xdr:spPr>
        <a:xfrm>
          <a:off x="2169821" y="5925397"/>
          <a:ext cx="1213970" cy="485589"/>
        </a:xfrm>
        <a:prstGeom prst="round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恊創力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インテグラル">
  <a:themeElements>
    <a:clrScheme name="インテグラル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インテグラル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インテグラル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H38"/>
  <sheetViews>
    <sheetView workbookViewId="0">
      <selection activeCell="D39" sqref="D39"/>
    </sheetView>
  </sheetViews>
  <sheetFormatPr defaultColWidth="9.1640625" defaultRowHeight="12" x14ac:dyDescent="0.8"/>
  <cols>
    <col min="1" max="1" width="4.6640625" style="3" customWidth="1"/>
    <col min="2" max="2" width="2.94140625" style="3" customWidth="1"/>
    <col min="3" max="3" width="17.1640625" style="3" customWidth="1"/>
    <col min="4" max="4" width="17.27734375" style="3" customWidth="1"/>
    <col min="5" max="7" width="5.6640625" style="3" customWidth="1"/>
    <col min="8" max="8" width="22.71875" style="3" customWidth="1"/>
    <col min="9" max="9" width="1.6640625" style="3" customWidth="1"/>
    <col min="10" max="16384" width="9.1640625" style="3"/>
  </cols>
  <sheetData>
    <row r="2" spans="2:8" x14ac:dyDescent="0.8">
      <c r="B2" s="5" t="s">
        <v>59</v>
      </c>
      <c r="C2" s="5"/>
      <c r="D2" s="5"/>
      <c r="E2" s="5"/>
      <c r="F2" s="5"/>
      <c r="G2" s="5"/>
      <c r="H2" s="5"/>
    </row>
    <row r="3" spans="2:8" x14ac:dyDescent="0.8">
      <c r="B3" s="6" t="s">
        <v>0</v>
      </c>
      <c r="C3" s="6" t="s">
        <v>1</v>
      </c>
      <c r="D3" s="6" t="s">
        <v>2</v>
      </c>
      <c r="E3" s="8" t="s">
        <v>3</v>
      </c>
      <c r="F3" s="9"/>
      <c r="G3" s="10"/>
      <c r="H3" s="6" t="s">
        <v>4</v>
      </c>
    </row>
    <row r="4" spans="2:8" x14ac:dyDescent="0.8">
      <c r="B4" s="7"/>
      <c r="C4" s="7"/>
      <c r="D4" s="7"/>
      <c r="E4" s="4" t="s">
        <v>5</v>
      </c>
      <c r="F4" s="4" t="s">
        <v>6</v>
      </c>
      <c r="G4" s="4" t="s">
        <v>7</v>
      </c>
      <c r="H4" s="7"/>
    </row>
    <row r="5" spans="2:8" x14ac:dyDescent="0.8">
      <c r="B5" s="1">
        <v>1</v>
      </c>
      <c r="C5" s="1" t="s">
        <v>8</v>
      </c>
      <c r="D5" s="1" t="s">
        <v>9</v>
      </c>
      <c r="E5" s="1"/>
      <c r="F5" s="1" t="s">
        <v>60</v>
      </c>
      <c r="G5" s="1"/>
      <c r="H5" s="1"/>
    </row>
    <row r="6" spans="2:8" x14ac:dyDescent="0.8">
      <c r="B6" s="1">
        <v>2</v>
      </c>
      <c r="C6" s="1" t="s">
        <v>8</v>
      </c>
      <c r="D6" s="1" t="s">
        <v>10</v>
      </c>
      <c r="E6" s="1" t="s">
        <v>60</v>
      </c>
      <c r="F6" s="1"/>
      <c r="G6" s="1"/>
      <c r="H6" s="1"/>
    </row>
    <row r="7" spans="2:8" x14ac:dyDescent="0.8">
      <c r="B7" s="1">
        <v>3</v>
      </c>
      <c r="C7" s="1" t="s">
        <v>8</v>
      </c>
      <c r="D7" s="1" t="s">
        <v>11</v>
      </c>
      <c r="E7" s="1"/>
      <c r="F7" s="1" t="s">
        <v>60</v>
      </c>
      <c r="G7" s="1"/>
      <c r="H7" s="1"/>
    </row>
    <row r="8" spans="2:8" x14ac:dyDescent="0.8">
      <c r="B8" s="1">
        <v>4</v>
      </c>
      <c r="C8" s="1" t="s">
        <v>8</v>
      </c>
      <c r="D8" s="1" t="s">
        <v>12</v>
      </c>
      <c r="E8" s="1" t="s">
        <v>60</v>
      </c>
      <c r="F8" s="2"/>
      <c r="G8" s="1"/>
      <c r="H8" s="1"/>
    </row>
    <row r="9" spans="2:8" x14ac:dyDescent="0.8">
      <c r="B9" s="1">
        <v>5</v>
      </c>
      <c r="C9" s="1" t="s">
        <v>8</v>
      </c>
      <c r="D9" s="1" t="s">
        <v>13</v>
      </c>
      <c r="E9" s="1" t="s">
        <v>61</v>
      </c>
      <c r="F9" s="1"/>
      <c r="G9" s="1"/>
      <c r="H9" s="1"/>
    </row>
    <row r="10" spans="2:8" x14ac:dyDescent="0.8">
      <c r="B10" s="1">
        <v>6</v>
      </c>
      <c r="C10" s="1" t="s">
        <v>14</v>
      </c>
      <c r="D10" s="1" t="s">
        <v>15</v>
      </c>
      <c r="E10" s="1" t="s">
        <v>61</v>
      </c>
      <c r="F10" s="1"/>
      <c r="G10" s="1"/>
      <c r="H10" s="1"/>
    </row>
    <row r="11" spans="2:8" x14ac:dyDescent="0.8">
      <c r="B11" s="1">
        <v>7</v>
      </c>
      <c r="C11" s="1" t="s">
        <v>16</v>
      </c>
      <c r="D11" s="1" t="s">
        <v>17</v>
      </c>
      <c r="E11" s="1"/>
      <c r="F11" s="1" t="s">
        <v>61</v>
      </c>
      <c r="G11" s="1"/>
      <c r="H11" s="1"/>
    </row>
    <row r="12" spans="2:8" x14ac:dyDescent="0.8">
      <c r="B12" s="1">
        <v>8</v>
      </c>
      <c r="C12" s="1" t="s">
        <v>18</v>
      </c>
      <c r="D12" s="1" t="s">
        <v>19</v>
      </c>
      <c r="E12" s="1" t="s">
        <v>61</v>
      </c>
      <c r="F12" s="1"/>
      <c r="G12" s="1"/>
      <c r="H12" s="1"/>
    </row>
    <row r="13" spans="2:8" x14ac:dyDescent="0.8">
      <c r="B13" s="1">
        <v>9</v>
      </c>
      <c r="C13" s="1" t="s">
        <v>20</v>
      </c>
      <c r="D13" s="1" t="s">
        <v>21</v>
      </c>
      <c r="E13" s="1"/>
      <c r="F13" s="1"/>
      <c r="G13" s="1" t="s">
        <v>61</v>
      </c>
      <c r="H13" s="1"/>
    </row>
    <row r="14" spans="2:8" x14ac:dyDescent="0.8">
      <c r="B14" s="1">
        <v>10</v>
      </c>
      <c r="C14" s="1" t="s">
        <v>16</v>
      </c>
      <c r="D14" s="1" t="s">
        <v>22</v>
      </c>
      <c r="E14" s="1"/>
      <c r="F14" s="1"/>
      <c r="G14" s="1" t="s">
        <v>61</v>
      </c>
      <c r="H14" s="1"/>
    </row>
    <row r="15" spans="2:8" x14ac:dyDescent="0.8">
      <c r="B15" s="1">
        <v>11</v>
      </c>
      <c r="C15" s="1" t="s">
        <v>23</v>
      </c>
      <c r="D15" s="1" t="s">
        <v>24</v>
      </c>
      <c r="E15" s="1"/>
      <c r="F15" s="1"/>
      <c r="G15" s="1" t="s">
        <v>61</v>
      </c>
      <c r="H15" s="1"/>
    </row>
    <row r="16" spans="2:8" x14ac:dyDescent="0.8">
      <c r="B16" s="1">
        <v>12</v>
      </c>
      <c r="C16" s="1" t="s">
        <v>23</v>
      </c>
      <c r="D16" s="1" t="s">
        <v>25</v>
      </c>
      <c r="E16" s="1"/>
      <c r="F16" s="1" t="s">
        <v>61</v>
      </c>
      <c r="G16" s="1"/>
      <c r="H16" s="1"/>
    </row>
    <row r="17" spans="2:8" x14ac:dyDescent="0.8">
      <c r="B17" s="1">
        <v>13</v>
      </c>
      <c r="C17" s="1" t="s">
        <v>26</v>
      </c>
      <c r="D17" s="1" t="s">
        <v>27</v>
      </c>
      <c r="E17" s="1"/>
      <c r="F17" s="1" t="s">
        <v>61</v>
      </c>
      <c r="G17" s="1"/>
      <c r="H17" s="1"/>
    </row>
    <row r="18" spans="2:8" x14ac:dyDescent="0.8">
      <c r="B18" s="1">
        <v>14</v>
      </c>
      <c r="C18" s="1" t="s">
        <v>28</v>
      </c>
      <c r="D18" s="1" t="s">
        <v>29</v>
      </c>
      <c r="E18" s="1"/>
      <c r="F18" s="1"/>
      <c r="G18" s="1" t="s">
        <v>61</v>
      </c>
      <c r="H18" s="1"/>
    </row>
    <row r="19" spans="2:8" x14ac:dyDescent="0.8">
      <c r="B19" s="1">
        <v>15</v>
      </c>
      <c r="C19" s="1" t="s">
        <v>30</v>
      </c>
      <c r="D19" s="1" t="s">
        <v>31</v>
      </c>
      <c r="E19" s="1" t="s">
        <v>61</v>
      </c>
      <c r="F19" s="1"/>
      <c r="G19" s="1"/>
      <c r="H19" s="1"/>
    </row>
    <row r="20" spans="2:8" x14ac:dyDescent="0.8">
      <c r="B20" s="1">
        <v>16</v>
      </c>
      <c r="C20" s="1" t="s">
        <v>32</v>
      </c>
      <c r="D20" s="1" t="s">
        <v>33</v>
      </c>
      <c r="E20" s="1" t="s">
        <v>61</v>
      </c>
      <c r="F20" s="1"/>
      <c r="G20" s="1"/>
      <c r="H20" s="1"/>
    </row>
    <row r="21" spans="2:8" x14ac:dyDescent="0.8">
      <c r="B21" s="1">
        <v>17</v>
      </c>
      <c r="C21" s="1" t="s">
        <v>32</v>
      </c>
      <c r="D21" s="1" t="s">
        <v>34</v>
      </c>
      <c r="E21" s="1"/>
      <c r="F21" s="1"/>
      <c r="G21" s="1" t="s">
        <v>61</v>
      </c>
      <c r="H21" s="1"/>
    </row>
    <row r="22" spans="2:8" x14ac:dyDescent="0.8">
      <c r="B22" s="1">
        <v>18</v>
      </c>
      <c r="C22" s="1" t="s">
        <v>32</v>
      </c>
      <c r="D22" s="1" t="s">
        <v>35</v>
      </c>
      <c r="E22" s="1" t="s">
        <v>61</v>
      </c>
      <c r="F22" s="1"/>
      <c r="G22" s="1"/>
      <c r="H22" s="1"/>
    </row>
    <row r="23" spans="2:8" x14ac:dyDescent="0.8">
      <c r="B23" s="1">
        <v>19</v>
      </c>
      <c r="C23" s="1" t="s">
        <v>36</v>
      </c>
      <c r="D23" s="1" t="s">
        <v>37</v>
      </c>
      <c r="E23" s="1" t="s">
        <v>61</v>
      </c>
      <c r="F23" s="1"/>
      <c r="G23" s="1"/>
      <c r="H23" s="1"/>
    </row>
    <row r="24" spans="2:8" x14ac:dyDescent="0.8">
      <c r="B24" s="1">
        <v>20</v>
      </c>
      <c r="C24" s="1" t="s">
        <v>38</v>
      </c>
      <c r="D24" s="1" t="s">
        <v>39</v>
      </c>
      <c r="E24" s="1" t="s">
        <v>61</v>
      </c>
      <c r="F24" s="1" t="s">
        <v>61</v>
      </c>
      <c r="G24" s="1"/>
      <c r="H24" s="1"/>
    </row>
    <row r="25" spans="2:8" x14ac:dyDescent="0.8">
      <c r="B25" s="1">
        <v>21</v>
      </c>
      <c r="C25" s="1" t="s">
        <v>36</v>
      </c>
      <c r="D25" s="1" t="s">
        <v>40</v>
      </c>
      <c r="E25" s="1"/>
      <c r="F25" s="1" t="s">
        <v>61</v>
      </c>
      <c r="G25" s="1"/>
      <c r="H25" s="1"/>
    </row>
    <row r="26" spans="2:8" x14ac:dyDescent="0.8">
      <c r="B26" s="1">
        <v>22</v>
      </c>
      <c r="C26" s="1" t="s">
        <v>36</v>
      </c>
      <c r="D26" s="1" t="s">
        <v>41</v>
      </c>
      <c r="E26" s="1"/>
      <c r="F26" s="1" t="s">
        <v>61</v>
      </c>
      <c r="G26" s="1"/>
      <c r="H26" s="1"/>
    </row>
    <row r="27" spans="2:8" x14ac:dyDescent="0.8">
      <c r="B27" s="1">
        <v>23</v>
      </c>
      <c r="C27" s="1" t="s">
        <v>42</v>
      </c>
      <c r="D27" s="1" t="s">
        <v>43</v>
      </c>
      <c r="E27" s="1"/>
      <c r="F27" s="1"/>
      <c r="G27" s="1" t="s">
        <v>61</v>
      </c>
      <c r="H27" s="1"/>
    </row>
    <row r="28" spans="2:8" x14ac:dyDescent="0.8">
      <c r="B28" s="1">
        <v>24</v>
      </c>
      <c r="C28" s="1" t="s">
        <v>44</v>
      </c>
      <c r="D28" s="1" t="s">
        <v>45</v>
      </c>
      <c r="E28" s="1"/>
      <c r="F28" s="1" t="s">
        <v>61</v>
      </c>
      <c r="G28" s="1"/>
      <c r="H28" s="1"/>
    </row>
    <row r="29" spans="2:8" x14ac:dyDescent="0.8">
      <c r="B29" s="1">
        <v>25</v>
      </c>
      <c r="C29" s="1" t="s">
        <v>46</v>
      </c>
      <c r="D29" s="1" t="s">
        <v>47</v>
      </c>
      <c r="E29" s="1"/>
      <c r="F29" s="1"/>
      <c r="G29" s="1" t="s">
        <v>61</v>
      </c>
      <c r="H29" s="1"/>
    </row>
    <row r="30" spans="2:8" x14ac:dyDescent="0.8">
      <c r="B30" s="1">
        <v>26</v>
      </c>
      <c r="C30" s="1" t="s">
        <v>44</v>
      </c>
      <c r="D30" s="1" t="s">
        <v>48</v>
      </c>
      <c r="E30" s="1"/>
      <c r="F30" s="1"/>
      <c r="G30" s="1" t="s">
        <v>61</v>
      </c>
      <c r="H30" s="1"/>
    </row>
    <row r="31" spans="2:8" x14ac:dyDescent="0.8">
      <c r="B31" s="1">
        <v>27</v>
      </c>
      <c r="C31" s="1" t="s">
        <v>49</v>
      </c>
      <c r="D31" s="1" t="s">
        <v>50</v>
      </c>
      <c r="E31" s="1"/>
      <c r="F31" s="1"/>
      <c r="G31" s="1" t="s">
        <v>61</v>
      </c>
      <c r="H31" s="1"/>
    </row>
    <row r="32" spans="2:8" x14ac:dyDescent="0.8">
      <c r="B32" s="1">
        <v>28</v>
      </c>
      <c r="C32" s="1" t="s">
        <v>51</v>
      </c>
      <c r="D32" s="1" t="s">
        <v>52</v>
      </c>
      <c r="E32" s="1" t="s">
        <v>61</v>
      </c>
      <c r="F32" s="1"/>
      <c r="G32" s="1"/>
      <c r="H32" s="1"/>
    </row>
    <row r="33" spans="2:8" x14ac:dyDescent="0.8">
      <c r="B33" s="1">
        <v>29</v>
      </c>
      <c r="C33" s="1" t="s">
        <v>53</v>
      </c>
      <c r="D33" s="1" t="s">
        <v>54</v>
      </c>
      <c r="E33" s="1"/>
      <c r="F33" s="1" t="s">
        <v>61</v>
      </c>
      <c r="G33" s="1"/>
      <c r="H33" s="1"/>
    </row>
    <row r="34" spans="2:8" x14ac:dyDescent="0.8">
      <c r="B34" s="1">
        <v>30</v>
      </c>
      <c r="C34" s="1" t="s">
        <v>55</v>
      </c>
      <c r="D34" s="1" t="s">
        <v>56</v>
      </c>
      <c r="E34" s="1"/>
      <c r="F34" s="1" t="s">
        <v>61</v>
      </c>
      <c r="G34" s="1"/>
      <c r="H34" s="1"/>
    </row>
    <row r="35" spans="2:8" x14ac:dyDescent="0.8">
      <c r="B35" s="1">
        <v>31</v>
      </c>
      <c r="C35" s="1" t="s">
        <v>57</v>
      </c>
      <c r="D35" s="1" t="s">
        <v>58</v>
      </c>
      <c r="E35" s="1"/>
      <c r="F35" s="1"/>
      <c r="G35" s="1" t="s">
        <v>61</v>
      </c>
      <c r="H35" s="1"/>
    </row>
    <row r="38" spans="2:8" hidden="1" x14ac:dyDescent="0.8">
      <c r="B38" s="3" t="s">
        <v>60</v>
      </c>
    </row>
  </sheetData>
  <mergeCells count="6">
    <mergeCell ref="B2:H2"/>
    <mergeCell ref="B3:B4"/>
    <mergeCell ref="C3:C4"/>
    <mergeCell ref="D3:D4"/>
    <mergeCell ref="E3:G3"/>
    <mergeCell ref="H3:H4"/>
  </mergeCells>
  <phoneticPr fontId="2"/>
  <dataValidations count="1">
    <dataValidation type="list" allowBlank="1" showInputMessage="1" showErrorMessage="1" sqref="E5:G35" xr:uid="{00000000-0002-0000-0000-000000000000}">
      <formula1>$B$38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D339-3492-4DB7-A3D2-CE2E63FC0330}">
  <dimension ref="B2:AI34"/>
  <sheetViews>
    <sheetView tabSelected="1" zoomScale="76" zoomScaleNormal="100" workbookViewId="0">
      <selection activeCell="AR17" sqref="AR17"/>
    </sheetView>
  </sheetViews>
  <sheetFormatPr defaultColWidth="2.77734375" defaultRowHeight="18.850000000000001" customHeight="1" x14ac:dyDescent="0.8"/>
  <sheetData>
    <row r="2" spans="2:35" ht="18.850000000000001" customHeight="1" x14ac:dyDescent="0.8">
      <c r="B2" t="s">
        <v>62</v>
      </c>
    </row>
    <row r="3" spans="2:35" ht="18.75" customHeight="1" x14ac:dyDescent="0.8">
      <c r="E3" t="s">
        <v>5</v>
      </c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</row>
    <row r="4" spans="2:35" ht="18.850000000000001" customHeight="1" x14ac:dyDescent="0.8"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6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6"/>
    </row>
    <row r="5" spans="2:35" ht="18.850000000000001" customHeight="1" x14ac:dyDescent="0.8"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6"/>
    </row>
    <row r="6" spans="2:35" ht="18.850000000000001" customHeight="1" x14ac:dyDescent="0.8"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</row>
    <row r="7" spans="2:35" ht="18.850000000000001" customHeight="1" x14ac:dyDescent="0.8"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6"/>
    </row>
    <row r="8" spans="2:35" ht="18.850000000000001" customHeight="1" x14ac:dyDescent="0.8"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</row>
    <row r="9" spans="2:35" ht="18.850000000000001" customHeight="1" x14ac:dyDescent="0.8"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</row>
    <row r="10" spans="2:35" ht="18.850000000000001" customHeight="1" x14ac:dyDescent="0.8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</row>
    <row r="11" spans="2:35" ht="18.850000000000001" customHeight="1" x14ac:dyDescent="0.8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</row>
    <row r="12" spans="2:35" ht="18.850000000000001" customHeight="1" x14ac:dyDescent="0.8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6"/>
    </row>
    <row r="13" spans="2:35" ht="18.850000000000001" customHeight="1" x14ac:dyDescent="0.8"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3"/>
    </row>
    <row r="14" spans="2:35" ht="18.850000000000001" customHeight="1" x14ac:dyDescent="0.8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</row>
    <row r="15" spans="2:35" ht="18.850000000000001" customHeight="1" x14ac:dyDescent="0.8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</row>
    <row r="16" spans="2:35" ht="18.850000000000001" customHeight="1" x14ac:dyDescent="0.8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</row>
    <row r="17" spans="5:35" ht="18.850000000000001" customHeight="1" x14ac:dyDescent="0.8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</row>
    <row r="18" spans="5:35" ht="18.850000000000001" customHeight="1" x14ac:dyDescent="0.8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</row>
    <row r="19" spans="5:35" ht="18.850000000000001" customHeight="1" x14ac:dyDescent="0.8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</row>
    <row r="20" spans="5:35" ht="18.850000000000001" customHeight="1" x14ac:dyDescent="0.8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</row>
    <row r="21" spans="5:35" ht="18.850000000000001" customHeight="1" x14ac:dyDescent="0.8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</row>
    <row r="22" spans="5:35" ht="18.850000000000001" customHeight="1" x14ac:dyDescent="0.8"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2"/>
    </row>
    <row r="23" spans="5:35" ht="18.850000000000001" customHeight="1" x14ac:dyDescent="0.8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</row>
    <row r="24" spans="5:35" ht="18.850000000000001" customHeight="1" x14ac:dyDescent="0.8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</row>
    <row r="25" spans="5:35" ht="18.850000000000001" customHeight="1" x14ac:dyDescent="0.8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</row>
    <row r="26" spans="5:35" ht="18.850000000000001" customHeight="1" x14ac:dyDescent="0.8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</row>
    <row r="27" spans="5:35" ht="18.850000000000001" customHeight="1" x14ac:dyDescent="0.8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</row>
    <row r="28" spans="5:35" ht="18.850000000000001" customHeight="1" x14ac:dyDescent="0.8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</row>
    <row r="29" spans="5:35" ht="18.850000000000001" customHeight="1" x14ac:dyDescent="0.8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6"/>
    </row>
    <row r="30" spans="5:35" ht="18.850000000000001" customHeight="1" x14ac:dyDescent="0.8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</row>
    <row r="31" spans="5:35" ht="18.850000000000001" customHeight="1" x14ac:dyDescent="0.8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</row>
    <row r="32" spans="5:35" ht="18.850000000000001" customHeight="1" thickBot="1" x14ac:dyDescent="0.85">
      <c r="E32" t="s">
        <v>7</v>
      </c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9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6:35" ht="18.850000000000001" customHeight="1" thickTop="1" x14ac:dyDescent="0.8">
      <c r="F33" t="s">
        <v>7</v>
      </c>
      <c r="AI33" t="s">
        <v>5</v>
      </c>
    </row>
    <row r="34" spans="6:35" ht="18.850000000000001" customHeight="1" x14ac:dyDescent="0.8">
      <c r="AG34" t="s">
        <v>63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一般スキル(コンピテンシー)一覧</vt:lpstr>
      <vt:lpstr>スキルマトリックス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shigeta.masaki</cp:lastModifiedBy>
  <dcterms:created xsi:type="dcterms:W3CDTF">2019-03-08T03:33:22Z</dcterms:created>
  <dcterms:modified xsi:type="dcterms:W3CDTF">2021-10-30T14:03:33Z</dcterms:modified>
</cp:coreProperties>
</file>