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\doc\"/>
    </mc:Choice>
  </mc:AlternateContent>
  <xr:revisionPtr revIDLastSave="0" documentId="13_ncr:1_{06DD8E46-234E-4D03-A110-96B210C168C2}" xr6:coauthVersionLast="47" xr6:coauthVersionMax="47" xr10:uidLastSave="{00000000-0000-0000-0000-000000000000}"/>
  <bookViews>
    <workbookView xWindow="18000" yWindow="4605" windowWidth="21585" windowHeight="15045" xr2:uid="{6F1C118E-D4F5-4070-9449-0D479C13C246}"/>
  </bookViews>
  <sheets>
    <sheet name="Gradient" sheetId="1" r:id="rId1"/>
  </sheets>
  <definedNames>
    <definedName name="BottomLeft">Gradient!$B$4</definedName>
    <definedName name="BottomRight">Gradient!$B$5</definedName>
    <definedName name="Height">Gradient!$B$7</definedName>
    <definedName name="TopLeft">Gradient!$B$2</definedName>
    <definedName name="TopRight">Gradient!$B$3</definedName>
    <definedName name="VerticalStepL">Gradient!$B$8</definedName>
    <definedName name="VerticalStepR">Gradient!$B$9</definedName>
    <definedName name="Width">Gradient!$B$6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J2" i="1"/>
  <c r="G2" i="1"/>
  <c r="B9" i="1"/>
  <c r="B8" i="1"/>
  <c r="D2" i="1"/>
  <c r="E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I2" i="1"/>
  <c r="F2" i="1"/>
  <c r="E3" i="1"/>
  <c r="E4" i="1" l="1"/>
  <c r="F3" i="1"/>
  <c r="G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I3" i="1"/>
  <c r="I5" i="1"/>
  <c r="E5" i="1" l="1"/>
  <c r="F4" i="1"/>
  <c r="G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I4" i="1"/>
  <c r="I6" i="1"/>
  <c r="E6" i="1" l="1"/>
  <c r="F5" i="1"/>
  <c r="G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7" i="1" l="1"/>
  <c r="F6" i="1"/>
  <c r="G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I7" i="1"/>
  <c r="E8" i="1" l="1"/>
  <c r="F7" i="1"/>
  <c r="G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I8" i="1"/>
  <c r="E9" i="1" l="1"/>
  <c r="F8" i="1"/>
  <c r="G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I9" i="1"/>
  <c r="E10" i="1" l="1"/>
  <c r="F9" i="1"/>
  <c r="G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I10" i="1"/>
  <c r="E11" i="1" l="1"/>
  <c r="F10" i="1"/>
  <c r="G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I11" i="1"/>
  <c r="E12" i="1" l="1"/>
  <c r="F11" i="1"/>
  <c r="G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I12" i="1"/>
  <c r="E13" i="1" l="1"/>
  <c r="F12" i="1"/>
  <c r="G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I13" i="1"/>
  <c r="E14" i="1" l="1"/>
  <c r="F13" i="1"/>
  <c r="G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I14" i="1"/>
  <c r="E15" i="1" l="1"/>
  <c r="F14" i="1"/>
  <c r="G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I15" i="1"/>
  <c r="E16" i="1" l="1"/>
  <c r="F15" i="1"/>
  <c r="G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I16" i="1"/>
  <c r="I17" i="1"/>
  <c r="E17" i="1" l="1"/>
  <c r="F17" i="1" s="1"/>
  <c r="G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16" i="1"/>
  <c r="G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</calcChain>
</file>

<file path=xl/sharedStrings.xml><?xml version="1.0" encoding="utf-8"?>
<sst xmlns="http://schemas.openxmlformats.org/spreadsheetml/2006/main" count="12" uniqueCount="12">
  <si>
    <t>Width</t>
  </si>
  <si>
    <t>Height</t>
  </si>
  <si>
    <t>Line Start</t>
  </si>
  <si>
    <t>Line End</t>
  </si>
  <si>
    <t>Step</t>
  </si>
  <si>
    <t>Length</t>
  </si>
  <si>
    <t>Vertical Step L</t>
  </si>
  <si>
    <t>Vertical Step R</t>
  </si>
  <si>
    <t>TopRight</t>
  </si>
  <si>
    <t>TopLeft</t>
  </si>
  <si>
    <t>BottomLeft</t>
  </si>
  <si>
    <t>BottomRight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</si>
</sst>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4667-26E3-48AC-A26A-6B2A59F0ECC9}">
  <dimension ref="A1:Y18"/>
  <sheetViews>
    <sheetView tabSelected="1" workbookViewId="0">
      <selection activeCell="S8" sqref="S8"/>
    </sheetView>
  </sheetViews>
  <sheetFormatPr defaultRowHeight="21" customHeight="1" x14ac:dyDescent="0.25"/>
  <cols>
    <col min="1" max="1" width="14.5703125" style="4" customWidth="1"/>
    <col min="2" max="2" width="9.140625" style="1"/>
    <col min="3" max="3" width="4" style="1" customWidth="1"/>
    <col min="4" max="7" width="9.140625" style="1"/>
    <col min="8" max="25" width="4" style="1" customWidth="1"/>
    <col min="26" max="16384" width="9.140625" style="1"/>
  </cols>
  <sheetData>
    <row r="1" spans="1:25" s="4" customFormat="1" ht="21" customHeight="1" x14ac:dyDescent="0.25">
      <c r="D1" s="4" t="s">
        <v>2</v>
      </c>
      <c r="E1" s="4" t="s">
        <v>3</v>
      </c>
      <c r="F1" s="4" t="s">
        <v>5</v>
      </c>
      <c r="G1" s="4" t="s">
        <v>4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/>
    </row>
    <row r="2" spans="1:25" ht="21" customHeight="1" x14ac:dyDescent="0.25">
      <c r="A2" s="4" t="s">
        <v>9</v>
      </c>
      <c r="B2" s="8">
        <v>255</v>
      </c>
      <c r="C2" s="3">
        <v>1</v>
      </c>
      <c r="D2" s="6">
        <f>TopLeft</f>
        <v>255</v>
      </c>
      <c r="E2" s="6">
        <f>TopRight</f>
        <v>160</v>
      </c>
      <c r="F2" s="6">
        <f>D2-E2</f>
        <v>95</v>
      </c>
      <c r="G2" s="6">
        <f>-F2/(Width-1)</f>
        <v>-6.333333333333333</v>
      </c>
      <c r="H2" s="3">
        <v>1</v>
      </c>
      <c r="I2" s="5">
        <f>D2</f>
        <v>255</v>
      </c>
      <c r="J2" s="7">
        <f>I2+$G2</f>
        <v>248.66666666666666</v>
      </c>
      <c r="K2" s="7">
        <f t="shared" ref="K2:X3" si="0">J2+$G2</f>
        <v>242.33333333333331</v>
      </c>
      <c r="L2" s="7">
        <f t="shared" si="0"/>
        <v>235.99999999999997</v>
      </c>
      <c r="M2" s="7">
        <f t="shared" si="0"/>
        <v>229.66666666666663</v>
      </c>
      <c r="N2" s="7">
        <f t="shared" si="0"/>
        <v>223.33333333333329</v>
      </c>
      <c r="O2" s="7">
        <f t="shared" si="0"/>
        <v>216.99999999999994</v>
      </c>
      <c r="P2" s="7">
        <f t="shared" si="0"/>
        <v>210.6666666666666</v>
      </c>
      <c r="Q2" s="7">
        <f t="shared" si="0"/>
        <v>204.33333333333326</v>
      </c>
      <c r="R2" s="7">
        <f t="shared" si="0"/>
        <v>197.99999999999991</v>
      </c>
      <c r="S2" s="7">
        <f t="shared" si="0"/>
        <v>191.66666666666657</v>
      </c>
      <c r="T2" s="7">
        <f t="shared" si="0"/>
        <v>185.33333333333323</v>
      </c>
      <c r="U2" s="7">
        <f t="shared" si="0"/>
        <v>178.99999999999989</v>
      </c>
      <c r="V2" s="7">
        <f t="shared" si="0"/>
        <v>172.66666666666654</v>
      </c>
      <c r="W2" s="7">
        <f t="shared" si="0"/>
        <v>166.3333333333332</v>
      </c>
      <c r="X2" s="7">
        <f t="shared" si="0"/>
        <v>159.99999999999986</v>
      </c>
      <c r="Y2" s="3">
        <v>1</v>
      </c>
    </row>
    <row r="3" spans="1:25" ht="21" customHeight="1" x14ac:dyDescent="0.25">
      <c r="A3" s="4" t="s">
        <v>8</v>
      </c>
      <c r="B3" s="8">
        <v>160</v>
      </c>
      <c r="C3" s="3">
        <v>2</v>
      </c>
      <c r="D3" s="6">
        <f t="shared" ref="D3:D17" si="1">D2-VerticalStepL</f>
        <v>238</v>
      </c>
      <c r="E3" s="6">
        <f t="shared" ref="E3:E17" si="2">E2-VerticalStepR</f>
        <v>149.33333333333334</v>
      </c>
      <c r="F3" s="6">
        <f t="shared" ref="F3:F17" si="3">D3-E3</f>
        <v>88.666666666666657</v>
      </c>
      <c r="G3" s="6">
        <f>-F3/(Width-1)</f>
        <v>-5.9111111111111105</v>
      </c>
      <c r="H3" s="3">
        <v>2</v>
      </c>
      <c r="I3" s="5">
        <f t="shared" ref="I3:I17" si="4">D3</f>
        <v>238</v>
      </c>
      <c r="J3" s="7">
        <f t="shared" ref="J3:X3" si="5">I3+$G3</f>
        <v>232.0888888888889</v>
      </c>
      <c r="K3" s="7">
        <f t="shared" si="5"/>
        <v>226.17777777777781</v>
      </c>
      <c r="L3" s="7">
        <f t="shared" si="5"/>
        <v>220.26666666666671</v>
      </c>
      <c r="M3" s="7">
        <f t="shared" si="5"/>
        <v>214.35555555555561</v>
      </c>
      <c r="N3" s="7">
        <f t="shared" si="5"/>
        <v>208.44444444444451</v>
      </c>
      <c r="O3" s="7">
        <f t="shared" si="5"/>
        <v>202.53333333333342</v>
      </c>
      <c r="P3" s="7">
        <f t="shared" si="5"/>
        <v>196.62222222222232</v>
      </c>
      <c r="Q3" s="7">
        <f t="shared" si="5"/>
        <v>190.71111111111122</v>
      </c>
      <c r="R3" s="7">
        <f t="shared" si="5"/>
        <v>184.80000000000013</v>
      </c>
      <c r="S3" s="7">
        <f t="shared" si="5"/>
        <v>178.88888888888903</v>
      </c>
      <c r="T3" s="7">
        <f t="shared" si="5"/>
        <v>172.97777777777793</v>
      </c>
      <c r="U3" s="7">
        <f t="shared" si="5"/>
        <v>167.06666666666683</v>
      </c>
      <c r="V3" s="7">
        <f t="shared" si="5"/>
        <v>161.15555555555574</v>
      </c>
      <c r="W3" s="7">
        <f t="shared" si="5"/>
        <v>155.24444444444464</v>
      </c>
      <c r="X3" s="7">
        <f t="shared" si="5"/>
        <v>149.33333333333354</v>
      </c>
      <c r="Y3" s="3">
        <v>2</v>
      </c>
    </row>
    <row r="4" spans="1:25" ht="21" customHeight="1" x14ac:dyDescent="0.25">
      <c r="A4" s="4" t="s">
        <v>10</v>
      </c>
      <c r="B4" s="8">
        <v>0</v>
      </c>
      <c r="C4" s="3">
        <v>3</v>
      </c>
      <c r="D4" s="6">
        <f t="shared" si="1"/>
        <v>221</v>
      </c>
      <c r="E4" s="6">
        <f t="shared" si="2"/>
        <v>138.66666666666669</v>
      </c>
      <c r="F4" s="6">
        <f t="shared" si="3"/>
        <v>82.333333333333314</v>
      </c>
      <c r="G4" s="6">
        <f>-F4/(Width-1)</f>
        <v>-5.488888888888888</v>
      </c>
      <c r="H4" s="3">
        <v>3</v>
      </c>
      <c r="I4" s="5">
        <f t="shared" si="4"/>
        <v>221</v>
      </c>
      <c r="J4" s="7">
        <f t="shared" ref="J4:X4" si="6">I4+$G4</f>
        <v>215.51111111111112</v>
      </c>
      <c r="K4" s="7">
        <f t="shared" si="6"/>
        <v>210.02222222222224</v>
      </c>
      <c r="L4" s="7">
        <f t="shared" si="6"/>
        <v>204.53333333333336</v>
      </c>
      <c r="M4" s="7">
        <f t="shared" si="6"/>
        <v>199.04444444444448</v>
      </c>
      <c r="N4" s="7">
        <f t="shared" si="6"/>
        <v>193.5555555555556</v>
      </c>
      <c r="O4" s="7">
        <f t="shared" si="6"/>
        <v>188.06666666666672</v>
      </c>
      <c r="P4" s="7">
        <f t="shared" si="6"/>
        <v>182.57777777777784</v>
      </c>
      <c r="Q4" s="7">
        <f t="shared" si="6"/>
        <v>177.08888888888896</v>
      </c>
      <c r="R4" s="7">
        <f t="shared" si="6"/>
        <v>171.60000000000008</v>
      </c>
      <c r="S4" s="7">
        <f t="shared" si="6"/>
        <v>166.1111111111112</v>
      </c>
      <c r="T4" s="7">
        <f t="shared" si="6"/>
        <v>160.62222222222232</v>
      </c>
      <c r="U4" s="7">
        <f t="shared" si="6"/>
        <v>155.13333333333344</v>
      </c>
      <c r="V4" s="7">
        <f t="shared" si="6"/>
        <v>149.64444444444456</v>
      </c>
      <c r="W4" s="7">
        <f t="shared" si="6"/>
        <v>144.15555555555568</v>
      </c>
      <c r="X4" s="7">
        <f t="shared" si="6"/>
        <v>138.6666666666668</v>
      </c>
      <c r="Y4" s="3">
        <v>3</v>
      </c>
    </row>
    <row r="5" spans="1:25" ht="21" customHeight="1" x14ac:dyDescent="0.25">
      <c r="A5" s="4" t="s">
        <v>11</v>
      </c>
      <c r="B5" s="8">
        <v>0</v>
      </c>
      <c r="C5" s="3">
        <v>4</v>
      </c>
      <c r="D5" s="6">
        <f t="shared" si="1"/>
        <v>204</v>
      </c>
      <c r="E5" s="6">
        <f t="shared" si="2"/>
        <v>128.00000000000003</v>
      </c>
      <c r="F5" s="6">
        <f t="shared" si="3"/>
        <v>75.999999999999972</v>
      </c>
      <c r="G5" s="6">
        <f>-F5/(Width-1)</f>
        <v>-5.0666666666666647</v>
      </c>
      <c r="H5" s="3">
        <v>4</v>
      </c>
      <c r="I5" s="5">
        <f t="shared" si="4"/>
        <v>204</v>
      </c>
      <c r="J5" s="7">
        <f t="shared" ref="J5:X5" si="7">I5+$G5</f>
        <v>198.93333333333334</v>
      </c>
      <c r="K5" s="7">
        <f t="shared" si="7"/>
        <v>193.86666666666667</v>
      </c>
      <c r="L5" s="7">
        <f t="shared" si="7"/>
        <v>188.8</v>
      </c>
      <c r="M5" s="7">
        <f t="shared" si="7"/>
        <v>183.73333333333335</v>
      </c>
      <c r="N5" s="7">
        <f t="shared" si="7"/>
        <v>178.66666666666669</v>
      </c>
      <c r="O5" s="7">
        <f t="shared" si="7"/>
        <v>173.60000000000002</v>
      </c>
      <c r="P5" s="7">
        <f t="shared" si="7"/>
        <v>168.53333333333336</v>
      </c>
      <c r="Q5" s="7">
        <f t="shared" si="7"/>
        <v>163.4666666666667</v>
      </c>
      <c r="R5" s="7">
        <f t="shared" si="7"/>
        <v>158.40000000000003</v>
      </c>
      <c r="S5" s="7">
        <f t="shared" si="7"/>
        <v>153.33333333333337</v>
      </c>
      <c r="T5" s="7">
        <f t="shared" si="7"/>
        <v>148.26666666666671</v>
      </c>
      <c r="U5" s="7">
        <f t="shared" si="7"/>
        <v>143.20000000000005</v>
      </c>
      <c r="V5" s="7">
        <f t="shared" si="7"/>
        <v>138.13333333333338</v>
      </c>
      <c r="W5" s="7">
        <f t="shared" si="7"/>
        <v>133.06666666666672</v>
      </c>
      <c r="X5" s="7">
        <f t="shared" si="7"/>
        <v>128.00000000000006</v>
      </c>
      <c r="Y5" s="3">
        <v>4</v>
      </c>
    </row>
    <row r="6" spans="1:25" ht="21" customHeight="1" x14ac:dyDescent="0.25">
      <c r="A6" s="4" t="s">
        <v>0</v>
      </c>
      <c r="B6" s="8">
        <v>16</v>
      </c>
      <c r="C6" s="3">
        <v>5</v>
      </c>
      <c r="D6" s="6">
        <f t="shared" si="1"/>
        <v>187</v>
      </c>
      <c r="E6" s="6">
        <f t="shared" si="2"/>
        <v>117.33333333333336</v>
      </c>
      <c r="F6" s="6">
        <f t="shared" si="3"/>
        <v>69.666666666666643</v>
      </c>
      <c r="G6" s="6">
        <f>-F6/(Width-1)</f>
        <v>-4.644444444444443</v>
      </c>
      <c r="H6" s="3">
        <v>5</v>
      </c>
      <c r="I6" s="5">
        <f t="shared" si="4"/>
        <v>187</v>
      </c>
      <c r="J6" s="7">
        <f t="shared" ref="J6:X6" si="8">I6+$G6</f>
        <v>182.35555555555555</v>
      </c>
      <c r="K6" s="7">
        <f t="shared" si="8"/>
        <v>177.71111111111111</v>
      </c>
      <c r="L6" s="7">
        <f t="shared" si="8"/>
        <v>173.06666666666666</v>
      </c>
      <c r="M6" s="7">
        <f t="shared" si="8"/>
        <v>168.42222222222222</v>
      </c>
      <c r="N6" s="7">
        <f t="shared" si="8"/>
        <v>163.77777777777777</v>
      </c>
      <c r="O6" s="7">
        <f t="shared" si="8"/>
        <v>159.13333333333333</v>
      </c>
      <c r="P6" s="7">
        <f t="shared" si="8"/>
        <v>154.48888888888888</v>
      </c>
      <c r="Q6" s="7">
        <f t="shared" si="8"/>
        <v>149.84444444444443</v>
      </c>
      <c r="R6" s="7">
        <f t="shared" si="8"/>
        <v>145.19999999999999</v>
      </c>
      <c r="S6" s="7">
        <f t="shared" si="8"/>
        <v>140.55555555555554</v>
      </c>
      <c r="T6" s="7">
        <f t="shared" si="8"/>
        <v>135.9111111111111</v>
      </c>
      <c r="U6" s="7">
        <f t="shared" si="8"/>
        <v>131.26666666666665</v>
      </c>
      <c r="V6" s="7">
        <f t="shared" si="8"/>
        <v>126.62222222222221</v>
      </c>
      <c r="W6" s="7">
        <f t="shared" si="8"/>
        <v>121.97777777777776</v>
      </c>
      <c r="X6" s="7">
        <f t="shared" si="8"/>
        <v>117.33333333333331</v>
      </c>
      <c r="Y6" s="3">
        <v>5</v>
      </c>
    </row>
    <row r="7" spans="1:25" ht="21" customHeight="1" x14ac:dyDescent="0.25">
      <c r="A7" s="4" t="s">
        <v>1</v>
      </c>
      <c r="B7" s="8">
        <v>16</v>
      </c>
      <c r="C7" s="3">
        <v>6</v>
      </c>
      <c r="D7" s="6">
        <f t="shared" si="1"/>
        <v>170</v>
      </c>
      <c r="E7" s="6">
        <f t="shared" si="2"/>
        <v>106.66666666666669</v>
      </c>
      <c r="F7" s="6">
        <f t="shared" si="3"/>
        <v>63.333333333333314</v>
      </c>
      <c r="G7" s="6">
        <f>-F7/(Width-1)</f>
        <v>-4.2222222222222205</v>
      </c>
      <c r="H7" s="3">
        <v>6</v>
      </c>
      <c r="I7" s="5">
        <f t="shared" si="4"/>
        <v>170</v>
      </c>
      <c r="J7" s="7">
        <f t="shared" ref="J7:X7" si="9">I7+$G7</f>
        <v>165.77777777777777</v>
      </c>
      <c r="K7" s="7">
        <f t="shared" si="9"/>
        <v>161.55555555555554</v>
      </c>
      <c r="L7" s="7">
        <f t="shared" si="9"/>
        <v>157.33333333333331</v>
      </c>
      <c r="M7" s="7">
        <f t="shared" si="9"/>
        <v>153.11111111111109</v>
      </c>
      <c r="N7" s="7">
        <f t="shared" si="9"/>
        <v>148.88888888888886</v>
      </c>
      <c r="O7" s="7">
        <f t="shared" si="9"/>
        <v>144.66666666666663</v>
      </c>
      <c r="P7" s="7">
        <f t="shared" si="9"/>
        <v>140.4444444444444</v>
      </c>
      <c r="Q7" s="7">
        <f t="shared" si="9"/>
        <v>136.22222222222217</v>
      </c>
      <c r="R7" s="7">
        <f t="shared" si="9"/>
        <v>131.99999999999994</v>
      </c>
      <c r="S7" s="7">
        <f t="shared" si="9"/>
        <v>127.77777777777773</v>
      </c>
      <c r="T7" s="7">
        <f t="shared" si="9"/>
        <v>123.55555555555551</v>
      </c>
      <c r="U7" s="7">
        <f t="shared" si="9"/>
        <v>119.3333333333333</v>
      </c>
      <c r="V7" s="7">
        <f t="shared" si="9"/>
        <v>115.11111111111109</v>
      </c>
      <c r="W7" s="7">
        <f t="shared" si="9"/>
        <v>110.88888888888887</v>
      </c>
      <c r="X7" s="7">
        <f t="shared" si="9"/>
        <v>106.66666666666666</v>
      </c>
      <c r="Y7" s="3">
        <v>6</v>
      </c>
    </row>
    <row r="8" spans="1:25" ht="21" customHeight="1" x14ac:dyDescent="0.25">
      <c r="A8" s="4" t="s">
        <v>6</v>
      </c>
      <c r="B8" s="6">
        <f>(TopLeft-BottomLeft)/(Height-1)</f>
        <v>17</v>
      </c>
      <c r="C8" s="3">
        <v>7</v>
      </c>
      <c r="D8" s="6">
        <f t="shared" si="1"/>
        <v>153</v>
      </c>
      <c r="E8" s="6">
        <f t="shared" si="2"/>
        <v>96.000000000000014</v>
      </c>
      <c r="F8" s="6">
        <f t="shared" si="3"/>
        <v>56.999999999999986</v>
      </c>
      <c r="G8" s="6">
        <f>-F8/(Width-1)</f>
        <v>-3.7999999999999989</v>
      </c>
      <c r="H8" s="3">
        <v>7</v>
      </c>
      <c r="I8" s="5">
        <f t="shared" si="4"/>
        <v>153</v>
      </c>
      <c r="J8" s="7">
        <f t="shared" ref="J8:X8" si="10">I8+$G8</f>
        <v>149.19999999999999</v>
      </c>
      <c r="K8" s="7">
        <f t="shared" si="10"/>
        <v>145.39999999999998</v>
      </c>
      <c r="L8" s="7">
        <f t="shared" si="10"/>
        <v>141.59999999999997</v>
      </c>
      <c r="M8" s="7">
        <f t="shared" si="10"/>
        <v>137.79999999999995</v>
      </c>
      <c r="N8" s="7">
        <f t="shared" si="10"/>
        <v>133.99999999999994</v>
      </c>
      <c r="O8" s="7">
        <f t="shared" si="10"/>
        <v>130.19999999999993</v>
      </c>
      <c r="P8" s="7">
        <f t="shared" si="10"/>
        <v>126.39999999999993</v>
      </c>
      <c r="Q8" s="7">
        <f t="shared" si="10"/>
        <v>122.59999999999994</v>
      </c>
      <c r="R8" s="7">
        <f t="shared" si="10"/>
        <v>118.79999999999994</v>
      </c>
      <c r="S8" s="7">
        <f t="shared" si="10"/>
        <v>114.99999999999994</v>
      </c>
      <c r="T8" s="7">
        <f t="shared" si="10"/>
        <v>111.19999999999995</v>
      </c>
      <c r="U8" s="7">
        <f t="shared" si="10"/>
        <v>107.39999999999995</v>
      </c>
      <c r="V8" s="7">
        <f t="shared" si="10"/>
        <v>103.59999999999995</v>
      </c>
      <c r="W8" s="7">
        <f t="shared" si="10"/>
        <v>99.799999999999955</v>
      </c>
      <c r="X8" s="7">
        <f t="shared" si="10"/>
        <v>95.999999999999957</v>
      </c>
      <c r="Y8" s="3">
        <v>7</v>
      </c>
    </row>
    <row r="9" spans="1:25" ht="21" customHeight="1" x14ac:dyDescent="0.25">
      <c r="A9" s="4" t="s">
        <v>7</v>
      </c>
      <c r="B9" s="1">
        <f>(TopRight-BottomRight)/(Height - 1)</f>
        <v>10.666666666666666</v>
      </c>
      <c r="C9" s="3">
        <v>8</v>
      </c>
      <c r="D9" s="6">
        <f t="shared" si="1"/>
        <v>136</v>
      </c>
      <c r="E9" s="6">
        <f t="shared" si="2"/>
        <v>85.333333333333343</v>
      </c>
      <c r="F9" s="6">
        <f t="shared" si="3"/>
        <v>50.666666666666657</v>
      </c>
      <c r="G9" s="6">
        <f>-F9/(Width-1)</f>
        <v>-3.3777777777777773</v>
      </c>
      <c r="H9" s="3">
        <v>8</v>
      </c>
      <c r="I9" s="5">
        <f t="shared" si="4"/>
        <v>136</v>
      </c>
      <c r="J9" s="7">
        <f t="shared" ref="J9:X9" si="11">I9+$G9</f>
        <v>132.62222222222223</v>
      </c>
      <c r="K9" s="7">
        <f t="shared" si="11"/>
        <v>129.24444444444447</v>
      </c>
      <c r="L9" s="7">
        <f t="shared" si="11"/>
        <v>125.86666666666669</v>
      </c>
      <c r="M9" s="7">
        <f t="shared" si="11"/>
        <v>122.48888888888891</v>
      </c>
      <c r="N9" s="7">
        <f t="shared" si="11"/>
        <v>119.11111111111113</v>
      </c>
      <c r="O9" s="7">
        <f t="shared" si="11"/>
        <v>115.73333333333335</v>
      </c>
      <c r="P9" s="7">
        <f t="shared" si="11"/>
        <v>112.35555555555557</v>
      </c>
      <c r="Q9" s="7">
        <f t="shared" si="11"/>
        <v>108.97777777777779</v>
      </c>
      <c r="R9" s="7">
        <f t="shared" si="11"/>
        <v>105.60000000000001</v>
      </c>
      <c r="S9" s="7">
        <f t="shared" si="11"/>
        <v>102.22222222222223</v>
      </c>
      <c r="T9" s="7">
        <f t="shared" si="11"/>
        <v>98.844444444444449</v>
      </c>
      <c r="U9" s="7">
        <f t="shared" si="11"/>
        <v>95.466666666666669</v>
      </c>
      <c r="V9" s="7">
        <f t="shared" si="11"/>
        <v>92.088888888888889</v>
      </c>
      <c r="W9" s="7">
        <f t="shared" si="11"/>
        <v>88.711111111111109</v>
      </c>
      <c r="X9" s="7">
        <f t="shared" si="11"/>
        <v>85.333333333333329</v>
      </c>
      <c r="Y9" s="3">
        <v>8</v>
      </c>
    </row>
    <row r="10" spans="1:25" ht="21" customHeight="1" x14ac:dyDescent="0.25">
      <c r="C10" s="3">
        <v>9</v>
      </c>
      <c r="D10" s="6">
        <f t="shared" si="1"/>
        <v>119</v>
      </c>
      <c r="E10" s="6">
        <f t="shared" si="2"/>
        <v>74.666666666666671</v>
      </c>
      <c r="F10" s="6">
        <f t="shared" si="3"/>
        <v>44.333333333333329</v>
      </c>
      <c r="G10" s="6">
        <f>-F10/(Width-1)</f>
        <v>-2.9555555555555553</v>
      </c>
      <c r="H10" s="3">
        <v>9</v>
      </c>
      <c r="I10" s="5">
        <f t="shared" si="4"/>
        <v>119</v>
      </c>
      <c r="J10" s="7">
        <f t="shared" ref="J10:X10" si="12">I10+$G10</f>
        <v>116.04444444444445</v>
      </c>
      <c r="K10" s="7">
        <f t="shared" si="12"/>
        <v>113.0888888888889</v>
      </c>
      <c r="L10" s="7">
        <f t="shared" si="12"/>
        <v>110.13333333333335</v>
      </c>
      <c r="M10" s="7">
        <f t="shared" si="12"/>
        <v>107.17777777777781</v>
      </c>
      <c r="N10" s="7">
        <f t="shared" si="12"/>
        <v>104.22222222222226</v>
      </c>
      <c r="O10" s="7">
        <f t="shared" si="12"/>
        <v>101.26666666666671</v>
      </c>
      <c r="P10" s="7">
        <f t="shared" si="12"/>
        <v>98.31111111111116</v>
      </c>
      <c r="Q10" s="7">
        <f t="shared" si="12"/>
        <v>95.355555555555611</v>
      </c>
      <c r="R10" s="7">
        <f t="shared" si="12"/>
        <v>92.400000000000063</v>
      </c>
      <c r="S10" s="7">
        <f t="shared" si="12"/>
        <v>89.444444444444514</v>
      </c>
      <c r="T10" s="7">
        <f t="shared" si="12"/>
        <v>86.488888888888965</v>
      </c>
      <c r="U10" s="7">
        <f t="shared" si="12"/>
        <v>83.533333333333417</v>
      </c>
      <c r="V10" s="7">
        <f t="shared" si="12"/>
        <v>80.577777777777868</v>
      </c>
      <c r="W10" s="7">
        <f t="shared" si="12"/>
        <v>77.622222222222319</v>
      </c>
      <c r="X10" s="7">
        <f t="shared" si="12"/>
        <v>74.666666666666771</v>
      </c>
      <c r="Y10" s="3">
        <v>9</v>
      </c>
    </row>
    <row r="11" spans="1:25" ht="21" customHeight="1" x14ac:dyDescent="0.25">
      <c r="C11" s="3">
        <v>10</v>
      </c>
      <c r="D11" s="6">
        <f t="shared" si="1"/>
        <v>102</v>
      </c>
      <c r="E11" s="6">
        <f t="shared" si="2"/>
        <v>64</v>
      </c>
      <c r="F11" s="6">
        <f t="shared" si="3"/>
        <v>38</v>
      </c>
      <c r="G11" s="6">
        <f>-F11/(Width-1)</f>
        <v>-2.5333333333333332</v>
      </c>
      <c r="H11" s="3">
        <v>10</v>
      </c>
      <c r="I11" s="5">
        <f t="shared" si="4"/>
        <v>102</v>
      </c>
      <c r="J11" s="7">
        <f t="shared" ref="J11:X11" si="13">I11+$G11</f>
        <v>99.466666666666669</v>
      </c>
      <c r="K11" s="7">
        <f t="shared" si="13"/>
        <v>96.933333333333337</v>
      </c>
      <c r="L11" s="7">
        <f t="shared" si="13"/>
        <v>94.4</v>
      </c>
      <c r="M11" s="7">
        <f t="shared" si="13"/>
        <v>91.866666666666674</v>
      </c>
      <c r="N11" s="7">
        <f t="shared" si="13"/>
        <v>89.333333333333343</v>
      </c>
      <c r="O11" s="7">
        <f t="shared" si="13"/>
        <v>86.800000000000011</v>
      </c>
      <c r="P11" s="7">
        <f t="shared" si="13"/>
        <v>84.26666666666668</v>
      </c>
      <c r="Q11" s="7">
        <f t="shared" si="13"/>
        <v>81.733333333333348</v>
      </c>
      <c r="R11" s="7">
        <f t="shared" si="13"/>
        <v>79.200000000000017</v>
      </c>
      <c r="S11" s="7">
        <f t="shared" si="13"/>
        <v>76.666666666666686</v>
      </c>
      <c r="T11" s="7">
        <f t="shared" si="13"/>
        <v>74.133333333333354</v>
      </c>
      <c r="U11" s="7">
        <f t="shared" si="13"/>
        <v>71.600000000000023</v>
      </c>
      <c r="V11" s="7">
        <f t="shared" si="13"/>
        <v>69.066666666666691</v>
      </c>
      <c r="W11" s="7">
        <f t="shared" si="13"/>
        <v>66.53333333333336</v>
      </c>
      <c r="X11" s="7">
        <f t="shared" si="13"/>
        <v>64.000000000000028</v>
      </c>
      <c r="Y11" s="3">
        <v>10</v>
      </c>
    </row>
    <row r="12" spans="1:25" ht="21" customHeight="1" x14ac:dyDescent="0.25">
      <c r="C12" s="3">
        <v>11</v>
      </c>
      <c r="D12" s="6">
        <f t="shared" si="1"/>
        <v>85</v>
      </c>
      <c r="E12" s="6">
        <f t="shared" si="2"/>
        <v>53.333333333333336</v>
      </c>
      <c r="F12" s="6">
        <f t="shared" si="3"/>
        <v>31.666666666666664</v>
      </c>
      <c r="G12" s="6">
        <f>-F12/(Width-1)</f>
        <v>-2.1111111111111112</v>
      </c>
      <c r="H12" s="3">
        <v>11</v>
      </c>
      <c r="I12" s="5">
        <f t="shared" si="4"/>
        <v>85</v>
      </c>
      <c r="J12" s="7">
        <f t="shared" ref="J12:X12" si="14">I12+$G12</f>
        <v>82.888888888888886</v>
      </c>
      <c r="K12" s="7">
        <f t="shared" si="14"/>
        <v>80.777777777777771</v>
      </c>
      <c r="L12" s="7">
        <f t="shared" si="14"/>
        <v>78.666666666666657</v>
      </c>
      <c r="M12" s="7">
        <f t="shared" si="14"/>
        <v>76.555555555555543</v>
      </c>
      <c r="N12" s="7">
        <f t="shared" si="14"/>
        <v>74.444444444444429</v>
      </c>
      <c r="O12" s="7">
        <f t="shared" si="14"/>
        <v>72.333333333333314</v>
      </c>
      <c r="P12" s="7">
        <f t="shared" si="14"/>
        <v>70.2222222222222</v>
      </c>
      <c r="Q12" s="7">
        <f t="shared" si="14"/>
        <v>68.111111111111086</v>
      </c>
      <c r="R12" s="7">
        <f t="shared" si="14"/>
        <v>65.999999999999972</v>
      </c>
      <c r="S12" s="7">
        <f t="shared" si="14"/>
        <v>63.888888888888857</v>
      </c>
      <c r="T12" s="7">
        <f t="shared" si="14"/>
        <v>61.777777777777743</v>
      </c>
      <c r="U12" s="7">
        <f t="shared" si="14"/>
        <v>59.666666666666629</v>
      </c>
      <c r="V12" s="7">
        <f t="shared" si="14"/>
        <v>57.555555555555515</v>
      </c>
      <c r="W12" s="7">
        <f t="shared" si="14"/>
        <v>55.4444444444444</v>
      </c>
      <c r="X12" s="7">
        <f t="shared" si="14"/>
        <v>53.333333333333286</v>
      </c>
      <c r="Y12" s="3">
        <v>11</v>
      </c>
    </row>
    <row r="13" spans="1:25" ht="21" customHeight="1" x14ac:dyDescent="0.25">
      <c r="C13" s="3">
        <v>12</v>
      </c>
      <c r="D13" s="6">
        <f t="shared" si="1"/>
        <v>68</v>
      </c>
      <c r="E13" s="6">
        <f t="shared" si="2"/>
        <v>42.666666666666671</v>
      </c>
      <c r="F13" s="6">
        <f t="shared" si="3"/>
        <v>25.333333333333329</v>
      </c>
      <c r="G13" s="6">
        <f>-F13/(Width-1)</f>
        <v>-1.6888888888888887</v>
      </c>
      <c r="H13" s="3">
        <v>12</v>
      </c>
      <c r="I13" s="5">
        <f t="shared" si="4"/>
        <v>68</v>
      </c>
      <c r="J13" s="7">
        <f t="shared" ref="J13:X13" si="15">I13+$G13</f>
        <v>66.311111111111117</v>
      </c>
      <c r="K13" s="7">
        <f t="shared" si="15"/>
        <v>64.622222222222234</v>
      </c>
      <c r="L13" s="7">
        <f t="shared" si="15"/>
        <v>62.933333333333344</v>
      </c>
      <c r="M13" s="7">
        <f t="shared" si="15"/>
        <v>61.244444444444454</v>
      </c>
      <c r="N13" s="7">
        <f t="shared" si="15"/>
        <v>59.555555555555564</v>
      </c>
      <c r="O13" s="7">
        <f t="shared" si="15"/>
        <v>57.866666666666674</v>
      </c>
      <c r="P13" s="7">
        <f t="shared" si="15"/>
        <v>56.177777777777784</v>
      </c>
      <c r="Q13" s="7">
        <f t="shared" si="15"/>
        <v>54.488888888888894</v>
      </c>
      <c r="R13" s="7">
        <f t="shared" si="15"/>
        <v>52.800000000000004</v>
      </c>
      <c r="S13" s="7">
        <f t="shared" si="15"/>
        <v>51.111111111111114</v>
      </c>
      <c r="T13" s="7">
        <f t="shared" si="15"/>
        <v>49.422222222222224</v>
      </c>
      <c r="U13" s="7">
        <f t="shared" si="15"/>
        <v>47.733333333333334</v>
      </c>
      <c r="V13" s="7">
        <f t="shared" si="15"/>
        <v>46.044444444444444</v>
      </c>
      <c r="W13" s="7">
        <f t="shared" si="15"/>
        <v>44.355555555555554</v>
      </c>
      <c r="X13" s="7">
        <f t="shared" si="15"/>
        <v>42.666666666666664</v>
      </c>
      <c r="Y13" s="3">
        <v>12</v>
      </c>
    </row>
    <row r="14" spans="1:25" ht="21" customHeight="1" x14ac:dyDescent="0.25">
      <c r="C14" s="3">
        <v>13</v>
      </c>
      <c r="D14" s="6">
        <f t="shared" si="1"/>
        <v>51</v>
      </c>
      <c r="E14" s="6">
        <f t="shared" si="2"/>
        <v>32.000000000000007</v>
      </c>
      <c r="F14" s="6">
        <f t="shared" si="3"/>
        <v>18.999999999999993</v>
      </c>
      <c r="G14" s="6">
        <f>-F14/(Width-1)</f>
        <v>-1.2666666666666662</v>
      </c>
      <c r="H14" s="3">
        <v>13</v>
      </c>
      <c r="I14" s="5">
        <f t="shared" si="4"/>
        <v>51</v>
      </c>
      <c r="J14" s="7">
        <f t="shared" ref="J14:X14" si="16">I14+$G14</f>
        <v>49.733333333333334</v>
      </c>
      <c r="K14" s="7">
        <f t="shared" si="16"/>
        <v>48.466666666666669</v>
      </c>
      <c r="L14" s="7">
        <f t="shared" si="16"/>
        <v>47.2</v>
      </c>
      <c r="M14" s="7">
        <f t="shared" si="16"/>
        <v>45.933333333333337</v>
      </c>
      <c r="N14" s="7">
        <f t="shared" si="16"/>
        <v>44.666666666666671</v>
      </c>
      <c r="O14" s="7">
        <f t="shared" si="16"/>
        <v>43.400000000000006</v>
      </c>
      <c r="P14" s="7">
        <f t="shared" si="16"/>
        <v>42.13333333333334</v>
      </c>
      <c r="Q14" s="7">
        <f t="shared" si="16"/>
        <v>40.866666666666674</v>
      </c>
      <c r="R14" s="7">
        <f t="shared" si="16"/>
        <v>39.600000000000009</v>
      </c>
      <c r="S14" s="7">
        <f t="shared" si="16"/>
        <v>38.333333333333343</v>
      </c>
      <c r="T14" s="7">
        <f t="shared" si="16"/>
        <v>37.066666666666677</v>
      </c>
      <c r="U14" s="7">
        <f t="shared" si="16"/>
        <v>35.800000000000011</v>
      </c>
      <c r="V14" s="7">
        <f t="shared" si="16"/>
        <v>34.533333333333346</v>
      </c>
      <c r="W14" s="7">
        <f t="shared" si="16"/>
        <v>33.26666666666668</v>
      </c>
      <c r="X14" s="7">
        <f t="shared" si="16"/>
        <v>32.000000000000014</v>
      </c>
      <c r="Y14" s="3">
        <v>13</v>
      </c>
    </row>
    <row r="15" spans="1:25" ht="21" customHeight="1" x14ac:dyDescent="0.25">
      <c r="C15" s="3">
        <v>14</v>
      </c>
      <c r="D15" s="6">
        <f t="shared" si="1"/>
        <v>34</v>
      </c>
      <c r="E15" s="6">
        <f t="shared" si="2"/>
        <v>21.333333333333343</v>
      </c>
      <c r="F15" s="6">
        <f t="shared" si="3"/>
        <v>12.666666666666657</v>
      </c>
      <c r="G15" s="6">
        <f>-F15/(Width-1)</f>
        <v>-0.84444444444444378</v>
      </c>
      <c r="H15" s="3">
        <v>14</v>
      </c>
      <c r="I15" s="5">
        <f t="shared" si="4"/>
        <v>34</v>
      </c>
      <c r="J15" s="7">
        <f t="shared" ref="J15:X15" si="17">I15+$G15</f>
        <v>33.155555555555559</v>
      </c>
      <c r="K15" s="7">
        <f t="shared" si="17"/>
        <v>32.311111111111117</v>
      </c>
      <c r="L15" s="7">
        <f t="shared" si="17"/>
        <v>31.466666666666672</v>
      </c>
      <c r="M15" s="7">
        <f t="shared" si="17"/>
        <v>30.622222222222227</v>
      </c>
      <c r="N15" s="7">
        <f t="shared" si="17"/>
        <v>29.777777777777782</v>
      </c>
      <c r="O15" s="7">
        <f t="shared" si="17"/>
        <v>28.933333333333337</v>
      </c>
      <c r="P15" s="7">
        <f t="shared" si="17"/>
        <v>28.088888888888892</v>
      </c>
      <c r="Q15" s="7">
        <f t="shared" si="17"/>
        <v>27.244444444444447</v>
      </c>
      <c r="R15" s="7">
        <f t="shared" si="17"/>
        <v>26.400000000000002</v>
      </c>
      <c r="S15" s="7">
        <f t="shared" si="17"/>
        <v>25.555555555555557</v>
      </c>
      <c r="T15" s="7">
        <f t="shared" si="17"/>
        <v>24.711111111111112</v>
      </c>
      <c r="U15" s="7">
        <f t="shared" si="17"/>
        <v>23.866666666666667</v>
      </c>
      <c r="V15" s="7">
        <f t="shared" si="17"/>
        <v>23.022222222222222</v>
      </c>
      <c r="W15" s="7">
        <f t="shared" si="17"/>
        <v>22.177777777777777</v>
      </c>
      <c r="X15" s="7">
        <f t="shared" si="17"/>
        <v>21.333333333333332</v>
      </c>
      <c r="Y15" s="3">
        <v>14</v>
      </c>
    </row>
    <row r="16" spans="1:25" ht="21" customHeight="1" x14ac:dyDescent="0.25">
      <c r="C16" s="3">
        <v>15</v>
      </c>
      <c r="D16" s="6">
        <f t="shared" si="1"/>
        <v>17</v>
      </c>
      <c r="E16" s="6">
        <f t="shared" si="2"/>
        <v>10.666666666666677</v>
      </c>
      <c r="F16" s="6">
        <f t="shared" si="3"/>
        <v>6.3333333333333233</v>
      </c>
      <c r="G16" s="6">
        <f>-F16/(Width-1)</f>
        <v>-0.42222222222222155</v>
      </c>
      <c r="H16" s="3">
        <v>15</v>
      </c>
      <c r="I16" s="5">
        <f t="shared" si="4"/>
        <v>17</v>
      </c>
      <c r="J16" s="7">
        <f t="shared" ref="J16:X16" si="18">I16+$G16</f>
        <v>16.577777777777779</v>
      </c>
      <c r="K16" s="7">
        <f t="shared" si="18"/>
        <v>16.155555555555559</v>
      </c>
      <c r="L16" s="7">
        <f t="shared" si="18"/>
        <v>15.733333333333338</v>
      </c>
      <c r="M16" s="7">
        <f t="shared" si="18"/>
        <v>15.311111111111117</v>
      </c>
      <c r="N16" s="7">
        <f t="shared" si="18"/>
        <v>14.888888888888896</v>
      </c>
      <c r="O16" s="7">
        <f t="shared" si="18"/>
        <v>14.466666666666676</v>
      </c>
      <c r="P16" s="7">
        <f t="shared" si="18"/>
        <v>14.044444444444455</v>
      </c>
      <c r="Q16" s="7">
        <f t="shared" si="18"/>
        <v>13.622222222222234</v>
      </c>
      <c r="R16" s="7">
        <f t="shared" si="18"/>
        <v>13.200000000000014</v>
      </c>
      <c r="S16" s="7">
        <f t="shared" si="18"/>
        <v>12.777777777777793</v>
      </c>
      <c r="T16" s="7">
        <f t="shared" si="18"/>
        <v>12.355555555555572</v>
      </c>
      <c r="U16" s="7">
        <f t="shared" si="18"/>
        <v>11.933333333333351</v>
      </c>
      <c r="V16" s="7">
        <f t="shared" si="18"/>
        <v>11.511111111111131</v>
      </c>
      <c r="W16" s="7">
        <f t="shared" si="18"/>
        <v>11.08888888888891</v>
      </c>
      <c r="X16" s="7">
        <f t="shared" si="18"/>
        <v>10.666666666666689</v>
      </c>
      <c r="Y16" s="3">
        <v>15</v>
      </c>
    </row>
    <row r="17" spans="3:25" ht="21" customHeight="1" x14ac:dyDescent="0.25">
      <c r="C17" s="3">
        <v>16</v>
      </c>
      <c r="D17" s="6">
        <f t="shared" si="1"/>
        <v>0</v>
      </c>
      <c r="E17" s="6">
        <f t="shared" si="2"/>
        <v>0</v>
      </c>
      <c r="F17" s="6">
        <f t="shared" si="3"/>
        <v>0</v>
      </c>
      <c r="G17" s="6">
        <f>-F17/(Width-1)</f>
        <v>0</v>
      </c>
      <c r="H17" s="3">
        <v>16</v>
      </c>
      <c r="I17" s="5">
        <f t="shared" si="4"/>
        <v>0</v>
      </c>
      <c r="J17" s="7">
        <f t="shared" ref="J17:X17" si="19">I17+$G17</f>
        <v>0</v>
      </c>
      <c r="K17" s="7">
        <f t="shared" si="19"/>
        <v>0</v>
      </c>
      <c r="L17" s="7">
        <f t="shared" si="19"/>
        <v>0</v>
      </c>
      <c r="M17" s="7">
        <f t="shared" si="19"/>
        <v>0</v>
      </c>
      <c r="N17" s="7">
        <f t="shared" si="19"/>
        <v>0</v>
      </c>
      <c r="O17" s="7">
        <f t="shared" si="19"/>
        <v>0</v>
      </c>
      <c r="P17" s="7">
        <f t="shared" si="19"/>
        <v>0</v>
      </c>
      <c r="Q17" s="7">
        <f t="shared" si="19"/>
        <v>0</v>
      </c>
      <c r="R17" s="7">
        <f t="shared" si="19"/>
        <v>0</v>
      </c>
      <c r="S17" s="7">
        <f t="shared" si="19"/>
        <v>0</v>
      </c>
      <c r="T17" s="7">
        <f t="shared" si="19"/>
        <v>0</v>
      </c>
      <c r="U17" s="7">
        <f t="shared" si="19"/>
        <v>0</v>
      </c>
      <c r="V17" s="7">
        <f t="shared" si="19"/>
        <v>0</v>
      </c>
      <c r="W17" s="7">
        <f t="shared" si="19"/>
        <v>0</v>
      </c>
      <c r="X17" s="7">
        <f t="shared" si="19"/>
        <v>0</v>
      </c>
      <c r="Y17" s="3">
        <v>16</v>
      </c>
    </row>
    <row r="18" spans="3:25" ht="21" customHeight="1" x14ac:dyDescent="0.25">
      <c r="H18" s="2"/>
      <c r="I18" s="3">
        <v>1</v>
      </c>
      <c r="J18" s="3">
        <v>2</v>
      </c>
      <c r="K18" s="3">
        <v>3</v>
      </c>
      <c r="L18" s="3">
        <v>4</v>
      </c>
      <c r="M18" s="3">
        <v>5</v>
      </c>
      <c r="N18" s="3">
        <v>6</v>
      </c>
      <c r="O18" s="3">
        <v>7</v>
      </c>
      <c r="P18" s="3">
        <v>8</v>
      </c>
      <c r="Q18" s="3">
        <v>9</v>
      </c>
      <c r="R18" s="3">
        <v>10</v>
      </c>
      <c r="S18" s="3">
        <v>11</v>
      </c>
      <c r="T18" s="3">
        <v>12</v>
      </c>
      <c r="U18" s="3">
        <v>13</v>
      </c>
      <c r="V18" s="3">
        <v>14</v>
      </c>
      <c r="W18" s="3">
        <v>15</v>
      </c>
      <c r="X18" s="3">
        <v>16</v>
      </c>
      <c r="Y1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Gradient</vt:lpstr>
      <vt:lpstr>BottomLeft</vt:lpstr>
      <vt:lpstr>BottomRight</vt:lpstr>
      <vt:lpstr>Height</vt:lpstr>
      <vt:lpstr>TopLeft</vt:lpstr>
      <vt:lpstr>TopRight</vt:lpstr>
      <vt:lpstr>VerticalStepL</vt:lpstr>
      <vt:lpstr>VerticalStepR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Laplante</cp:lastModifiedBy>
  <dcterms:created xsi:type="dcterms:W3CDTF">2021-12-22T03:04:28Z</dcterms:created>
  <dcterms:modified xsi:type="dcterms:W3CDTF">2021-12-23T22:35:19Z</dcterms:modified>
</cp:coreProperties>
</file>