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s\doc\"/>
    </mc:Choice>
  </mc:AlternateContent>
  <xr:revisionPtr revIDLastSave="0" documentId="13_ncr:1_{614CFE19-E40A-4C41-AFA5-19BDEE59343C}" xr6:coauthVersionLast="47" xr6:coauthVersionMax="47" xr10:uidLastSave="{00000000-0000-0000-0000-000000000000}"/>
  <bookViews>
    <workbookView xWindow="16920" yWindow="4605" windowWidth="21585" windowHeight="15045" xr2:uid="{6F1C118E-D4F5-4070-9449-0D479C13C246}"/>
  </bookViews>
  <sheets>
    <sheet name="Gradient" sheetId="1" r:id="rId1"/>
  </sheets>
  <definedNames>
    <definedName name="BottomLeft">Gradient!$B$4</definedName>
    <definedName name="BottomRight">Gradient!$B$5</definedName>
    <definedName name="Height">Gradient!$B$7</definedName>
    <definedName name="TopLeft">Gradient!$B$2</definedName>
    <definedName name="TopRight">Gradient!$B$3</definedName>
    <definedName name="VerticalStepL">Gradient!$B$8</definedName>
    <definedName name="VerticalStepR">Gradient!$B$9</definedName>
    <definedName name="Width">Gradient!$B$6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J2" i="1"/>
  <c r="G2" i="1"/>
  <c r="B9" i="1"/>
  <c r="B8" i="1"/>
  <c r="D2" i="1"/>
  <c r="E2" i="1"/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I2" i="1"/>
  <c r="F2" i="1"/>
  <c r="E3" i="1"/>
  <c r="E4" i="1" l="1"/>
  <c r="F3" i="1"/>
  <c r="G3" i="1" s="1"/>
  <c r="I3" i="1"/>
  <c r="I5" i="1"/>
  <c r="J3" i="1" l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E5" i="1"/>
  <c r="F4" i="1"/>
  <c r="G4" i="1" s="1"/>
  <c r="I4" i="1"/>
  <c r="I6" i="1"/>
  <c r="J4" i="1" l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E6" i="1"/>
  <c r="F5" i="1"/>
  <c r="G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E7" i="1" l="1"/>
  <c r="F6" i="1"/>
  <c r="G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I7" i="1"/>
  <c r="E8" i="1" l="1"/>
  <c r="F7" i="1"/>
  <c r="G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I8" i="1"/>
  <c r="E9" i="1" l="1"/>
  <c r="F8" i="1"/>
  <c r="G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I9" i="1"/>
  <c r="E10" i="1" l="1"/>
  <c r="F9" i="1"/>
  <c r="G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I10" i="1"/>
  <c r="E11" i="1" l="1"/>
  <c r="F10" i="1"/>
  <c r="G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I11" i="1"/>
  <c r="E12" i="1" l="1"/>
  <c r="F11" i="1"/>
  <c r="G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I12" i="1"/>
  <c r="E13" i="1" l="1"/>
  <c r="F12" i="1"/>
  <c r="G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I13" i="1"/>
  <c r="E14" i="1" l="1"/>
  <c r="F13" i="1"/>
  <c r="G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I14" i="1"/>
  <c r="E15" i="1" l="1"/>
  <c r="F14" i="1"/>
  <c r="G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I15" i="1"/>
  <c r="E16" i="1" l="1"/>
  <c r="F15" i="1"/>
  <c r="G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I16" i="1"/>
  <c r="I17" i="1"/>
  <c r="E17" i="1" l="1"/>
  <c r="F17" i="1" s="1"/>
  <c r="G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F16" i="1"/>
  <c r="G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</calcChain>
</file>

<file path=xl/sharedStrings.xml><?xml version="1.0" encoding="utf-8"?>
<sst xmlns="http://schemas.openxmlformats.org/spreadsheetml/2006/main" count="12" uniqueCount="12">
  <si>
    <t>Width</t>
  </si>
  <si>
    <t>Height</t>
  </si>
  <si>
    <t>Line Start</t>
  </si>
  <si>
    <t>Line End</t>
  </si>
  <si>
    <t>Step</t>
  </si>
  <si>
    <t>Length</t>
  </si>
  <si>
    <t>Vertical Step L</t>
  </si>
  <si>
    <t>Vertical Step R</t>
  </si>
  <si>
    <t>TopRight</t>
  </si>
  <si>
    <t>TopLeft</t>
  </si>
  <si>
    <t>BottomLeft</t>
  </si>
  <si>
    <t>BottomRight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</si>
</sst>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74667-26E3-48AC-A26A-6B2A59F0ECC9}">
  <dimension ref="A1:Y18"/>
  <sheetViews>
    <sheetView tabSelected="1" workbookViewId="0">
      <selection activeCell="B4" sqref="B4"/>
    </sheetView>
  </sheetViews>
  <sheetFormatPr defaultRowHeight="21" customHeight="1" x14ac:dyDescent="0.25"/>
  <cols>
    <col min="1" max="1" width="14.5703125" style="4" customWidth="1"/>
    <col min="2" max="2" width="9.140625" style="1"/>
    <col min="3" max="3" width="4" style="1" customWidth="1"/>
    <col min="4" max="7" width="9.140625" style="1"/>
    <col min="8" max="25" width="4" style="1" customWidth="1"/>
    <col min="26" max="16384" width="9.140625" style="1"/>
  </cols>
  <sheetData>
    <row r="1" spans="1:25" s="4" customFormat="1" ht="21" customHeight="1" x14ac:dyDescent="0.25">
      <c r="D1" s="4" t="s">
        <v>2</v>
      </c>
      <c r="E1" s="4" t="s">
        <v>3</v>
      </c>
      <c r="F1" s="4" t="s">
        <v>5</v>
      </c>
      <c r="G1" s="4" t="s">
        <v>4</v>
      </c>
      <c r="H1" s="3"/>
      <c r="I1" s="3">
        <v>1</v>
      </c>
      <c r="J1" s="3">
        <v>2</v>
      </c>
      <c r="K1" s="3">
        <v>3</v>
      </c>
      <c r="L1" s="3">
        <v>4</v>
      </c>
      <c r="M1" s="3">
        <v>5</v>
      </c>
      <c r="N1" s="3">
        <v>6</v>
      </c>
      <c r="O1" s="3">
        <v>7</v>
      </c>
      <c r="P1" s="3">
        <v>8</v>
      </c>
      <c r="Q1" s="3">
        <v>9</v>
      </c>
      <c r="R1" s="3">
        <v>10</v>
      </c>
      <c r="S1" s="3">
        <v>11</v>
      </c>
      <c r="T1" s="3">
        <v>12</v>
      </c>
      <c r="U1" s="3">
        <v>13</v>
      </c>
      <c r="V1" s="3">
        <v>14</v>
      </c>
      <c r="W1" s="3">
        <v>15</v>
      </c>
      <c r="X1" s="3">
        <v>16</v>
      </c>
      <c r="Y1" s="3"/>
    </row>
    <row r="2" spans="1:25" ht="21" customHeight="1" x14ac:dyDescent="0.25">
      <c r="A2" s="4" t="s">
        <v>9</v>
      </c>
      <c r="B2" s="8">
        <v>255</v>
      </c>
      <c r="C2" s="3">
        <v>1</v>
      </c>
      <c r="D2" s="6">
        <f>TopLeft</f>
        <v>255</v>
      </c>
      <c r="E2" s="6">
        <f>TopRight</f>
        <v>160</v>
      </c>
      <c r="F2" s="6">
        <f>D2-E2</f>
        <v>95</v>
      </c>
      <c r="G2" s="6">
        <f>-F2/(Width-1)</f>
        <v>-6.333333333333333</v>
      </c>
      <c r="H2" s="3">
        <v>1</v>
      </c>
      <c r="I2" s="5">
        <f>D2</f>
        <v>255</v>
      </c>
      <c r="J2" s="7">
        <f>I2+$G2</f>
        <v>248.66666666666666</v>
      </c>
      <c r="K2" s="7">
        <f t="shared" ref="K2:X3" si="0">J2+$G2</f>
        <v>242.33333333333331</v>
      </c>
      <c r="L2" s="7">
        <f t="shared" si="0"/>
        <v>235.99999999999997</v>
      </c>
      <c r="M2" s="7">
        <f t="shared" si="0"/>
        <v>229.66666666666663</v>
      </c>
      <c r="N2" s="7">
        <f t="shared" si="0"/>
        <v>223.33333333333329</v>
      </c>
      <c r="O2" s="7">
        <f t="shared" si="0"/>
        <v>216.99999999999994</v>
      </c>
      <c r="P2" s="7">
        <f t="shared" si="0"/>
        <v>210.6666666666666</v>
      </c>
      <c r="Q2" s="7">
        <f t="shared" si="0"/>
        <v>204.33333333333326</v>
      </c>
      <c r="R2" s="7">
        <f t="shared" si="0"/>
        <v>197.99999999999991</v>
      </c>
      <c r="S2" s="7">
        <f t="shared" si="0"/>
        <v>191.66666666666657</v>
      </c>
      <c r="T2" s="7">
        <f t="shared" si="0"/>
        <v>185.33333333333323</v>
      </c>
      <c r="U2" s="7">
        <f t="shared" si="0"/>
        <v>178.99999999999989</v>
      </c>
      <c r="V2" s="7">
        <f t="shared" si="0"/>
        <v>172.66666666666654</v>
      </c>
      <c r="W2" s="7">
        <f t="shared" si="0"/>
        <v>166.3333333333332</v>
      </c>
      <c r="X2" s="7">
        <f t="shared" si="0"/>
        <v>159.99999999999986</v>
      </c>
      <c r="Y2" s="3">
        <v>1</v>
      </c>
    </row>
    <row r="3" spans="1:25" ht="21" customHeight="1" x14ac:dyDescent="0.25">
      <c r="A3" s="4" t="s">
        <v>8</v>
      </c>
      <c r="B3" s="8">
        <v>160</v>
      </c>
      <c r="C3" s="3">
        <v>2</v>
      </c>
      <c r="D3" s="6">
        <f t="shared" ref="D3:D17" si="1">D2-VerticalStepL</f>
        <v>239.33333333333334</v>
      </c>
      <c r="E3" s="6">
        <f t="shared" ref="E3:E17" si="2">E2-VerticalStepR</f>
        <v>152.66666666666666</v>
      </c>
      <c r="F3" s="6">
        <f t="shared" ref="F3:F17" si="3">D3-E3</f>
        <v>86.666666666666686</v>
      </c>
      <c r="G3" s="6">
        <f>-F3/(Width-1)</f>
        <v>-5.7777777777777795</v>
      </c>
      <c r="H3" s="3">
        <v>2</v>
      </c>
      <c r="I3" s="5">
        <f t="shared" ref="I3:I17" si="4">D3</f>
        <v>239.33333333333334</v>
      </c>
      <c r="J3" s="7">
        <f t="shared" ref="J3:X3" si="5">I3+$G3</f>
        <v>233.55555555555557</v>
      </c>
      <c r="K3" s="7">
        <f t="shared" si="5"/>
        <v>227.7777777777778</v>
      </c>
      <c r="L3" s="7">
        <f t="shared" si="5"/>
        <v>222.00000000000003</v>
      </c>
      <c r="M3" s="7">
        <f t="shared" si="5"/>
        <v>216.22222222222226</v>
      </c>
      <c r="N3" s="7">
        <f t="shared" si="5"/>
        <v>210.44444444444449</v>
      </c>
      <c r="O3" s="7">
        <f t="shared" si="5"/>
        <v>204.66666666666671</v>
      </c>
      <c r="P3" s="7">
        <f t="shared" si="5"/>
        <v>198.88888888888894</v>
      </c>
      <c r="Q3" s="7">
        <f t="shared" si="5"/>
        <v>193.11111111111117</v>
      </c>
      <c r="R3" s="7">
        <f t="shared" si="5"/>
        <v>187.3333333333334</v>
      </c>
      <c r="S3" s="7">
        <f t="shared" si="5"/>
        <v>181.55555555555563</v>
      </c>
      <c r="T3" s="7">
        <f t="shared" si="5"/>
        <v>175.77777777777786</v>
      </c>
      <c r="U3" s="7">
        <f t="shared" si="5"/>
        <v>170.00000000000009</v>
      </c>
      <c r="V3" s="7">
        <f t="shared" si="5"/>
        <v>164.22222222222231</v>
      </c>
      <c r="W3" s="7">
        <f t="shared" si="5"/>
        <v>158.44444444444454</v>
      </c>
      <c r="X3" s="7">
        <f t="shared" si="5"/>
        <v>152.66666666666677</v>
      </c>
      <c r="Y3" s="3">
        <v>2</v>
      </c>
    </row>
    <row r="4" spans="1:25" ht="21" customHeight="1" x14ac:dyDescent="0.25">
      <c r="A4" s="4" t="s">
        <v>10</v>
      </c>
      <c r="B4" s="8">
        <v>20</v>
      </c>
      <c r="C4" s="3">
        <v>3</v>
      </c>
      <c r="D4" s="6">
        <f t="shared" si="1"/>
        <v>223.66666666666669</v>
      </c>
      <c r="E4" s="6">
        <f t="shared" si="2"/>
        <v>145.33333333333331</v>
      </c>
      <c r="F4" s="6">
        <f t="shared" si="3"/>
        <v>78.333333333333371</v>
      </c>
      <c r="G4" s="6">
        <f>-F4/(Width-1)</f>
        <v>-5.222222222222225</v>
      </c>
      <c r="H4" s="3">
        <v>3</v>
      </c>
      <c r="I4" s="5">
        <f t="shared" si="4"/>
        <v>223.66666666666669</v>
      </c>
      <c r="J4" s="7">
        <f t="shared" ref="J4:X4" si="6">I4+$G4</f>
        <v>218.44444444444446</v>
      </c>
      <c r="K4" s="7">
        <f t="shared" si="6"/>
        <v>213.22222222222223</v>
      </c>
      <c r="L4" s="7">
        <f t="shared" si="6"/>
        <v>208</v>
      </c>
      <c r="M4" s="7">
        <f t="shared" si="6"/>
        <v>202.77777777777777</v>
      </c>
      <c r="N4" s="7">
        <f t="shared" si="6"/>
        <v>197.55555555555554</v>
      </c>
      <c r="O4" s="7">
        <f t="shared" si="6"/>
        <v>192.33333333333331</v>
      </c>
      <c r="P4" s="7">
        <f t="shared" si="6"/>
        <v>187.11111111111109</v>
      </c>
      <c r="Q4" s="7">
        <f t="shared" si="6"/>
        <v>181.88888888888886</v>
      </c>
      <c r="R4" s="7">
        <f t="shared" si="6"/>
        <v>176.66666666666663</v>
      </c>
      <c r="S4" s="7">
        <f t="shared" si="6"/>
        <v>171.4444444444444</v>
      </c>
      <c r="T4" s="7">
        <f t="shared" si="6"/>
        <v>166.22222222222217</v>
      </c>
      <c r="U4" s="7">
        <f t="shared" si="6"/>
        <v>160.99999999999994</v>
      </c>
      <c r="V4" s="7">
        <f t="shared" si="6"/>
        <v>155.77777777777771</v>
      </c>
      <c r="W4" s="7">
        <f t="shared" si="6"/>
        <v>150.55555555555549</v>
      </c>
      <c r="X4" s="7">
        <f t="shared" si="6"/>
        <v>145.33333333333326</v>
      </c>
      <c r="Y4" s="3">
        <v>3</v>
      </c>
    </row>
    <row r="5" spans="1:25" ht="21" customHeight="1" x14ac:dyDescent="0.25">
      <c r="A5" s="4" t="s">
        <v>11</v>
      </c>
      <c r="B5" s="8">
        <v>50</v>
      </c>
      <c r="C5" s="3">
        <v>4</v>
      </c>
      <c r="D5" s="6">
        <f t="shared" si="1"/>
        <v>208.00000000000003</v>
      </c>
      <c r="E5" s="6">
        <f t="shared" si="2"/>
        <v>137.99999999999997</v>
      </c>
      <c r="F5" s="6">
        <f t="shared" si="3"/>
        <v>70.000000000000057</v>
      </c>
      <c r="G5" s="6">
        <f>-F5/(Width-1)</f>
        <v>-4.6666666666666705</v>
      </c>
      <c r="H5" s="3">
        <v>4</v>
      </c>
      <c r="I5" s="5">
        <f t="shared" si="4"/>
        <v>208.00000000000003</v>
      </c>
      <c r="J5" s="7">
        <f t="shared" ref="J5:X5" si="7">I5+$G5</f>
        <v>203.33333333333337</v>
      </c>
      <c r="K5" s="7">
        <f t="shared" si="7"/>
        <v>198.66666666666671</v>
      </c>
      <c r="L5" s="7">
        <f t="shared" si="7"/>
        <v>194.00000000000006</v>
      </c>
      <c r="M5" s="7">
        <f t="shared" si="7"/>
        <v>189.3333333333334</v>
      </c>
      <c r="N5" s="7">
        <f t="shared" si="7"/>
        <v>184.66666666666674</v>
      </c>
      <c r="O5" s="7">
        <f t="shared" si="7"/>
        <v>180.00000000000009</v>
      </c>
      <c r="P5" s="7">
        <f t="shared" si="7"/>
        <v>175.33333333333343</v>
      </c>
      <c r="Q5" s="7">
        <f t="shared" si="7"/>
        <v>170.66666666666677</v>
      </c>
      <c r="R5" s="7">
        <f t="shared" si="7"/>
        <v>166.00000000000011</v>
      </c>
      <c r="S5" s="7">
        <f t="shared" si="7"/>
        <v>161.33333333333346</v>
      </c>
      <c r="T5" s="7">
        <f t="shared" si="7"/>
        <v>156.6666666666668</v>
      </c>
      <c r="U5" s="7">
        <f t="shared" si="7"/>
        <v>152.00000000000014</v>
      </c>
      <c r="V5" s="7">
        <f t="shared" si="7"/>
        <v>147.33333333333348</v>
      </c>
      <c r="W5" s="7">
        <f t="shared" si="7"/>
        <v>142.66666666666683</v>
      </c>
      <c r="X5" s="7">
        <f t="shared" si="7"/>
        <v>138.00000000000017</v>
      </c>
      <c r="Y5" s="3">
        <v>4</v>
      </c>
    </row>
    <row r="6" spans="1:25" ht="21" customHeight="1" x14ac:dyDescent="0.25">
      <c r="A6" s="4" t="s">
        <v>0</v>
      </c>
      <c r="B6" s="8">
        <v>16</v>
      </c>
      <c r="C6" s="3">
        <v>5</v>
      </c>
      <c r="D6" s="6">
        <f t="shared" si="1"/>
        <v>192.33333333333337</v>
      </c>
      <c r="E6" s="6">
        <f t="shared" si="2"/>
        <v>130.66666666666663</v>
      </c>
      <c r="F6" s="6">
        <f t="shared" si="3"/>
        <v>61.666666666666742</v>
      </c>
      <c r="G6" s="6">
        <f>-F6/(Width-1)</f>
        <v>-4.111111111111116</v>
      </c>
      <c r="H6" s="3">
        <v>5</v>
      </c>
      <c r="I6" s="5">
        <f t="shared" si="4"/>
        <v>192.33333333333337</v>
      </c>
      <c r="J6" s="7">
        <f t="shared" ref="J6:X6" si="8">I6+$G6</f>
        <v>188.22222222222226</v>
      </c>
      <c r="K6" s="7">
        <f t="shared" si="8"/>
        <v>184.11111111111114</v>
      </c>
      <c r="L6" s="7">
        <f t="shared" si="8"/>
        <v>180.00000000000003</v>
      </c>
      <c r="M6" s="7">
        <f t="shared" si="8"/>
        <v>175.88888888888891</v>
      </c>
      <c r="N6" s="7">
        <f t="shared" si="8"/>
        <v>171.7777777777778</v>
      </c>
      <c r="O6" s="7">
        <f t="shared" si="8"/>
        <v>167.66666666666669</v>
      </c>
      <c r="P6" s="7">
        <f t="shared" si="8"/>
        <v>163.55555555555557</v>
      </c>
      <c r="Q6" s="7">
        <f t="shared" si="8"/>
        <v>159.44444444444446</v>
      </c>
      <c r="R6" s="7">
        <f t="shared" si="8"/>
        <v>155.33333333333334</v>
      </c>
      <c r="S6" s="7">
        <f t="shared" si="8"/>
        <v>151.22222222222223</v>
      </c>
      <c r="T6" s="7">
        <f t="shared" si="8"/>
        <v>147.11111111111111</v>
      </c>
      <c r="U6" s="7">
        <f t="shared" si="8"/>
        <v>143</v>
      </c>
      <c r="V6" s="7">
        <f t="shared" si="8"/>
        <v>138.88888888888889</v>
      </c>
      <c r="W6" s="7">
        <f t="shared" si="8"/>
        <v>134.77777777777777</v>
      </c>
      <c r="X6" s="7">
        <f t="shared" si="8"/>
        <v>130.66666666666666</v>
      </c>
      <c r="Y6" s="3">
        <v>5</v>
      </c>
    </row>
    <row r="7" spans="1:25" ht="21" customHeight="1" x14ac:dyDescent="0.25">
      <c r="A7" s="4" t="s">
        <v>1</v>
      </c>
      <c r="B7" s="8">
        <v>16</v>
      </c>
      <c r="C7" s="3">
        <v>6</v>
      </c>
      <c r="D7" s="6">
        <f t="shared" si="1"/>
        <v>176.66666666666671</v>
      </c>
      <c r="E7" s="6">
        <f t="shared" si="2"/>
        <v>123.3333333333333</v>
      </c>
      <c r="F7" s="6">
        <f t="shared" si="3"/>
        <v>53.333333333333414</v>
      </c>
      <c r="G7" s="6">
        <f>-F7/(Width-1)</f>
        <v>-3.5555555555555611</v>
      </c>
      <c r="H7" s="3">
        <v>6</v>
      </c>
      <c r="I7" s="5">
        <f t="shared" si="4"/>
        <v>176.66666666666671</v>
      </c>
      <c r="J7" s="7">
        <f t="shared" ref="J7:X7" si="9">I7+$G7</f>
        <v>173.11111111111114</v>
      </c>
      <c r="K7" s="7">
        <f t="shared" si="9"/>
        <v>169.55555555555557</v>
      </c>
      <c r="L7" s="7">
        <f t="shared" si="9"/>
        <v>166</v>
      </c>
      <c r="M7" s="7">
        <f t="shared" si="9"/>
        <v>162.44444444444443</v>
      </c>
      <c r="N7" s="7">
        <f t="shared" si="9"/>
        <v>158.88888888888886</v>
      </c>
      <c r="O7" s="7">
        <f t="shared" si="9"/>
        <v>155.33333333333329</v>
      </c>
      <c r="P7" s="7">
        <f t="shared" si="9"/>
        <v>151.77777777777771</v>
      </c>
      <c r="Q7" s="7">
        <f t="shared" si="9"/>
        <v>148.22222222222214</v>
      </c>
      <c r="R7" s="7">
        <f t="shared" si="9"/>
        <v>144.66666666666657</v>
      </c>
      <c r="S7" s="7">
        <f t="shared" si="9"/>
        <v>141.111111111111</v>
      </c>
      <c r="T7" s="7">
        <f t="shared" si="9"/>
        <v>137.55555555555543</v>
      </c>
      <c r="U7" s="7">
        <f t="shared" si="9"/>
        <v>133.99999999999986</v>
      </c>
      <c r="V7" s="7">
        <f t="shared" si="9"/>
        <v>130.44444444444429</v>
      </c>
      <c r="W7" s="7">
        <f t="shared" si="9"/>
        <v>126.88888888888873</v>
      </c>
      <c r="X7" s="7">
        <f t="shared" si="9"/>
        <v>123.33333333333317</v>
      </c>
      <c r="Y7" s="3">
        <v>6</v>
      </c>
    </row>
    <row r="8" spans="1:25" ht="21" customHeight="1" x14ac:dyDescent="0.25">
      <c r="A8" s="4" t="s">
        <v>6</v>
      </c>
      <c r="B8" s="6">
        <f>(TopLeft-BottomLeft)/(Height-1)</f>
        <v>15.666666666666666</v>
      </c>
      <c r="C8" s="3">
        <v>7</v>
      </c>
      <c r="D8" s="6">
        <f t="shared" si="1"/>
        <v>161.00000000000006</v>
      </c>
      <c r="E8" s="6">
        <f t="shared" si="2"/>
        <v>115.99999999999997</v>
      </c>
      <c r="F8" s="6">
        <f t="shared" si="3"/>
        <v>45.000000000000085</v>
      </c>
      <c r="G8" s="6">
        <f>-F8/(Width-1)</f>
        <v>-3.0000000000000058</v>
      </c>
      <c r="H8" s="3">
        <v>7</v>
      </c>
      <c r="I8" s="5">
        <f t="shared" si="4"/>
        <v>161.00000000000006</v>
      </c>
      <c r="J8" s="7">
        <f t="shared" ref="J8:X8" si="10">I8+$G8</f>
        <v>158.00000000000006</v>
      </c>
      <c r="K8" s="7">
        <f t="shared" si="10"/>
        <v>155.00000000000006</v>
      </c>
      <c r="L8" s="7">
        <f t="shared" si="10"/>
        <v>152.00000000000006</v>
      </c>
      <c r="M8" s="7">
        <f t="shared" si="10"/>
        <v>149.00000000000006</v>
      </c>
      <c r="N8" s="7">
        <f t="shared" si="10"/>
        <v>146.00000000000006</v>
      </c>
      <c r="O8" s="7">
        <f t="shared" si="10"/>
        <v>143.00000000000006</v>
      </c>
      <c r="P8" s="7">
        <f t="shared" si="10"/>
        <v>140.00000000000006</v>
      </c>
      <c r="Q8" s="7">
        <f t="shared" si="10"/>
        <v>137.00000000000006</v>
      </c>
      <c r="R8" s="7">
        <f t="shared" si="10"/>
        <v>134.00000000000006</v>
      </c>
      <c r="S8" s="7">
        <f t="shared" si="10"/>
        <v>131.00000000000006</v>
      </c>
      <c r="T8" s="7">
        <f t="shared" si="10"/>
        <v>128.00000000000006</v>
      </c>
      <c r="U8" s="7">
        <f t="shared" si="10"/>
        <v>125.00000000000006</v>
      </c>
      <c r="V8" s="7">
        <f t="shared" si="10"/>
        <v>122.00000000000006</v>
      </c>
      <c r="W8" s="7">
        <f t="shared" si="10"/>
        <v>119.00000000000006</v>
      </c>
      <c r="X8" s="7">
        <f t="shared" si="10"/>
        <v>116.00000000000006</v>
      </c>
      <c r="Y8" s="3">
        <v>7</v>
      </c>
    </row>
    <row r="9" spans="1:25" ht="21" customHeight="1" x14ac:dyDescent="0.25">
      <c r="A9" s="4" t="s">
        <v>7</v>
      </c>
      <c r="B9" s="1">
        <f>(TopRight-BottomRight)/(Height - 1)</f>
        <v>7.333333333333333</v>
      </c>
      <c r="C9" s="3">
        <v>8</v>
      </c>
      <c r="D9" s="6">
        <f t="shared" si="1"/>
        <v>145.3333333333334</v>
      </c>
      <c r="E9" s="6">
        <f t="shared" si="2"/>
        <v>108.66666666666664</v>
      </c>
      <c r="F9" s="6">
        <f t="shared" si="3"/>
        <v>36.666666666666757</v>
      </c>
      <c r="G9" s="6">
        <f>-F9/(Width-1)</f>
        <v>-2.4444444444444504</v>
      </c>
      <c r="H9" s="3">
        <v>8</v>
      </c>
      <c r="I9" s="5">
        <f t="shared" si="4"/>
        <v>145.3333333333334</v>
      </c>
      <c r="J9" s="7">
        <f t="shared" ref="J9:X9" si="11">I9+$G9</f>
        <v>142.88888888888894</v>
      </c>
      <c r="K9" s="7">
        <f t="shared" si="11"/>
        <v>140.44444444444449</v>
      </c>
      <c r="L9" s="7">
        <f t="shared" si="11"/>
        <v>138.00000000000003</v>
      </c>
      <c r="M9" s="7">
        <f t="shared" si="11"/>
        <v>135.55555555555557</v>
      </c>
      <c r="N9" s="7">
        <f t="shared" si="11"/>
        <v>133.11111111111111</v>
      </c>
      <c r="O9" s="7">
        <f t="shared" si="11"/>
        <v>130.66666666666666</v>
      </c>
      <c r="P9" s="7">
        <f t="shared" si="11"/>
        <v>128.2222222222222</v>
      </c>
      <c r="Q9" s="7">
        <f t="shared" si="11"/>
        <v>125.77777777777774</v>
      </c>
      <c r="R9" s="7">
        <f t="shared" si="11"/>
        <v>123.33333333333329</v>
      </c>
      <c r="S9" s="7">
        <f t="shared" si="11"/>
        <v>120.88888888888883</v>
      </c>
      <c r="T9" s="7">
        <f t="shared" si="11"/>
        <v>118.44444444444437</v>
      </c>
      <c r="U9" s="7">
        <f t="shared" si="11"/>
        <v>115.99999999999991</v>
      </c>
      <c r="V9" s="7">
        <f t="shared" si="11"/>
        <v>113.55555555555546</v>
      </c>
      <c r="W9" s="7">
        <f t="shared" si="11"/>
        <v>111.111111111111</v>
      </c>
      <c r="X9" s="7">
        <f t="shared" si="11"/>
        <v>108.66666666666654</v>
      </c>
      <c r="Y9" s="3">
        <v>8</v>
      </c>
    </row>
    <row r="10" spans="1:25" ht="21" customHeight="1" x14ac:dyDescent="0.25">
      <c r="C10" s="3">
        <v>9</v>
      </c>
      <c r="D10" s="6">
        <f t="shared" si="1"/>
        <v>129.66666666666674</v>
      </c>
      <c r="E10" s="6">
        <f t="shared" si="2"/>
        <v>101.33333333333331</v>
      </c>
      <c r="F10" s="6">
        <f t="shared" si="3"/>
        <v>28.333333333333428</v>
      </c>
      <c r="G10" s="6">
        <f>-F10/(Width-1)</f>
        <v>-1.8888888888888953</v>
      </c>
      <c r="H10" s="3">
        <v>9</v>
      </c>
      <c r="I10" s="5">
        <f t="shared" si="4"/>
        <v>129.66666666666674</v>
      </c>
      <c r="J10" s="7">
        <f t="shared" ref="J10:X10" si="12">I10+$G10</f>
        <v>127.77777777777784</v>
      </c>
      <c r="K10" s="7">
        <f t="shared" si="12"/>
        <v>125.88888888888894</v>
      </c>
      <c r="L10" s="7">
        <f t="shared" si="12"/>
        <v>124.00000000000004</v>
      </c>
      <c r="M10" s="7">
        <f t="shared" si="12"/>
        <v>122.11111111111114</v>
      </c>
      <c r="N10" s="7">
        <f t="shared" si="12"/>
        <v>120.22222222222224</v>
      </c>
      <c r="O10" s="7">
        <f t="shared" si="12"/>
        <v>118.33333333333334</v>
      </c>
      <c r="P10" s="7">
        <f t="shared" si="12"/>
        <v>116.44444444444444</v>
      </c>
      <c r="Q10" s="7">
        <f t="shared" si="12"/>
        <v>114.55555555555554</v>
      </c>
      <c r="R10" s="7">
        <f t="shared" si="12"/>
        <v>112.66666666666664</v>
      </c>
      <c r="S10" s="7">
        <f t="shared" si="12"/>
        <v>110.77777777777774</v>
      </c>
      <c r="T10" s="7">
        <f t="shared" si="12"/>
        <v>108.88888888888884</v>
      </c>
      <c r="U10" s="7">
        <f t="shared" si="12"/>
        <v>106.99999999999994</v>
      </c>
      <c r="V10" s="7">
        <f t="shared" si="12"/>
        <v>105.11111111111104</v>
      </c>
      <c r="W10" s="7">
        <f t="shared" si="12"/>
        <v>103.22222222222214</v>
      </c>
      <c r="X10" s="7">
        <f t="shared" si="12"/>
        <v>101.33333333333324</v>
      </c>
      <c r="Y10" s="3">
        <v>9</v>
      </c>
    </row>
    <row r="11" spans="1:25" ht="21" customHeight="1" x14ac:dyDescent="0.25">
      <c r="C11" s="3">
        <v>10</v>
      </c>
      <c r="D11" s="6">
        <f t="shared" si="1"/>
        <v>114.00000000000007</v>
      </c>
      <c r="E11" s="6">
        <f t="shared" si="2"/>
        <v>93.999999999999986</v>
      </c>
      <c r="F11" s="6">
        <f t="shared" si="3"/>
        <v>20.000000000000085</v>
      </c>
      <c r="G11" s="6">
        <f>-F11/(Width-1)</f>
        <v>-1.333333333333339</v>
      </c>
      <c r="H11" s="3">
        <v>10</v>
      </c>
      <c r="I11" s="5">
        <f t="shared" si="4"/>
        <v>114.00000000000007</v>
      </c>
      <c r="J11" s="7">
        <f t="shared" ref="J11:X11" si="13">I11+$G11</f>
        <v>112.66666666666673</v>
      </c>
      <c r="K11" s="7">
        <f t="shared" si="13"/>
        <v>111.33333333333339</v>
      </c>
      <c r="L11" s="7">
        <f t="shared" si="13"/>
        <v>110.00000000000004</v>
      </c>
      <c r="M11" s="7">
        <f t="shared" si="13"/>
        <v>108.6666666666667</v>
      </c>
      <c r="N11" s="7">
        <f t="shared" si="13"/>
        <v>107.33333333333336</v>
      </c>
      <c r="O11" s="7">
        <f t="shared" si="13"/>
        <v>106.00000000000001</v>
      </c>
      <c r="P11" s="7">
        <f t="shared" si="13"/>
        <v>104.66666666666667</v>
      </c>
      <c r="Q11" s="7">
        <f t="shared" si="13"/>
        <v>103.33333333333333</v>
      </c>
      <c r="R11" s="7">
        <f t="shared" si="13"/>
        <v>101.99999999999999</v>
      </c>
      <c r="S11" s="7">
        <f t="shared" si="13"/>
        <v>100.66666666666664</v>
      </c>
      <c r="T11" s="7">
        <f t="shared" si="13"/>
        <v>99.3333333333333</v>
      </c>
      <c r="U11" s="7">
        <f t="shared" si="13"/>
        <v>97.999999999999957</v>
      </c>
      <c r="V11" s="7">
        <f t="shared" si="13"/>
        <v>96.666666666666615</v>
      </c>
      <c r="W11" s="7">
        <f t="shared" si="13"/>
        <v>95.333333333333272</v>
      </c>
      <c r="X11" s="7">
        <f t="shared" si="13"/>
        <v>93.999999999999929</v>
      </c>
      <c r="Y11" s="3">
        <v>10</v>
      </c>
    </row>
    <row r="12" spans="1:25" ht="21" customHeight="1" x14ac:dyDescent="0.25">
      <c r="C12" s="3">
        <v>11</v>
      </c>
      <c r="D12" s="6">
        <f t="shared" si="1"/>
        <v>98.3333333333334</v>
      </c>
      <c r="E12" s="6">
        <f t="shared" si="2"/>
        <v>86.666666666666657</v>
      </c>
      <c r="F12" s="6">
        <f t="shared" si="3"/>
        <v>11.666666666666742</v>
      </c>
      <c r="G12" s="6">
        <f>-F12/(Width-1)</f>
        <v>-0.77777777777778279</v>
      </c>
      <c r="H12" s="3">
        <v>11</v>
      </c>
      <c r="I12" s="5">
        <f t="shared" si="4"/>
        <v>98.3333333333334</v>
      </c>
      <c r="J12" s="7">
        <f t="shared" ref="J12:X12" si="14">I12+$G12</f>
        <v>97.555555555555614</v>
      </c>
      <c r="K12" s="7">
        <f t="shared" si="14"/>
        <v>96.777777777777828</v>
      </c>
      <c r="L12" s="7">
        <f t="shared" si="14"/>
        <v>96.000000000000043</v>
      </c>
      <c r="M12" s="7">
        <f t="shared" si="14"/>
        <v>95.222222222222257</v>
      </c>
      <c r="N12" s="7">
        <f t="shared" si="14"/>
        <v>94.444444444444471</v>
      </c>
      <c r="O12" s="7">
        <f t="shared" si="14"/>
        <v>93.666666666666686</v>
      </c>
      <c r="P12" s="7">
        <f t="shared" si="14"/>
        <v>92.8888888888889</v>
      </c>
      <c r="Q12" s="7">
        <f t="shared" si="14"/>
        <v>92.111111111111114</v>
      </c>
      <c r="R12" s="7">
        <f t="shared" si="14"/>
        <v>91.333333333333329</v>
      </c>
      <c r="S12" s="7">
        <f t="shared" si="14"/>
        <v>90.555555555555543</v>
      </c>
      <c r="T12" s="7">
        <f t="shared" si="14"/>
        <v>89.777777777777757</v>
      </c>
      <c r="U12" s="7">
        <f t="shared" si="14"/>
        <v>88.999999999999972</v>
      </c>
      <c r="V12" s="7">
        <f t="shared" si="14"/>
        <v>88.222222222222186</v>
      </c>
      <c r="W12" s="7">
        <f t="shared" si="14"/>
        <v>87.4444444444444</v>
      </c>
      <c r="X12" s="7">
        <f t="shared" si="14"/>
        <v>86.666666666666615</v>
      </c>
      <c r="Y12" s="3">
        <v>11</v>
      </c>
    </row>
    <row r="13" spans="1:25" ht="21" customHeight="1" x14ac:dyDescent="0.25">
      <c r="C13" s="3">
        <v>12</v>
      </c>
      <c r="D13" s="6">
        <f t="shared" si="1"/>
        <v>82.666666666666728</v>
      </c>
      <c r="E13" s="6">
        <f t="shared" si="2"/>
        <v>79.333333333333329</v>
      </c>
      <c r="F13" s="6">
        <f t="shared" si="3"/>
        <v>3.3333333333333997</v>
      </c>
      <c r="G13" s="6">
        <f>-F13/(Width-1)</f>
        <v>-0.22222222222222665</v>
      </c>
      <c r="H13" s="3">
        <v>12</v>
      </c>
      <c r="I13" s="5">
        <f t="shared" si="4"/>
        <v>82.666666666666728</v>
      </c>
      <c r="J13" s="7">
        <f t="shared" ref="J13:X13" si="15">I13+$G13</f>
        <v>82.4444444444445</v>
      </c>
      <c r="K13" s="7">
        <f t="shared" si="15"/>
        <v>82.222222222222271</v>
      </c>
      <c r="L13" s="7">
        <f t="shared" si="15"/>
        <v>82.000000000000043</v>
      </c>
      <c r="M13" s="7">
        <f t="shared" si="15"/>
        <v>81.777777777777814</v>
      </c>
      <c r="N13" s="7">
        <f t="shared" si="15"/>
        <v>81.555555555555586</v>
      </c>
      <c r="O13" s="7">
        <f t="shared" si="15"/>
        <v>81.333333333333357</v>
      </c>
      <c r="P13" s="7">
        <f t="shared" si="15"/>
        <v>81.111111111111128</v>
      </c>
      <c r="Q13" s="7">
        <f t="shared" si="15"/>
        <v>80.8888888888889</v>
      </c>
      <c r="R13" s="7">
        <f t="shared" si="15"/>
        <v>80.666666666666671</v>
      </c>
      <c r="S13" s="7">
        <f t="shared" si="15"/>
        <v>80.444444444444443</v>
      </c>
      <c r="T13" s="7">
        <f t="shared" si="15"/>
        <v>80.222222222222214</v>
      </c>
      <c r="U13" s="7">
        <f t="shared" si="15"/>
        <v>79.999999999999986</v>
      </c>
      <c r="V13" s="7">
        <f t="shared" si="15"/>
        <v>79.777777777777757</v>
      </c>
      <c r="W13" s="7">
        <f t="shared" si="15"/>
        <v>79.555555555555529</v>
      </c>
      <c r="X13" s="7">
        <f t="shared" si="15"/>
        <v>79.3333333333333</v>
      </c>
      <c r="Y13" s="3">
        <v>12</v>
      </c>
    </row>
    <row r="14" spans="1:25" ht="21" customHeight="1" x14ac:dyDescent="0.25">
      <c r="C14" s="3">
        <v>13</v>
      </c>
      <c r="D14" s="6">
        <f t="shared" si="1"/>
        <v>67.000000000000057</v>
      </c>
      <c r="E14" s="6">
        <f t="shared" si="2"/>
        <v>72</v>
      </c>
      <c r="F14" s="6">
        <f t="shared" si="3"/>
        <v>-4.9999999999999432</v>
      </c>
      <c r="G14" s="6">
        <f>-F14/(Width-1)</f>
        <v>0.33333333333332954</v>
      </c>
      <c r="H14" s="3">
        <v>13</v>
      </c>
      <c r="I14" s="5">
        <f t="shared" si="4"/>
        <v>67.000000000000057</v>
      </c>
      <c r="J14" s="7">
        <f t="shared" ref="J14:X14" si="16">I14+$G14</f>
        <v>67.333333333333385</v>
      </c>
      <c r="K14" s="7">
        <f t="shared" si="16"/>
        <v>67.666666666666714</v>
      </c>
      <c r="L14" s="7">
        <f t="shared" si="16"/>
        <v>68.000000000000043</v>
      </c>
      <c r="M14" s="7">
        <f t="shared" si="16"/>
        <v>68.333333333333371</v>
      </c>
      <c r="N14" s="7">
        <f t="shared" si="16"/>
        <v>68.6666666666667</v>
      </c>
      <c r="O14" s="7">
        <f t="shared" si="16"/>
        <v>69.000000000000028</v>
      </c>
      <c r="P14" s="7">
        <f t="shared" si="16"/>
        <v>69.333333333333357</v>
      </c>
      <c r="Q14" s="7">
        <f t="shared" si="16"/>
        <v>69.666666666666686</v>
      </c>
      <c r="R14" s="7">
        <f t="shared" si="16"/>
        <v>70.000000000000014</v>
      </c>
      <c r="S14" s="7">
        <f t="shared" si="16"/>
        <v>70.333333333333343</v>
      </c>
      <c r="T14" s="7">
        <f t="shared" si="16"/>
        <v>70.666666666666671</v>
      </c>
      <c r="U14" s="7">
        <f t="shared" si="16"/>
        <v>71</v>
      </c>
      <c r="V14" s="7">
        <f t="shared" si="16"/>
        <v>71.333333333333329</v>
      </c>
      <c r="W14" s="7">
        <f t="shared" si="16"/>
        <v>71.666666666666657</v>
      </c>
      <c r="X14" s="7">
        <f t="shared" si="16"/>
        <v>71.999999999999986</v>
      </c>
      <c r="Y14" s="3">
        <v>13</v>
      </c>
    </row>
    <row r="15" spans="1:25" ht="21" customHeight="1" x14ac:dyDescent="0.25">
      <c r="C15" s="3">
        <v>14</v>
      </c>
      <c r="D15" s="6">
        <f t="shared" si="1"/>
        <v>51.333333333333393</v>
      </c>
      <c r="E15" s="6">
        <f t="shared" si="2"/>
        <v>64.666666666666671</v>
      </c>
      <c r="F15" s="6">
        <f t="shared" si="3"/>
        <v>-13.333333333333279</v>
      </c>
      <c r="G15" s="6">
        <f>-F15/(Width-1)</f>
        <v>0.88888888888888529</v>
      </c>
      <c r="H15" s="3">
        <v>14</v>
      </c>
      <c r="I15" s="5">
        <f t="shared" si="4"/>
        <v>51.333333333333393</v>
      </c>
      <c r="J15" s="7">
        <f t="shared" ref="J15:X15" si="17">I15+$G15</f>
        <v>52.222222222222278</v>
      </c>
      <c r="K15" s="7">
        <f t="shared" si="17"/>
        <v>53.111111111111164</v>
      </c>
      <c r="L15" s="7">
        <f t="shared" si="17"/>
        <v>54.00000000000005</v>
      </c>
      <c r="M15" s="7">
        <f t="shared" si="17"/>
        <v>54.888888888888935</v>
      </c>
      <c r="N15" s="7">
        <f t="shared" si="17"/>
        <v>55.777777777777821</v>
      </c>
      <c r="O15" s="7">
        <f t="shared" si="17"/>
        <v>56.666666666666707</v>
      </c>
      <c r="P15" s="7">
        <f t="shared" si="17"/>
        <v>57.555555555555593</v>
      </c>
      <c r="Q15" s="7">
        <f t="shared" si="17"/>
        <v>58.444444444444478</v>
      </c>
      <c r="R15" s="7">
        <f t="shared" si="17"/>
        <v>59.333333333333364</v>
      </c>
      <c r="S15" s="7">
        <f t="shared" si="17"/>
        <v>60.22222222222225</v>
      </c>
      <c r="T15" s="7">
        <f t="shared" si="17"/>
        <v>61.111111111111136</v>
      </c>
      <c r="U15" s="7">
        <f t="shared" si="17"/>
        <v>62.000000000000021</v>
      </c>
      <c r="V15" s="7">
        <f t="shared" si="17"/>
        <v>62.888888888888907</v>
      </c>
      <c r="W15" s="7">
        <f t="shared" si="17"/>
        <v>63.777777777777793</v>
      </c>
      <c r="X15" s="7">
        <f t="shared" si="17"/>
        <v>64.666666666666671</v>
      </c>
      <c r="Y15" s="3">
        <v>14</v>
      </c>
    </row>
    <row r="16" spans="1:25" ht="21" customHeight="1" x14ac:dyDescent="0.25">
      <c r="C16" s="3">
        <v>15</v>
      </c>
      <c r="D16" s="6">
        <f t="shared" si="1"/>
        <v>35.666666666666728</v>
      </c>
      <c r="E16" s="6">
        <f t="shared" si="2"/>
        <v>57.333333333333336</v>
      </c>
      <c r="F16" s="6">
        <f t="shared" si="3"/>
        <v>-21.666666666666607</v>
      </c>
      <c r="G16" s="6">
        <f>-F16/(Width-1)</f>
        <v>1.4444444444444404</v>
      </c>
      <c r="H16" s="3">
        <v>15</v>
      </c>
      <c r="I16" s="5">
        <f t="shared" si="4"/>
        <v>35.666666666666728</v>
      </c>
      <c r="J16" s="7">
        <f t="shared" ref="J16:X16" si="18">I16+$G16</f>
        <v>37.111111111111171</v>
      </c>
      <c r="K16" s="7">
        <f t="shared" si="18"/>
        <v>38.555555555555614</v>
      </c>
      <c r="L16" s="7">
        <f t="shared" si="18"/>
        <v>40.000000000000057</v>
      </c>
      <c r="M16" s="7">
        <f t="shared" si="18"/>
        <v>41.4444444444445</v>
      </c>
      <c r="N16" s="7">
        <f t="shared" si="18"/>
        <v>42.888888888888943</v>
      </c>
      <c r="O16" s="7">
        <f t="shared" si="18"/>
        <v>44.333333333333385</v>
      </c>
      <c r="P16" s="7">
        <f t="shared" si="18"/>
        <v>45.777777777777828</v>
      </c>
      <c r="Q16" s="7">
        <f t="shared" si="18"/>
        <v>47.222222222222271</v>
      </c>
      <c r="R16" s="7">
        <f t="shared" si="18"/>
        <v>48.666666666666714</v>
      </c>
      <c r="S16" s="7">
        <f t="shared" si="18"/>
        <v>50.111111111111157</v>
      </c>
      <c r="T16" s="7">
        <f t="shared" si="18"/>
        <v>51.5555555555556</v>
      </c>
      <c r="U16" s="7">
        <f t="shared" si="18"/>
        <v>53.000000000000043</v>
      </c>
      <c r="V16" s="7">
        <f t="shared" si="18"/>
        <v>54.444444444444485</v>
      </c>
      <c r="W16" s="7">
        <f t="shared" si="18"/>
        <v>55.888888888888928</v>
      </c>
      <c r="X16" s="7">
        <f t="shared" si="18"/>
        <v>57.333333333333371</v>
      </c>
      <c r="Y16" s="3">
        <v>15</v>
      </c>
    </row>
    <row r="17" spans="3:25" ht="21" customHeight="1" x14ac:dyDescent="0.25">
      <c r="C17" s="3">
        <v>16</v>
      </c>
      <c r="D17" s="6">
        <f t="shared" si="1"/>
        <v>20.000000000000064</v>
      </c>
      <c r="E17" s="6">
        <f t="shared" si="2"/>
        <v>50</v>
      </c>
      <c r="F17" s="6">
        <f t="shared" si="3"/>
        <v>-29.999999999999936</v>
      </c>
      <c r="G17" s="6">
        <f>-F17/(Width-1)</f>
        <v>1.9999999999999958</v>
      </c>
      <c r="H17" s="3">
        <v>16</v>
      </c>
      <c r="I17" s="5">
        <f t="shared" si="4"/>
        <v>20.000000000000064</v>
      </c>
      <c r="J17" s="7">
        <f t="shared" ref="J17:X17" si="19">I17+$G17</f>
        <v>22.00000000000006</v>
      </c>
      <c r="K17" s="7">
        <f t="shared" si="19"/>
        <v>24.000000000000057</v>
      </c>
      <c r="L17" s="7">
        <f t="shared" si="19"/>
        <v>26.000000000000053</v>
      </c>
      <c r="M17" s="7">
        <f t="shared" si="19"/>
        <v>28.00000000000005</v>
      </c>
      <c r="N17" s="7">
        <f t="shared" si="19"/>
        <v>30.000000000000046</v>
      </c>
      <c r="O17" s="7">
        <f t="shared" si="19"/>
        <v>32.000000000000043</v>
      </c>
      <c r="P17" s="7">
        <f t="shared" si="19"/>
        <v>34.000000000000036</v>
      </c>
      <c r="Q17" s="7">
        <f t="shared" si="19"/>
        <v>36.000000000000028</v>
      </c>
      <c r="R17" s="7">
        <f t="shared" si="19"/>
        <v>38.000000000000021</v>
      </c>
      <c r="S17" s="7">
        <f t="shared" si="19"/>
        <v>40.000000000000014</v>
      </c>
      <c r="T17" s="7">
        <f t="shared" si="19"/>
        <v>42.000000000000007</v>
      </c>
      <c r="U17" s="7">
        <f t="shared" si="19"/>
        <v>44</v>
      </c>
      <c r="V17" s="7">
        <f t="shared" si="19"/>
        <v>45.999999999999993</v>
      </c>
      <c r="W17" s="7">
        <f t="shared" si="19"/>
        <v>47.999999999999986</v>
      </c>
      <c r="X17" s="7">
        <f t="shared" si="19"/>
        <v>49.999999999999979</v>
      </c>
      <c r="Y17" s="3">
        <v>16</v>
      </c>
    </row>
    <row r="18" spans="3:25" ht="21" customHeight="1" x14ac:dyDescent="0.25">
      <c r="H18" s="2"/>
      <c r="I18" s="3">
        <v>1</v>
      </c>
      <c r="J18" s="3">
        <v>2</v>
      </c>
      <c r="K18" s="3">
        <v>3</v>
      </c>
      <c r="L18" s="3">
        <v>4</v>
      </c>
      <c r="M18" s="3">
        <v>5</v>
      </c>
      <c r="N18" s="3">
        <v>6</v>
      </c>
      <c r="O18" s="3">
        <v>7</v>
      </c>
      <c r="P18" s="3">
        <v>8</v>
      </c>
      <c r="Q18" s="3">
        <v>9</v>
      </c>
      <c r="R18" s="3">
        <v>10</v>
      </c>
      <c r="S18" s="3">
        <v>11</v>
      </c>
      <c r="T18" s="3">
        <v>12</v>
      </c>
      <c r="U18" s="3">
        <v>13</v>
      </c>
      <c r="V18" s="3">
        <v>14</v>
      </c>
      <c r="W18" s="3">
        <v>15</v>
      </c>
      <c r="X18" s="3">
        <v>16</v>
      </c>
      <c r="Y18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Gradient</vt:lpstr>
      <vt:lpstr>BottomLeft</vt:lpstr>
      <vt:lpstr>BottomRight</vt:lpstr>
      <vt:lpstr>Height</vt:lpstr>
      <vt:lpstr>TopLeft</vt:lpstr>
      <vt:lpstr>TopRight</vt:lpstr>
      <vt:lpstr>VerticalStepL</vt:lpstr>
      <vt:lpstr>VerticalStepR</vt:lpstr>
      <vt:lpstr>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Laplante</cp:lastModifiedBy>
  <dcterms:created xsi:type="dcterms:W3CDTF">2021-12-22T03:04:28Z</dcterms:created>
  <dcterms:modified xsi:type="dcterms:W3CDTF">2021-12-24T05:38:48Z</dcterms:modified>
</cp:coreProperties>
</file>