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xr:revisionPtr revIDLastSave="0" documentId="8_{5EF99F40-B8F3-4A68-B5D4-0488B70DA5E5}" xr6:coauthVersionLast="47" xr6:coauthVersionMax="47" xr10:uidLastSave="{00000000-0000-0000-0000-000000000000}"/>
  <bookViews>
    <workbookView xWindow="240" yWindow="105" windowWidth="14805" windowHeight="8010" firstSheet="1" activeTab="2" xr2:uid="{00000000-000D-0000-FFFF-FFFF00000000}"/>
  </bookViews>
  <sheets>
    <sheet name="Test Case Doc" sheetId="1" r:id="rId1"/>
    <sheet name="Bug Report" sheetId="2" r:id="rId2"/>
    <sheet name="Def Graph"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futureMetadata>
  <valueMetadata count="4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valueMetadata>
</metadata>
</file>

<file path=xl/sharedStrings.xml><?xml version="1.0" encoding="utf-8"?>
<sst xmlns="http://schemas.openxmlformats.org/spreadsheetml/2006/main" count="3601" uniqueCount="1574">
  <si>
    <t xml:space="preserve">                                                                                                                                                                                                        OLIVE PUBLICATIONS</t>
  </si>
  <si>
    <t xml:space="preserve">                                                             VERSION NO :                                                                                                                                                                                                                            TESTED BY : SHIHABUDHEEN K.T</t>
  </si>
  <si>
    <t xml:space="preserve">                                                              VERIFIED BY :                                                                                                                                                                                                                            DATE : 02/06/2024</t>
  </si>
  <si>
    <t>TEST ID</t>
  </si>
  <si>
    <t>TEST DESCRIPTION</t>
  </si>
  <si>
    <t>TEST PROCEDURE</t>
  </si>
  <si>
    <t>TEST DATA</t>
  </si>
  <si>
    <t>EXPECTED OUTPUT</t>
  </si>
  <si>
    <t>ACTUAL OUTPUT</t>
  </si>
  <si>
    <t>STATUS</t>
  </si>
  <si>
    <t>HOME PAGE</t>
  </si>
  <si>
    <t>OP_HOME PAGE_01</t>
  </si>
  <si>
    <t>Check whether the URL is working</t>
  </si>
  <si>
    <t>Load the URL any browser</t>
  </si>
  <si>
    <t>https://olivepublications.in/</t>
  </si>
  <si>
    <t>Should be open the website</t>
  </si>
  <si>
    <t>Website is open</t>
  </si>
  <si>
    <t>Pass</t>
  </si>
  <si>
    <t>OP_HOME PAGE_02</t>
  </si>
  <si>
    <t>Check whether the 'Whatsapp' icon is clickable and redirected to the proper page</t>
  </si>
  <si>
    <t>Click the 'Whatsapp' icon</t>
  </si>
  <si>
    <t>Should redirect to 'Whatsapp' App</t>
  </si>
  <si>
    <t>Page is redirected to the 'Whatsapp' App</t>
  </si>
  <si>
    <t>OP_HOME PAGE_03</t>
  </si>
  <si>
    <t>Check whether the 'Cart' icon is clickable and redirected to the proper page</t>
  </si>
  <si>
    <t>Click the 'Cart' icon</t>
  </si>
  <si>
    <t>Should redirect to 'Cart' page.</t>
  </si>
  <si>
    <t>Page is redirected to the 'Cart' page</t>
  </si>
  <si>
    <t>OP_HOME PAGE_04</t>
  </si>
  <si>
    <t xml:space="preserve">Check whether the 'Shop Now' button is redirected to corresponding page </t>
  </si>
  <si>
    <t>1. Open the 'Home ' Page
2. Click on 'Shop Now' button</t>
  </si>
  <si>
    <t>Should redirect to  corresponding page.</t>
  </si>
  <si>
    <t>Page is redirected to corresponding page</t>
  </si>
  <si>
    <t>OP_HOME PAGE_05</t>
  </si>
  <si>
    <t>Check whether the ' next slick arrow' is clickable and moveable to next slide</t>
  </si>
  <si>
    <t>1. Open the 'Home ' Page
2. Click on 'next slick arrow' button</t>
  </si>
  <si>
    <t>Should move to  next slide.</t>
  </si>
  <si>
    <t>Slide is moved to next one</t>
  </si>
  <si>
    <t>OP_HOME PAGE_06</t>
  </si>
  <si>
    <t>Check whether the ' previous slick arrow' is clickable and moveable to previous slide</t>
  </si>
  <si>
    <t>1. Open the 'Home ' Page
2. Click on 'previous slick arrow' button</t>
  </si>
  <si>
    <t>Should move to  previous slide.</t>
  </si>
  <si>
    <t>Slide is moved to previous one</t>
  </si>
  <si>
    <t>OP_HOME PAGE_07</t>
  </si>
  <si>
    <t>Check whether the 'See more' text link under 'New Arrivals' is redirected to corresponding page</t>
  </si>
  <si>
    <t>1. Open the 'Home ' Page
2. Click on 'See more' text link under 'New Arrivals' section</t>
  </si>
  <si>
    <t>Page redirected to corresponding page</t>
  </si>
  <si>
    <t>OP_HOME PAGE_08</t>
  </si>
  <si>
    <t>Check whether the 'Product item' under 'New Arrivals' is able to click and redirected to next page</t>
  </si>
  <si>
    <t>1. Open the 'Home ' Page
2. Click on any 'Product item' under 'New Arrivals' section</t>
  </si>
  <si>
    <t>OP_HOME PAGE_09</t>
  </si>
  <si>
    <t>Check whether the 'Add to Cart' inside the 'Product item' under 'New Arrivals' is able to click and the corresponding product will added to cart  page</t>
  </si>
  <si>
    <t>1. Open the 'Home ' Page
2. Select any 'Product item' under 'New Arrivals' Section
3.Click the 'Add to Cart' button inside the any 'Product item'</t>
  </si>
  <si>
    <t>Should added the selected  'Product item' to  cart page.</t>
  </si>
  <si>
    <t>Selected 'Product item' is added to cart</t>
  </si>
  <si>
    <t>OP_HOME PAGE_10</t>
  </si>
  <si>
    <t>Check whether after clicking 'Add to Cart' button , the 'View Basket' text-button is showing inside the 'Product item'. aslo check 'View Basket' text-button able click and redirected to corresponding page</t>
  </si>
  <si>
    <t>1. Open the 'Home ' Page
2. Select any 'Product item' under 'New Arrivals' Section
3.Click the 'Add to Cart' button inside the any 'Product item'
4.Check the 'View Basket' text-button inside the 'Product item'.
5.Click the'View Basket' text-button</t>
  </si>
  <si>
    <t xml:space="preserve">Should Show the  'View Basket' text-button and  able to click the text-button ,then redirect to the corresponding page </t>
  </si>
  <si>
    <t>View basket' is Shown, also it's able to click and page is redirected</t>
  </si>
  <si>
    <t>OP_HOME PAGE_11</t>
  </si>
  <si>
    <t>Check whether the 'See more' text link under 'Best Sellers' is redirected to corresponding page</t>
  </si>
  <si>
    <t>1. Open the 'Home ' Page
2. Click on 'See more' text link under 'Best Sellers' section</t>
  </si>
  <si>
    <t>OP_HOME PAGE_12</t>
  </si>
  <si>
    <t>Check whether the 'Product item' under 'Best Sellers' is able to click and redirected to next page</t>
  </si>
  <si>
    <t>1. Open the 'Home ' Page
2. Click on any 'Product item' under 'Best Sellers' section</t>
  </si>
  <si>
    <t>OP_HOME PAGE_13</t>
  </si>
  <si>
    <t>Check whether the 'Add to Cart' inside the 'Product item' under 'Best Sellers' is able to click and the corresponding product will added to cart  page</t>
  </si>
  <si>
    <t>1. Open the 'Home ' Page
2. Select any 'Product item' under 'Best Sellers' Section
3.Click the 'Add to Cart' button inside the any 'Product item'</t>
  </si>
  <si>
    <t>OP_HOME PAGE_14</t>
  </si>
  <si>
    <t>1. Open the 'Home ' Page
2. Select any 'Product item' under 'Best Sellers' Section
3.Click the 'Add to Cart' button inside the any 'Product item'
4.Check the 'View Basket' text-button inside the 'Product item'.
5.Click the'View Basket' text-button</t>
  </si>
  <si>
    <t>OP_HOME PAGE_15</t>
  </si>
  <si>
    <t>Check whether the 'See more' text link under 'Evergreen'  is redirected to corresponding page</t>
  </si>
  <si>
    <t>1. Open the 'Home ' Page
2. Click on 'See more' text link under 'Evergreen' section</t>
  </si>
  <si>
    <t>OP_HOME PAGE_16</t>
  </si>
  <si>
    <t>Check whether the 'Product item' under 'Evergreen' is able to click and redirected to next page</t>
  </si>
  <si>
    <t>1. Open the 'Home ' Page
2. Click on any 'Product item' under 'Evergreen' section</t>
  </si>
  <si>
    <t>OP_HOME PAGE_17</t>
  </si>
  <si>
    <t>Check whether the 'Add to Cart' inside the 'Product item' under 'Evergreen' section is able to click and the corresponding product will added to cart  page</t>
  </si>
  <si>
    <t>1. Open the 'Home ' Page
2. Select any 'Product item' under 'Evergreen' Section
3.Click the 'Add to Cart' button inside the any 'Product item'</t>
  </si>
  <si>
    <t>OP_HOME PAGE_18</t>
  </si>
  <si>
    <t>1. Open the 'Home ' Page
2. Select any 'Product item' under 'Evergreen' Section
3.Click the 'Add to Cart' button inside the any 'Product item'
4.Check the 'View Basket' text-button inside the 'Product item'.
5.Click the'View Basket' text-button</t>
  </si>
  <si>
    <t>OP_HOME PAGE_19</t>
  </si>
  <si>
    <t>Check whether the 'See more' text link under 'Offer Zone' Section is redirected to corresponding page</t>
  </si>
  <si>
    <t>1. Open the 'Home ' Page
2. Click on 'See more' text link under 'Offer Zone' section</t>
  </si>
  <si>
    <t>OP_HOME PAGE_20</t>
  </si>
  <si>
    <t>Check whether the 'Product item' under 'Offer Zone' is able to click and redirected to next page</t>
  </si>
  <si>
    <t>1. Open the 'Home ' Page
2. Click on any 'Product item' under 'Offer Zone' section</t>
  </si>
  <si>
    <t>OP_HOME PAGE_21</t>
  </si>
  <si>
    <t>Check whether the 'Add to Cart' inside the 'Product item' under 'Offer Zone' section is able to click and the corresponding product will added to cart  page</t>
  </si>
  <si>
    <t>1. Open the 'Home ' Page
2. Select any 'Product item' under 'Offer Zone' Section
3.Click the 'Add to Cart' button inside the any 'Product item'</t>
  </si>
  <si>
    <t xml:space="preserve"> 'Selected 'Product item' is added to cart</t>
  </si>
  <si>
    <t>OP_HOME PAGE_22</t>
  </si>
  <si>
    <t>1. Open the 'Home ' Page
2. Select any 'Product item' under 'Offer Zone' Section
3.Click the 'Add to Cart' button inside the any 'Product item'
4.Check the 'View Basket' text-button inside the 'Product item'.
5.Click the'View Basket' text-button</t>
  </si>
  <si>
    <t>OP_HOME PAGE_23</t>
  </si>
  <si>
    <t>Check whether the 'See more' text link under 'Deal Of The Day' Section is redirected to corresponding page</t>
  </si>
  <si>
    <t>1. Open the 'Home ' Page
2. Click on any 'Product item' under 'Deal Of The Day' section</t>
  </si>
  <si>
    <t>OP_HOME PAGE_24</t>
  </si>
  <si>
    <t>Check whether the 'Product item' under 'Deal Of The Day' is able to click and redirected to next page</t>
  </si>
  <si>
    <t>OP_HOME PAGE_25</t>
  </si>
  <si>
    <t>Check whether the 'Add to Cart' inside the 'Product item' under 'Deal Of The Day' section is able to click and the corresponding product will added to cart  page</t>
  </si>
  <si>
    <t>1. Open the 'Home ' Page
2. Select any 'Product item' under 'Deal Of The Day' Section
3.Click the 'Add to Cart' button inside the any 'Product item'</t>
  </si>
  <si>
    <t>OP_HOME PAGE_26</t>
  </si>
  <si>
    <t>1. Open the 'Home ' Page
2. Select any 'Product item' under 'Deal Of The Day' Section
3.Click the 'Add to Cart' button inside the any 'Product item'
4.Check the 'View Basket' text-button inside the 'Product item'.
5.Click the'View Basket' text-button</t>
  </si>
  <si>
    <t>OP_HOME PAGE_27</t>
  </si>
  <si>
    <t>Check whether the 'See more' text link under 'Popular Books' Section is redirected to corresponding page</t>
  </si>
  <si>
    <t>1. Open the 'Home ' Page
2. Click on any 'Product item' under 'Popular Books' section</t>
  </si>
  <si>
    <t>OP_HOME PAGE_28</t>
  </si>
  <si>
    <t>Check whether the 'Product item' under 'Popular Books' is able to click and redirected to next page</t>
  </si>
  <si>
    <t>OP_HOME PAGE_29</t>
  </si>
  <si>
    <t>Check whether the 'Add to Cart' inside the 'Product item' under 'Popular Books' section is able to click and the corresponding product will added to cart  page</t>
  </si>
  <si>
    <t>1. Open the 'Home ' Page
2. Select any 'Product item' under 'Popular Books' Section
3.Click the 'Add to Cart' button inside the any 'Product item'</t>
  </si>
  <si>
    <t>OP_HOME PAGE_30</t>
  </si>
  <si>
    <t>1. Open the 'Home ' Page
2. Select any 'Product item' under 'Popular Books' Section
3.Click the 'Add to Cart' button inside the any 'Product item'
4.Check the 'View Basket' text-button inside the 'Product item'.
5.Click the'View Basket' text-button</t>
  </si>
  <si>
    <t>VERIFY THE COMMON HEADER SECTION</t>
  </si>
  <si>
    <t>OP_HEADER SECTION_02</t>
  </si>
  <si>
    <t>Check whether the 'Olive Publications ' logo is redirected to home page</t>
  </si>
  <si>
    <t xml:space="preserve">Click on 'Olive Publications' logo </t>
  </si>
  <si>
    <t>Should redirect the home page</t>
  </si>
  <si>
    <t>Redirected to the home page</t>
  </si>
  <si>
    <t>OP_HEADER SECTION_03</t>
  </si>
  <si>
    <t>Check whether the 'Search all categories' dropmenu is clickable</t>
  </si>
  <si>
    <t>Click on 'Search all categories' dropmenu</t>
  </si>
  <si>
    <t xml:space="preserve">User can should click the dropdown menu </t>
  </si>
  <si>
    <t xml:space="preserve">Dropdown menu is clickable </t>
  </si>
  <si>
    <t>OP_HEADER SECTION_04</t>
  </si>
  <si>
    <t>Check whether the 'Search all categories' dromenu is selectable for given categories</t>
  </si>
  <si>
    <t>1. Click on 'Search all. categories' dropmenu
2. Select 'Horror Novel' option.
3. Click the serach button.</t>
  </si>
  <si>
    <t>Should redirect the appropriate as per the selected category</t>
  </si>
  <si>
    <t>Page is redirected to the correspondig page</t>
  </si>
  <si>
    <t>OP_HEADER SECTION_05</t>
  </si>
  <si>
    <t>Check whether the  dropmenu and searchbar is correctly redirecting proper page without entering any value in search bar</t>
  </si>
  <si>
    <t>1. Click on 'Search all. categories' dropmenu
2. Click the serach button with entering any value in search bar.</t>
  </si>
  <si>
    <t>OP_HEADER SECTION_06</t>
  </si>
  <si>
    <t>Check whether the  dropmenu and searchbar is correctly redirecting proper page, enter the valid bookname related to the selected category in drop menu</t>
  </si>
  <si>
    <t>1. Click on 'Search all. categories' dropmenu
2. Select 'Horror Novel' option.
3. Click the serach bar
4. Enter 'ouija board' (valid book name)
5.Click search button</t>
  </si>
  <si>
    <t>Should redirect the appropriate as per the selected category and related to enterd value in search bar</t>
  </si>
  <si>
    <t>OP_HEADER SECTION_07</t>
  </si>
  <si>
    <t>Check whether the  dropmenu and searchbar is correctly redirecting proper page, enter the invalid bookname related to the selected category in drop menu</t>
  </si>
  <si>
    <t>1. Click on 'Search all. categories' dropmenu
2. Select 'Horror Novel' option.
3. Click the serach bar
4. Enter 'NERIL ARIYAVUNATHE' (invalid book name)
5.Click search button</t>
  </si>
  <si>
    <t>Should dispaly "No products were found matching your selection." in tha page</t>
  </si>
  <si>
    <t>Message is displayed in home pge</t>
  </si>
  <si>
    <t>OP_HEADER SECTION_08</t>
  </si>
  <si>
    <t>Check whether the 'HOME' menu is clickable and redirected to the proper page</t>
  </si>
  <si>
    <t>Click on 'HOME' menu</t>
  </si>
  <si>
    <t>Should redirect the 'HOME' page</t>
  </si>
  <si>
    <t>OP_HEADER SECTION_09</t>
  </si>
  <si>
    <t>Check whether the 'PROFILE' menu is clickable and redirected to the proper page</t>
  </si>
  <si>
    <t>Click on 'PROFILE' menu</t>
  </si>
  <si>
    <t>Should redirect the 'PROFILE' page</t>
  </si>
  <si>
    <t>Page is not redirected to the correspondig page</t>
  </si>
  <si>
    <t>Fail</t>
  </si>
  <si>
    <t>OP_HEADER SECTION_10</t>
  </si>
  <si>
    <t>Check whether the 'IMPRINTS' dropmenu is clickable and redirected to the selected page</t>
  </si>
  <si>
    <t>1.Click on 'IMPRINTS' menu
2.Select any item (in the dropmenu :
a) OLIVE BOOKS
b) THE BOOK PEOPLE
c) KUTTIANA
d) BOOKMAN
e) PAPPIYON
d) ZAITHOON
f) OLIVE T
) and click</t>
  </si>
  <si>
    <t>Should redirect the selected page in the 'IMPRINTS' dropmenu</t>
  </si>
  <si>
    <t>OP_HEADER SECTION_11</t>
  </si>
  <si>
    <t>Check whether the 'OLIVE POST' menu is clickable and redirected to the proper page</t>
  </si>
  <si>
    <t>Click on 'OLIVE POST' menu</t>
  </si>
  <si>
    <t>Should redirect the 'OLIVE POST' page</t>
  </si>
  <si>
    <t>OP_HEADER SECTION_12</t>
  </si>
  <si>
    <t>Check whether the 'CATALOGS' dropmenu is clickable and redirected to the selected page</t>
  </si>
  <si>
    <t>1.Click on 'CATALOGS' menu
2.Select any item (in the dropmenu :
a) OLIVE BOOKS
b) THE BOOK PEOPLE
c) KUTTIANA
d) BOOKMAN
e) PAPPIYON
d) ZAITHOON
f) OLIVE T
) and click"</t>
  </si>
  <si>
    <t>Should redirect the selected page in the 'CATALOGS' dropmenu</t>
  </si>
  <si>
    <t>OP_HEADER SECTION_13</t>
  </si>
  <si>
    <t>Check whether the 'BRANCHES' menu is clickable and redirected to the proper page</t>
  </si>
  <si>
    <t>Click on 'BRANCHES' menu</t>
  </si>
  <si>
    <t>Should redirect the 'BRANCHES' page</t>
  </si>
  <si>
    <t>OP_HEADER SECTION_14</t>
  </si>
  <si>
    <t>Check whether the 'CONTACT' menu is clickable and redirected to the proper page</t>
  </si>
  <si>
    <t>Click on 'CONTACT' menu</t>
  </si>
  <si>
    <t>Should redirect the 'CONTACT' page</t>
  </si>
  <si>
    <t>OP_HEADER SECTION_15</t>
  </si>
  <si>
    <t>Check whether the 'My account' dropmenu is clickable and redirected to the selected page</t>
  </si>
  <si>
    <t>1.Click on 'My account' dropmenu
2.Select one in the 'My account' ( in the dropmenu:
a) My account
b) Cart
c) Checkout
d) Order Tracking
) and click</t>
  </si>
  <si>
    <t>Should redirect the selected page in the 'My account' dropmenu</t>
  </si>
  <si>
    <t>VERIFY THE COMMON FOOTER SECTION</t>
  </si>
  <si>
    <t>OP_FOOTER SECTION_45</t>
  </si>
  <si>
    <t>Check whether the 'your email adress'  field under 'News Letter' Section ,  is able to enter the value into that field .</t>
  </si>
  <si>
    <t>Enter the value into the 'Your email address' field under 'News Letter ' Section</t>
  </si>
  <si>
    <t>Should able to enter a value into 'Your email address' field</t>
  </si>
  <si>
    <t>Able to give value to 'Your email address' field</t>
  </si>
  <si>
    <t>OP_FOOTER SECTION_46</t>
  </si>
  <si>
    <t>Check whether the 'Sign Up Today!' text-button under 'News Letter' Section ,  is able to click</t>
  </si>
  <si>
    <t>Click on 'Sign Up Today!' text-button under 'News Letter ' Section</t>
  </si>
  <si>
    <t>Should be able to click</t>
  </si>
  <si>
    <t>The 'Sign Up Today!' text-button is able click.</t>
  </si>
  <si>
    <t>OP_FOOTER SECTION_47</t>
  </si>
  <si>
    <t>Check whether, without entering a value in the 'your email address' text field, the message is showing after clicking the  'Sign Up Today!' text button under the 'News Letter' Section. </t>
  </si>
  <si>
    <t>Click on 'Sign Up Today!' text-button under 'News Letter ' Section with blank 'Your email address' field</t>
  </si>
  <si>
    <t>Should Show the message like 'Please fill in this field'</t>
  </si>
  <si>
    <t>Message is displayed</t>
  </si>
  <si>
    <t>OP_FOOTER SECTION_48</t>
  </si>
  <si>
    <t>Check whether, after entering an incorrect email id in the 'your email address' text field, the message is showing, and also check if the 'Sign Up Today!' text button is not able to be clicked with that invalid email id under the 'News Letter' Section. </t>
  </si>
  <si>
    <t>Click on 'Sign Up Today!' text-button under 'News Letter ' Section with incorrect email id in 'Your email address' field.</t>
  </si>
  <si>
    <t>1.abc
2.abc@</t>
  </si>
  <si>
    <t>Should Show the message and not able to click text-button</t>
  </si>
  <si>
    <t>Message is displayed and button is not able to click</t>
  </si>
  <si>
    <t>OP_FOOTER SECTION_49</t>
  </si>
  <si>
    <t>1.abc@c
2. 1@1</t>
  </si>
  <si>
    <t>Message is not displayed and button is able to click</t>
  </si>
  <si>
    <t>OP_FOOTER SECTION_50</t>
  </si>
  <si>
    <t>Check whether, after entering an correct email id in the 'your email address' text field, the news letter is coming entered mail id </t>
  </si>
  <si>
    <t>Click on 'Sign Up Today!' text-button under 'News Letter ' Section with valid email id in 'Your email address' field.</t>
  </si>
  <si>
    <t xml:space="preserve">Should come the message in the entered mail id </t>
  </si>
  <si>
    <t>Message is not come the entered valid email id</t>
  </si>
  <si>
    <t>OP_FOOTER SECTION_51</t>
  </si>
  <si>
    <t>Check whether, after entering a correct email address in the 'your email address' text field, the popup message is displayed.</t>
  </si>
  <si>
    <t xml:space="preserve">Should show the popup message like 'Success!' </t>
  </si>
  <si>
    <t>Popup message is not showing</t>
  </si>
  <si>
    <t>OP_FOOTER SECTION_52</t>
  </si>
  <si>
    <t>Check whether the 'About'text link under the 'Useful Links' section is able to be clicked and redirected to the corresponding page.</t>
  </si>
  <si>
    <t>Click on 'About' text-link  under 'Useful Links ' Section .</t>
  </si>
  <si>
    <t xml:space="preserve"> Should be able to click and redirected to the page</t>
  </si>
  <si>
    <t>Able to click and page is redirected to corresponding page</t>
  </si>
  <si>
    <t>OP_FOOTER SECTION_53</t>
  </si>
  <si>
    <t>Check whether the 'Privacy Policy' text link under the 'Useful Links' section is able to be clicked and redirected to the corresponding page.</t>
  </si>
  <si>
    <t>Click on 'Privacy Policy' text-link  under 'Useful Links ' Section .</t>
  </si>
  <si>
    <t>OP_FOOTER SECTION_54</t>
  </si>
  <si>
    <t>Check whether the 'Terms and Conditions' text link under the 'Useful Links' section is able to be clicked and redirected to the corresponding page.</t>
  </si>
  <si>
    <t>Click on 'Terms and Conditions' text-link  under 'Useful Links ' Section .</t>
  </si>
  <si>
    <t>OP_FOOTER SECTION_55</t>
  </si>
  <si>
    <t>Check whether the 'Delivery' text link under the 'Useful Links' section is able to be clicked and redirected to the corresponding page.</t>
  </si>
  <si>
    <t>Click on 'Delivery' text-link  under 'Useful Links ' Section .</t>
  </si>
  <si>
    <t>OP_FOOTER SECTION_56</t>
  </si>
  <si>
    <t>Check whether the 'Cancellation' text link under the 'Useful Links' section is able to be clicked and redirected to the corresponding page.</t>
  </si>
  <si>
    <t>Click on 'Cancellation' text-link  under 'Useful Links ' Section .</t>
  </si>
  <si>
    <t>OP_FOOTER SECTION_57</t>
  </si>
  <si>
    <t>Check whether the 'Refund' text link under the 'Useful Links' section is able to be clicked and redirected to the corresponding page.</t>
  </si>
  <si>
    <t>Click on 'Refund' text-link  under 'Useful Links ' Section .</t>
  </si>
  <si>
    <t>OP_FOOTER SECTION_58</t>
  </si>
  <si>
    <t>Check whether the 'Catalogue' text link under the 'Useful Links' section is able to be clicked and redirected to the corresponding page.</t>
  </si>
  <si>
    <t>Click on 'Catalogue' text-link  under 'Useful Links ' Section .</t>
  </si>
  <si>
    <t>OP_FOOTER SECTION_59</t>
  </si>
  <si>
    <t>Check whether the 'how to publish my articles' text link under the 'Useful Links' section is able to be clicked and redirected to the corresponding page.</t>
  </si>
  <si>
    <t>Click on 'how to publish my articles' text-link  under 'Useful Links ' Section .</t>
  </si>
  <si>
    <t>OP_FOOTER SECTION_60</t>
  </si>
  <si>
    <t>Check whether the 'Contact Us' text link under the 'Useful Links' section is able to be clicked and redirected to the corresponding page.</t>
  </si>
  <si>
    <t>Click on 'Contact Us' text-link  under 'Useful Links ' Section .</t>
  </si>
  <si>
    <t>OP_FOOTER SECTION_61</t>
  </si>
  <si>
    <t>Check whether the 'Facebook' icon under the 'Follow us on' section is able to be clicked and redirected to the corresponding page.</t>
  </si>
  <si>
    <t>Click on 'Facebook ' icon under 'Follow us on' Section .</t>
  </si>
  <si>
    <t>Able to click and but page is not redirected to corresponding page</t>
  </si>
  <si>
    <t>OP_FOOTER SECTION_62</t>
  </si>
  <si>
    <t>Check whether the 'Twitter' icon under the 'Follow us on' section is able to be clicked and redirected to the corresponding page.</t>
  </si>
  <si>
    <t>Click on 'Twitter ' icon under 'Follow us on' Section .</t>
  </si>
  <si>
    <t>OP_FOOTER SECTION_63</t>
  </si>
  <si>
    <t>Check whether the 'Instagram' icon under the 'Follow us on' section is able to be clicked and redirected to the corresponding page.</t>
  </si>
  <si>
    <t>Click on 'Instagram ' icon under 'Follow us on' Section .</t>
  </si>
  <si>
    <t>OP_FOOTER SECTION_64</t>
  </si>
  <si>
    <t>Check whether the 'Pinterest' icon under the 'Follow us on' section is able to be clicked and redirected to the corresponding page.</t>
  </si>
  <si>
    <t>Click on 'Pinterest ' icon under 'Follow us on' Section .</t>
  </si>
  <si>
    <t>OP_FOOTER SECTION_65</t>
  </si>
  <si>
    <t>Check whether the 'Youtube' icon under the 'Follow us on' section is able to be clicked and redirected to the corresponding page.</t>
  </si>
  <si>
    <t>Click on 'Youtube ' icon under 'Follow us on' Section .</t>
  </si>
  <si>
    <t>OP_FOOTER SECTION_66</t>
  </si>
  <si>
    <t>Check whether the 'Feed' icon under the 'Follow us on' section is able to be clicked and redirected to the corresponding page.</t>
  </si>
  <si>
    <t>Click on 'Feed' icon under 'Follow us on' Section .</t>
  </si>
  <si>
    <t>OP_FOOTER SECTION_67</t>
  </si>
  <si>
    <t>Check whether the 'Google Playstore ' banner under the 'Download Android App' section is able to be clicked and redirected to the corresponding page.</t>
  </si>
  <si>
    <t>Click on 'Google Playstore' banner under 'Download Android App' Section .</t>
  </si>
  <si>
    <t>OP_FOOTER SECTION_68</t>
  </si>
  <si>
    <t>Check whether the ' Location' icon under the 'Contact Us' section is able to be clicked and redirected to the corresponding page.</t>
  </si>
  <si>
    <t>Click on 'Location' icon under 'Contact Us' Section.</t>
  </si>
  <si>
    <t>Icon is not  Able to click and page is not redirected to corresponding page</t>
  </si>
  <si>
    <t>OP_FOOTER SECTION_69</t>
  </si>
  <si>
    <t>Check whether the ' Mobile' icon under the 'Contact Us' section is able to be clicked and redirected to the corresponding page.</t>
  </si>
  <si>
    <t>Click on 'Phone' icon under 'Contact Us' Section .</t>
  </si>
  <si>
    <t>OP_FOOTER SECTION_70</t>
  </si>
  <si>
    <t>Check whether the ' Mail' icon under the 'Contact Us' section is able to be clicked and redirected to the corresponding page.</t>
  </si>
  <si>
    <t>Click on 'mail' icon under 'Contact Us' Section .</t>
  </si>
  <si>
    <t>OP_FOOTER SECTION_71</t>
  </si>
  <si>
    <t>Check whether the 'Facebook' icon under the 'Contact Us' section is able to be clicked and redirected to the corresponding page.</t>
  </si>
  <si>
    <t>Click on 'Facebook ' icon under 'Contact Us' Section .</t>
  </si>
  <si>
    <t>OP_FOOTER SECTION_72</t>
  </si>
  <si>
    <t>Check whether the 'Twitter' icon under the 'Contact Us' section is able to be clicked and redirected to the corresponding page.</t>
  </si>
  <si>
    <t>Click on 'Twitter ' icon under 'Contact Us' Section .</t>
  </si>
  <si>
    <t>OP_FOOTER SECTION_73</t>
  </si>
  <si>
    <t>Check whether the 'Instagram' icon under the 'Contact Us' section is able to be clicked and redirected to the corresponding page.</t>
  </si>
  <si>
    <t>Click on 'Instagram ' icon under 'Contact Us' Section .</t>
  </si>
  <si>
    <t>OP_FOOTER SECTION_74</t>
  </si>
  <si>
    <t>Check whether the 'Pinterest' icon under the 'Contact Us' section is able to be clicked and redirected to the corresponding page.</t>
  </si>
  <si>
    <t>Click on 'Pinterest ' icon under 'Contact Us' Section .</t>
  </si>
  <si>
    <t>OP_FOOTER SECTION_75</t>
  </si>
  <si>
    <t>Check whether the 'Youtube' icon under the 'Contact Us' section is able to be clicked and redirected to the corresponding page.</t>
  </si>
  <si>
    <t>Click on 'Youtube ' icon under 'Contact Us' Section .</t>
  </si>
  <si>
    <t>OP_FOOTER SECTION_76</t>
  </si>
  <si>
    <t>Check whether the 'Feed' icon under the 'Contact Us' section is able to be clicked and redirected to the corresponding page.</t>
  </si>
  <si>
    <t>Click on 'Feed' icon under 'Contact Us' Section.</t>
  </si>
  <si>
    <t>VERIFY COMMON FEEDBACK TOGGLE BUTTON</t>
  </si>
  <si>
    <t>OP_FEEDBACK TOGGLE_01</t>
  </si>
  <si>
    <t>Check whether the 'Feedback' toggle button is able to click and show the screen.</t>
  </si>
  <si>
    <t xml:space="preserve">
1.Click on 'Feedback' toggle button .</t>
  </si>
  <si>
    <t xml:space="preserve"> Should be able to click and show the corresponding page</t>
  </si>
  <si>
    <t>Able to click and page is showing</t>
  </si>
  <si>
    <t>OP_FEEDBACK TOGGLE_02</t>
  </si>
  <si>
    <t>Check whether the 'numbers' (1,2,3,4,5) able to select under  'How would you rate your experience?' section</t>
  </si>
  <si>
    <t>1 Click on 'Feedback' toggle button .
2. Click and Select' numbers' (1,2,3,4,5) under "How would you rate your experience?" section</t>
  </si>
  <si>
    <t>Able to click and button should be selected</t>
  </si>
  <si>
    <t xml:space="preserve">Able to click but  button not selected
</t>
  </si>
  <si>
    <t>OP_FEEDBACK TOGGLE_03</t>
  </si>
  <si>
    <t>Check whether user can Enter values to 'Suggestion' textbox , under 'Do you have any Suggestions?' section</t>
  </si>
  <si>
    <t>1.Click on 'Feedback' toggle button .
2. Enter any values to 'Suggestion' textbox</t>
  </si>
  <si>
    <t>Should be able to Enter the values to 'Text box' area</t>
  </si>
  <si>
    <t>Able to enter into text box</t>
  </si>
  <si>
    <t>OP_FEEDBACK TOGGLE_04</t>
  </si>
  <si>
    <t>Check whether the 'Next' button is able to click and and redirect to next screen</t>
  </si>
  <si>
    <t>1. Click on 'Feedback' toggle button .
2. Click on 'Next' button</t>
  </si>
  <si>
    <t xml:space="preserve"> Should be able to click and redirect to  the next page</t>
  </si>
  <si>
    <t>Able to click and redirected to next page</t>
  </si>
  <si>
    <t>OP_FEEDBACK TOGGLE_05</t>
  </si>
  <si>
    <t>Check whether able to enter values to 'Email' filed ,after clicking 'Next' button .</t>
  </si>
  <si>
    <t>1. Click on 'Feedback' toggle button .
2. Click on 'Next' button
3. Enter value to 'Email' field</t>
  </si>
  <si>
    <t>User can should be enter the value into 'Email' field</t>
  </si>
  <si>
    <t>The user can enter the values in the email field.</t>
  </si>
  <si>
    <t>OP_FEEDBACK TOGGLE_06</t>
  </si>
  <si>
    <t xml:space="preserve">Check whether the 'Back' button is able to click and and redirect to back page, </t>
  </si>
  <si>
    <t>1. Click on 'Feedback' toggle button .
2. Click on 'Next' button
3.Click on ' Back' button</t>
  </si>
  <si>
    <t>Should be able to click and redirect to back page</t>
  </si>
  <si>
    <t>User can able to click and redirected to back page</t>
  </si>
  <si>
    <t>OP_FEEDBACK TOGGLE_07</t>
  </si>
  <si>
    <t xml:space="preserve">Check whether the 'Submit' button is able to be clicked. Also,Also check whether the feedback window is closed after clicking the "Submit" button. </t>
  </si>
  <si>
    <t>1. Click on 'Feedback' toggle button .
2. Click on 'Next' button
3.Click on ' Submit' Button</t>
  </si>
  <si>
    <t>Should be able to click and close the feedback window</t>
  </si>
  <si>
    <t>User can able to click and feedback window is closed</t>
  </si>
  <si>
    <t>OP_FEEDBACK TOGGLE_08</t>
  </si>
  <si>
    <t>Check whether mail notification(Enter a valid mail id into the field) is coming or not , After clicking 'Submit' Button</t>
  </si>
  <si>
    <t>1. Click on 'Feedback' toggle button .
2. Click on 'Next' button
3. Enter a valid mail id into "Email" filed
4.Click on ' Submit' Button</t>
  </si>
  <si>
    <t>Should recieve the notification about feedback to entered mail id after clicking the submit button.</t>
  </si>
  <si>
    <t xml:space="preserve">Notification is not recieved entered mail id </t>
  </si>
  <si>
    <t>OP_FEEDBACK TOGGLE_09</t>
  </si>
  <si>
    <t>After clicking the "Submit" button, Check whether see if popup display shows successful completion or not.</t>
  </si>
  <si>
    <t>1. Click on 'Feedback' toggle button .
2. Enter value into 'Suggestion' textbox
3. Click on 'Next' button
4. Enter a valid mail id into "Email" filed
5.Click on ' Submit' Button</t>
  </si>
  <si>
    <t>Should show the popup message like 'Your Response Successfully submitted'</t>
  </si>
  <si>
    <t>Popup message is not coming.</t>
  </si>
  <si>
    <t>OP_FEEDBACK TOGGLE_10</t>
  </si>
  <si>
    <t>After clicking the "X " button, Check whether the Feedback window is closed or not</t>
  </si>
  <si>
    <t xml:space="preserve">1. Click on 'Feedback' toggle button .
2. Click on 'X' Button
</t>
  </si>
  <si>
    <t>Should be close the window after clicking 'X' button</t>
  </si>
  <si>
    <t>Feedback window is closed</t>
  </si>
  <si>
    <t>HOME PAGE (Cart icon)</t>
  </si>
  <si>
    <t>OP_HOME PAGE(Cart Icon)_01</t>
  </si>
  <si>
    <t>Check whether the 'Cart' icon is clickable and redirected to screen</t>
  </si>
  <si>
    <t>1. Open 'Home' Page
2. Click the Cart icon</t>
  </si>
  <si>
    <t>User can should be able to click and  redirect to screen</t>
  </si>
  <si>
    <t>Able click and redirected to screen</t>
  </si>
  <si>
    <t>OP_HOME PAGE(Cart Icon)_02</t>
  </si>
  <si>
    <t xml:space="preserve">Check whether the 'Return to Shop' text button is redirected to Corresponding page, </t>
  </si>
  <si>
    <t>1. Open 'Home' Page
2. Click the Cart icon
3. Click the ' Return to Shop' text button</t>
  </si>
  <si>
    <t>User can should be able to click and  redirect to corresponding page</t>
  </si>
  <si>
    <t>Able click and redirected to corresponding page</t>
  </si>
  <si>
    <t>OP_HOME PAGE(Cart Icon)_03</t>
  </si>
  <si>
    <t xml:space="preserve">Check whether the 'Continue Shopping' text button is redirected to Corresponding page, </t>
  </si>
  <si>
    <t>1. Open 'Home' Page
2. Click the Cart icon
3. Click the ' Continue Shopping' text button</t>
  </si>
  <si>
    <t>OP_HOME PAGE(Cart Icon)_04</t>
  </si>
  <si>
    <t>After clicking the "X " button, Check whether the Cart window is closed or not</t>
  </si>
  <si>
    <t>1. Open 'Home' Page
2. Click the Cart icon
3. Click the ' X' button</t>
  </si>
  <si>
    <t>Cart  window is closed</t>
  </si>
  <si>
    <t>OP_HOME PAGE(Cart Icon)_05</t>
  </si>
  <si>
    <t>After adding product into cart page , Check whether the  product is coming in Cart window .</t>
  </si>
  <si>
    <t xml:space="preserve">1. Open 'Home' Page
2. Choose and Select any book of the section
3. Click the. 'Add to Cart' button
4. Click the Cart icon
</t>
  </si>
  <si>
    <t>Should show the selected book in the cart screen</t>
  </si>
  <si>
    <t>Selected book is showing in cart screen</t>
  </si>
  <si>
    <t>OP_HOME PAGE(Cart Icon)_06</t>
  </si>
  <si>
    <t>After successfully added the product into cart page , Check whether the  product can remove in cart screen</t>
  </si>
  <si>
    <t>1. Open 'Home' Page
2. Choose and Select any book of the section
3. Click the. 'Add to Cart' button
4. Click the Cart icon
5. Click on 'Remove' Button corresponding book</t>
  </si>
  <si>
    <t>Should be able to remove the book</t>
  </si>
  <si>
    <t>Book is removed</t>
  </si>
  <si>
    <t>OP_HOME PAGE(Cart Icon)_07</t>
  </si>
  <si>
    <t>After successfully added the product into cart page , Check whether the  'View cart' button is able to click</t>
  </si>
  <si>
    <t xml:space="preserve">1. Open 'Home' Page
2. Choose and Select any book of the section
3. Click the. 'Add to Cart' button
4. Click the Cart icon
5. Click on 'View Cart' Button </t>
  </si>
  <si>
    <t>OP_HOME PAGE(Cart Icon)_08</t>
  </si>
  <si>
    <t>After successfully added the product into cart page , Check whether the  'Check out' button is able to click .</t>
  </si>
  <si>
    <t xml:space="preserve">1. Open 'Home' Page
2. Choose and Select any book of the section
3. Click the. 'Add to Cart' button
4. Click the Cart icon
5. Click on 'Check Out' Button </t>
  </si>
  <si>
    <t>PROFILE PAGE</t>
  </si>
  <si>
    <t>OP_PROFILE PAGE_01</t>
  </si>
  <si>
    <t>Check whether the 'PROFILE' page is coming or not</t>
  </si>
  <si>
    <t>1.Open the URL at any browser
2. Click on 'PROFILE' menu</t>
  </si>
  <si>
    <t>Should open the 'PROFILE' page</t>
  </si>
  <si>
    <t>PROFILE' Page is redirected to 'About' Page</t>
  </si>
  <si>
    <t>OP_PROFILE PAGE_02</t>
  </si>
  <si>
    <t>OP_PROFILE PAGE_03</t>
  </si>
  <si>
    <t>Check whether the 'Olive Publications ' logo under the 'Olive Publications Pvt. Ltd'  ,is redirected to home page</t>
  </si>
  <si>
    <t>1.Open the URL at any browser
2.Click on 'PROFILE' menu
3. Scrolldown the page
4. Click on the 'Olive Publication ' Logo</t>
  </si>
  <si>
    <t>Should redirect the page into home page</t>
  </si>
  <si>
    <t>Not redirect to the home page</t>
  </si>
  <si>
    <t>OP_PROFILE PAGE_04</t>
  </si>
  <si>
    <t>Check whether the 'Landphone number' under the 'Olive Publications Pvt. Ltd'  ,is redirected to dialpad</t>
  </si>
  <si>
    <t>1.Open the URL at any browser
2.Click on 'PROFILE' menu
3. Scrolldown the page
4. Click on the 'Landphone number '</t>
  </si>
  <si>
    <t>Should redirect  into dialpad</t>
  </si>
  <si>
    <t xml:space="preserve"> Not redirect to the dialpad</t>
  </si>
  <si>
    <t>OP_PROFILE PAGE_05</t>
  </si>
  <si>
    <t>Check whether the 'Phone number'  under the 'Olive Publications Pvt. Ltd'  ,is redirected to dialpad</t>
  </si>
  <si>
    <t>1.Open the URL at any browser
2.Click on 'PROFILE' menu
3. Scrolldown the page
4. Click on the 'Phone number'</t>
  </si>
  <si>
    <t>Should redirect into dialpad</t>
  </si>
  <si>
    <t>Not redirect to the dialpad</t>
  </si>
  <si>
    <t>OP_PROFILE PAGE_06</t>
  </si>
  <si>
    <t>Check whether the 'Mail id'  under the 'Olive Publications Pvt. Ltd'  ,is redirected to corresponding page</t>
  </si>
  <si>
    <t>1.Open the URL at any browser
2.Click on 'PROFILE' menu
3. Scrolldown the page
4. Click on the 'mail id'</t>
  </si>
  <si>
    <t>Should redirect  into corresponding page</t>
  </si>
  <si>
    <t>Not redirect to the corresponding page</t>
  </si>
  <si>
    <t>OP_PROFILE PAGE_07</t>
  </si>
  <si>
    <t>After clicking the 'Google Map' screen under the 'Olive Publications Pvt. Ltd'  ,is redirected to corresponding page</t>
  </si>
  <si>
    <t>1.Open the URL at any browser
2.Click on 'PROFILE' menu
3. Scrolldown the page
4. Click on the 'Google Map' Screen</t>
  </si>
  <si>
    <t>Should redirect the page into 'Google Map' Page</t>
  </si>
  <si>
    <t xml:space="preserve">Page is redirected to the 'Google Map' </t>
  </si>
  <si>
    <t>OP_PROFILE PAGE_08</t>
  </si>
  <si>
    <t>Check whether the 'Dr. M.K. MUNEER' contact details (phone number, social media icons) under the 'Core Team' section are redirected to the corresponding screen or not.</t>
  </si>
  <si>
    <t>1.Open the URL at any browser
2.Click on 'PROFILE' menu
3. Scrolldown the page
4. Click on the 'Ph' and Social Media icons (Twitter,Facebook,Linkedin,Pinterest)</t>
  </si>
  <si>
    <t>OP_PROFILE PAGE_09</t>
  </si>
  <si>
    <t>Check whether the 'MUHSIN C.' contact details (phone number, social media icons) under the 'Core Team' section are redirected to the corresponding screen or not.</t>
  </si>
  <si>
    <t>OP_PROFILE PAGE_10</t>
  </si>
  <si>
    <t>Check whether the 'FIROZ RAZAK T.K.' contact details (phone number, social media icons) under the 'Core Team' section are redirected to the corresponding screen or not.</t>
  </si>
  <si>
    <t>OP_PROFILE PAGE_11</t>
  </si>
  <si>
    <t>Check whether the 'SANDEEP.K.' contact details (phone number, social media icons) under the 'Core Team' section are redirected to the corresponding screen or not.</t>
  </si>
  <si>
    <t>OP_PROFILE PAGE_12</t>
  </si>
  <si>
    <t>Check whether the 'MUNEER C.V.' contact details (phone number, social media icons) under the 'Core Team' section are redirected to the corresponding screen or not.</t>
  </si>
  <si>
    <t>OP_PROFILE PAGE_13</t>
  </si>
  <si>
    <t>Check whether the 'See more' text link under 'Popular Books' is redirected to corresponding page</t>
  </si>
  <si>
    <t>1. Open the 'PROFILE' Page
2. Click on 'See more' text link under 'Popular Book' section</t>
  </si>
  <si>
    <t>OP_PROFILE PAGE_14</t>
  </si>
  <si>
    <t>1. Open the 'PROFILE ' Page
2. Click on any 'Product item' under 'Popular Books' section</t>
  </si>
  <si>
    <t>OP_PROFILE PAGE_15</t>
  </si>
  <si>
    <t>Check whether the 'Add to Cart' inside the 'Product item' under 'Popular Books' is able to click and the corresponding product will added to cart  page</t>
  </si>
  <si>
    <t>1. Open the 'PROFILE ' Page
2. Select any 'Product item' under 'Popular Books' Section
3.Click the 'Add to Cart' button inside the any 'Product item'</t>
  </si>
  <si>
    <t>OP_PROFILE PAGE_16</t>
  </si>
  <si>
    <t>1. Open the 'PROFILE ' Page
2. Select any 'Product item' under 'Popular Books' Section
3.Click the 'Add to Cart' button inside the any 'Product item'
4.Check the 'View Basket' text-button inside the 'Product item'.
5.Click the'View Basket' text-button</t>
  </si>
  <si>
    <t>View basket' is shown, and it's also able to click, and the page is redirected.</t>
  </si>
  <si>
    <t>PROFILE PAGE (Cart icon)</t>
  </si>
  <si>
    <t>OP_PROFILE PAGE(Cart Icon)_01</t>
  </si>
  <si>
    <t xml:space="preserve"> Click the Cart icon</t>
  </si>
  <si>
    <t>OP_PROFILE PAGE(Cart Icon)_02</t>
  </si>
  <si>
    <t>1.Click the Cart icon
2. Click the ' Return to Shop' text button</t>
  </si>
  <si>
    <t>OP_PROFILE PAGE(Cart Icon)_03</t>
  </si>
  <si>
    <t>1. Click the Cart icon
2. Click the ' Continue Shopping' text button</t>
  </si>
  <si>
    <t>OP_PROFILE PAGE(Cart Icon)_04</t>
  </si>
  <si>
    <t>1. Click the Cart icon
2. Click the ' X' button</t>
  </si>
  <si>
    <t>OP_PROFILE PAGE(Cart Icon)_05</t>
  </si>
  <si>
    <t xml:space="preserve">1. Choose and Select any book of the section
2. Click the. 'Add to Cart' button
3. Click the Cart icon
</t>
  </si>
  <si>
    <t>OP_PROFILE PAGE(Cart Icon)_06</t>
  </si>
  <si>
    <t xml:space="preserve">
1. Choose and Select any book of the section
2. Click the. 'Add to Cart' button
3. Click the Cart icon
4. Click on 'Remove' Button corresponding book</t>
  </si>
  <si>
    <t>OP_PROFILE PAGE(Cart Icon)_07</t>
  </si>
  <si>
    <t xml:space="preserve">1. Choose and Select any book of the section
2. Click the. 'Add to Cart' button
3. Click the Cart icon
4. Click on 'View Cart' Button </t>
  </si>
  <si>
    <t>OP_PROFILE PAGE(Cart Icon)_08</t>
  </si>
  <si>
    <t xml:space="preserve">1. Choose and Select any book of the section
2. Click the. 'Add to Cart' button
3. Click the Cart icon
4. Click on 'Check Out' Button </t>
  </si>
  <si>
    <t>IMPRINTS MENU (OLIVE BOOKS)</t>
  </si>
  <si>
    <t>OP_IMPRINTS (OB)_01</t>
  </si>
  <si>
    <t>Check whether the 'OLIVE BOOKS' page is coming or not</t>
  </si>
  <si>
    <t>1.Open the URL at any browser
2. Click on 'IMPRINTS' menu
3. Click on 'OLIVE BOOKS'</t>
  </si>
  <si>
    <t>Should open the 'OLIVE BOOKS' page</t>
  </si>
  <si>
    <t>OLIVE BOOKS' Page is redirected to 'OLIVE BOOKS' Page</t>
  </si>
  <si>
    <t>OP_IMPRINTS (OB)_02</t>
  </si>
  <si>
    <t>Check whether the 'Home' text link is able to click and redirected to home page.</t>
  </si>
  <si>
    <t>1.Open the URL at any browser
2. Click on 'IMPRINTS' menu
3. Click on 'OLIVE BOOKS'
4. Click on 'Home' Text link</t>
  </si>
  <si>
    <t>Should be able to click and redirect to home page</t>
  </si>
  <si>
    <t>Able to click and page is redirected to home page</t>
  </si>
  <si>
    <t>OP_IMPRINTS (OB)_03</t>
  </si>
  <si>
    <t>Check whether  the 'Sort by Latest' drop menu is able to click and after selecting the item , it should be redirected to corresponding screen</t>
  </si>
  <si>
    <t>1.Open the URL at any browser
2. Click on 'IMPRINTS' menu
3. Click on 'OLIVE BOOKS'
4. Click on 'Sort by Latest' dropmenu and select any one of them (
1. Sort by popularity
2 .Sort by  average rating 
3. Sort by price : low to high
4. Sort by price : high to low
5. Sort by  Latest</t>
  </si>
  <si>
    <t>Should be able to click and redirect to corresponding page</t>
  </si>
  <si>
    <t>Able to click and page is redirected to corresponding  page</t>
  </si>
  <si>
    <t>OP_IMPRINTS (OB)_04</t>
  </si>
  <si>
    <t>OP_IMPRINTS (OB)_05</t>
  </si>
  <si>
    <t xml:space="preserve">Check whether the 'Page number' and '--&gt; &lt;--' section is able to click and redirect to next page </t>
  </si>
  <si>
    <t>1.Open the URL at any browser
2. Click on 'IMPRINTS' menu
3. Click on 'OLIVE BOOKS'
4. Scroll down 
4.  Click the page number (1-20) or '--&gt; , &lt;--' arrow</t>
  </si>
  <si>
    <t>OP_IMPRINTS (OB)_06</t>
  </si>
  <si>
    <t>Click on 'See more' text link under 'Popular Book' section</t>
  </si>
  <si>
    <t>OP_IMPRINTS (OB)_07</t>
  </si>
  <si>
    <t>Click on any 'Product item' under 'Popular Books' section</t>
  </si>
  <si>
    <t>OP_IMPRINTS (OB)_08</t>
  </si>
  <si>
    <t>1. Select any 'Product item' under 'Popular Books' Section
2.Click the 'Add to Cart' button inside the any 'Product item'</t>
  </si>
  <si>
    <t>OP_IMPRINTS (OB)_09</t>
  </si>
  <si>
    <t xml:space="preserve">
1. Select any 'Product item' under 'Popular Books' Section
2.Click the 'Add to Cart' button inside the any 'Product item'
3.Check the 'View Basket' text-button inside the 'Product item'.
4.Click the'View Basket' text-button</t>
  </si>
  <si>
    <t>OP_IMPRINTS (OB)_10</t>
  </si>
  <si>
    <t xml:space="preserve">Verify that clicking on the pagination links 'View: 25' and 'View: 50' changes the number of displayed books and shows a popup message if the displayed books are not equal to the expected count.
</t>
  </si>
  <si>
    <t>1. Verify Pagination Links and Book Count for 'View: 25'
a) Click on the 'View: 25' link.
b) Count the number of books displayed on the page.
c) If the number of books is not 25, display a popup message indicating the discrepancy.
2. Verify Pagination Links and Book Count for 'View: 50'
a) Click on the 'View: 50' link.
b) Count the number of books displayed on the page.
c) If the number of books is not 50, display a popup message indicating the discrepancy.
3. Verify Pagination Links and Book Count for 'All'
a) Click on the 'All' link.
b) Count the number of books displayed on the page.
c) If the number of books is less than expected, display a popup message indicating the discrepancy.</t>
  </si>
  <si>
    <t>Links: 'View: 25', 'View: 50', 'All'</t>
  </si>
  <si>
    <t xml:space="preserve">1. Clicking 'View: 25' should display 25 books, otherwise show a popup.
2. Clicking 'View: 50' should display 50 books, otherwise show a popup.
3. Clicking 'All' should display all available books, otherwise show a popup if fewer books are displayed.
</t>
  </si>
  <si>
    <t>1. Clicking 'View: 25' ,25 books are displayed .
2. Clicking 'View: 50' 50 books are  dispalyed .
3. Clicking 'All'  displayed all available books.</t>
  </si>
  <si>
    <t>IMPRINTS MENU (Cart Icon)</t>
  </si>
  <si>
    <t>OP_IMPRINTS(Cart Icon)_01</t>
  </si>
  <si>
    <t>OP_IMPRINTS(Cart Icon)_02</t>
  </si>
  <si>
    <t>OP_IMPRINTS(Cart Icon)_03</t>
  </si>
  <si>
    <t>OP_IMPRINTS(Cart Icon)_04</t>
  </si>
  <si>
    <t>OP_IMPRINTS(Cart Icon)_05</t>
  </si>
  <si>
    <t>OP_IMPRINTS(Cart Icon)_06</t>
  </si>
  <si>
    <t>OP_IMPRINTS(Cart Icon)_07</t>
  </si>
  <si>
    <t>OP_IMPRINTS(Cart Icon)_08</t>
  </si>
  <si>
    <t>VERIFY COMMON IMPRINTS MENU SIDE BAR</t>
  </si>
  <si>
    <t>OP_IMPRINTS(Side bar)_01</t>
  </si>
  <si>
    <t>Validate the 'Search' bar under 'SEARCH AUTHOR', is able to use the search area and search button</t>
  </si>
  <si>
    <t>1.Open the URL at any browser
2. Click on 'IMPRINTS' menu
3. Click on 'OLIVE BOOKS' ( select any one in the menu list)
4.Search the invalid author name and click the search button</t>
  </si>
  <si>
    <t>1.a
2.abc</t>
  </si>
  <si>
    <t>Should not redirect to next page without entering valid author name</t>
  </si>
  <si>
    <t>Page is redirected to next page</t>
  </si>
  <si>
    <t>OP_IMPRINTS(Side bar)_02</t>
  </si>
  <si>
    <t>1.Open the URL at any browser
2. Click on 'IMPRINTS' menu
3. Click on 'OLIVE BOOKS' ( select any one in the menu list)
4.Search the valid author name and click the search button</t>
  </si>
  <si>
    <t>1. M R RENUKUMAR
2. PERUMAL MURUKAN</t>
  </si>
  <si>
    <t>Should  redirect to next page with entering valid author name</t>
  </si>
  <si>
    <t>OP_IMPRINTS(Side bar)_03</t>
  </si>
  <si>
    <t>1.Open the URL at any browser
2. Click on 'IMPRINTS' menu
3. Click on 'OLIVE BOOKS' ( select any one in the menu list)
4.Click the search button without entering any value in search box</t>
  </si>
  <si>
    <t>Should not redirect to next page with blank search bar</t>
  </si>
  <si>
    <t>OP_IMPRINTS(Side bar)_04</t>
  </si>
  <si>
    <t>Validate 'Slider Handle' and 'Filter' button is able to use properly corresponding to the 'Price',and  check whether the screen is coming as per the selected price tag.</t>
  </si>
  <si>
    <t>1.Open the URL at any browser
2. Click on 'IMPRINTS' menu
3. Click on 'OLIVE BOOKS' ( select any one in the menu list)
4.Drag the Price Slider handle 
5. Click ther 'Filter' Button</t>
  </si>
  <si>
    <t>1.Selected Slider Handle is : Price: ₹140 — ₹410
2. Price: ₹10 — ₹90</t>
  </si>
  <si>
    <t>Should  show  screen as per the selected price range</t>
  </si>
  <si>
    <t xml:space="preserve">Screen is coming as per selected price range </t>
  </si>
  <si>
    <t>OP_IMPRINTS(Side bar)_05</t>
  </si>
  <si>
    <t>Verify that the "Slider Handle" and "Filter" buttons can be used appropriately without selecting a value for the "Slide bar."</t>
  </si>
  <si>
    <t>1.Open the URL at any browser
2. Click on 'IMPRINTS' menu
3. Click on 'OLIVE BOOKS' ( select any one in the menu list)
4.Click on 'Filter Button' without select price 'Slide Handle'</t>
  </si>
  <si>
    <t>Should  show  screen as per the selected price range ( default selected range)</t>
  </si>
  <si>
    <t>OP_IMPRINTS(Side bar)_06</t>
  </si>
  <si>
    <t>Verify that each product category link navigates to the appropriate page and displays the correct number of items.</t>
  </si>
  <si>
    <t xml:space="preserve">
1.Open the URL at any browser
2. Click on 'IMPRINTS' menu
3. Click on 'OLIVE BOOKS' ( select any one in the menu list)
4.For each product category link, click the link.
5.Verify that the user is navigated to the correct page.
6.Verify that the correct number of items is displayed on the page.</t>
  </si>
  <si>
    <t>List of product categories and expected number of items. ( Like 20% OFFER,30% OFFER etc)</t>
  </si>
  <si>
    <t>Each link should navigate to the correct page.
The number of items displayed should match the expected number.</t>
  </si>
  <si>
    <t>It navigate correctly as per the selected page and number of items is displayed should match the expected number</t>
  </si>
  <si>
    <t>OP_IMPRINTS(Side bar)_07</t>
  </si>
  <si>
    <t>Verify that each featured product link navigates to the correct page.</t>
  </si>
  <si>
    <t xml:space="preserve">
1.Open the URL at any browser
2. Click on 'IMPRINTS' menu
3. Click on 'OLIVE BOOKS' ( select any one in the menu list)
4. For each featured product link, click the link.
5. Verify that the user is navigated to the correct product page.
6. Verify that the product details are correct on the navigated page.</t>
  </si>
  <si>
    <t>List of featured products and expected product page details.</t>
  </si>
  <si>
    <t>Each link should navigate to the correct product page.
The product details displayed should match the expected details.</t>
  </si>
  <si>
    <t>It navigate correctly as per the selected product and product details dsiplayed matched the selected product item</t>
  </si>
  <si>
    <t>OP_IMPRINTS(Side bar)_08</t>
  </si>
  <si>
    <t>Verify that each recently viewed product link navigates to the correct page.</t>
  </si>
  <si>
    <t xml:space="preserve">
1.Open the URL at any browser
2. Click on 'IMPRINTS' menu
3. Click on 'OLIVE BOOKS' ( select any one in the menu list)
4. For each recently viewed product link, click the link.
5. Verify that the user is navigated to the correct product page.
6. Verify that the product details are correct on the navigated page.</t>
  </si>
  <si>
    <t>IMPRINTS MENU (THE BOOK PEOPLE)</t>
  </si>
  <si>
    <t>OP_IMPRINTS (TBP)_01</t>
  </si>
  <si>
    <t>Check whether the 'THE BOOK PEOPLE' page is coming or not</t>
  </si>
  <si>
    <t>1.Open the URL at any browser
2. Click on 'IMPRINTS' menu
3. Click on 'THE BOOK PEOPLE'</t>
  </si>
  <si>
    <t>Should open the 'THE BOOK PEOPLE' page</t>
  </si>
  <si>
    <t>THE BOOK PEOPLE' Page is redirected to 'THE BOOK PEOPLE' Page</t>
  </si>
  <si>
    <t>OP_IMPRINTS (TBP)_02</t>
  </si>
  <si>
    <t>1.Open the URL at any browser
2. Click on 'IMPRINTS' menu
3. Click on 'THE BOOK PEOPLE'
4. Click on 'Home' Text link</t>
  </si>
  <si>
    <t>OP_IMPRINTS (TBP)_03</t>
  </si>
  <si>
    <t>1.Open the URL at any browser
2. Click on 'IMPRINTS' menu
3. Click on 'THE BOOK PEOPLE'
4. Click on 'Sort by Latest' dropmenu and select any one of them (
1. Sort by popularity
2 .Sort by  average rating 
3. Sort by price : low to high
4. Sort by price : high to low
5. Sort by  Latest)</t>
  </si>
  <si>
    <t>OP_IMPRINTS (TBP)_04</t>
  </si>
  <si>
    <t>Click the toggle 'Whatsapp' icon</t>
  </si>
  <si>
    <t>OP_IMPRINTS (TBP)_05</t>
  </si>
  <si>
    <t>1.Open the URL at any browser
2. Click on 'IMPRINTS' menu
3. Click on 'THE BOOK PEOPLE'
4. Scroll down 
4.  Click the page number (1-20) or '--&gt; , &lt;--' arrow</t>
  </si>
  <si>
    <t>OP_IMPRINTS (TBP)_06</t>
  </si>
  <si>
    <t>OP_IMPRINTS (TBP)_07</t>
  </si>
  <si>
    <t>OP_IMPRINTS (TBP)_08</t>
  </si>
  <si>
    <t>OP_IMPRINTS (TBP)_09</t>
  </si>
  <si>
    <t>OP_IMPRINTS (TBP)_10</t>
  </si>
  <si>
    <t>1. Clicking 'View: 25' displayed .
2. Clicking 'View: 50' not displayed 50 books, and popup is not coming .
3. Clicking 'All' should display all available books, otherwise show a popup if fewer books are displayed.</t>
  </si>
  <si>
    <t>IMPRINTS MENU (KUTTIANA)</t>
  </si>
  <si>
    <t>OP_IMPRINTS (KUTTIYANA)_01</t>
  </si>
  <si>
    <t>1.Open the URL at any browser
2. Click on 'IMPRINTS' menu
3. Click on 'KUTTIANA'</t>
  </si>
  <si>
    <t>Should open the 'KUTTIANA' page</t>
  </si>
  <si>
    <t>KUTTIANA' Page is redirected to 'KUTTIANA' Page</t>
  </si>
  <si>
    <t>OP_IMPRINTS (KUTTIYANA)_02</t>
  </si>
  <si>
    <t>1.Open the URL at any browser
2. Click on 'IMPRINTS' menu
3. Click on 'KUTTIANA'
4. Click on 'Home' Text link</t>
  </si>
  <si>
    <t>OP_IMPRINTS (KUTTIYANA)_03</t>
  </si>
  <si>
    <t>OP_IMPRINTS (KUTTIYANA)_04</t>
  </si>
  <si>
    <t>Click on 'See more' text link under 'KUTTIANA' section</t>
  </si>
  <si>
    <t>OP_IMPRINTS (KUTTIYANA)_05</t>
  </si>
  <si>
    <t>Click on any 'Product item' under 'KUTTIANA' section</t>
  </si>
  <si>
    <t>OP_IMPRINTS (KUTTIYANA)_06</t>
  </si>
  <si>
    <t>1. Select any 'Product item' under 'KUTTIANA' Section
2.Click the 'Add to Cart' button inside the any 'Product item'</t>
  </si>
  <si>
    <t>OP_IMPRINTS (KUTTIYANA)_07</t>
  </si>
  <si>
    <t xml:space="preserve">
1. Select any 'Product item' under 'KUTTIANA' Section
2.Click the 'Add to Cart' button inside the any 'Product item'
3.Check the 'View Basket' text-button inside the 'Product item'.
4.Click the'View Basket' text-button</t>
  </si>
  <si>
    <t>IMPRINTS MENU (BOOKMAN)</t>
  </si>
  <si>
    <t>OP_IMPRINTS (BOOKMAN)_01</t>
  </si>
  <si>
    <t>Check whether the 'BOOKMAN' page is coming or not</t>
  </si>
  <si>
    <t>1.Open the URL at any browser
2. Click on 'IMPRINTS' menu
3. Click on 'BOOKMAN'</t>
  </si>
  <si>
    <t>Should open the 'BOOKMAN' page</t>
  </si>
  <si>
    <t>BOOKMAN' Page is redirected to 'THE BOOKMAN' Page</t>
  </si>
  <si>
    <t>OP_IMPRINTS (BOOKMAN)_02</t>
  </si>
  <si>
    <t>1.Open the URL at any browser
2. Click on 'IMPRINTS' menu
3. Click on 'BOOKMAN'
4. Click on 'Home' Text link</t>
  </si>
  <si>
    <t>OP_IMPRINTS (BOOKMAN)_03</t>
  </si>
  <si>
    <t>1.Open the URL at any browser
2. Click on 'IMPRINTS' menu
3. Click on 'BOOKMAN'
4. Click on 'Sort by Latest' dropmenu and select any one of them (
1. Sort by popularity
2 .Sort by  average rating 
3. Sort by price : low to high
4. Sort by price : high to low
5. Sort by  Latest)</t>
  </si>
  <si>
    <t>OP_IMPRINTS (BOOKMAN)_04</t>
  </si>
  <si>
    <t>OP_IMPRINTS (BOOKMAN)_05</t>
  </si>
  <si>
    <t>Click on 'See more' text link under BOOKMAN' section</t>
  </si>
  <si>
    <t>OP_IMPRINTS (BOOKMAN)_06</t>
  </si>
  <si>
    <t>Click on any 'Product item' under 'BOOKMAN' section</t>
  </si>
  <si>
    <t>OP_IMPRINTS (BOOKMAN)_07</t>
  </si>
  <si>
    <t>1. Select any 'Product item' under 'BOOKMAN' Section
2.Click the 'Add to Cart' button inside the any 'Product item'</t>
  </si>
  <si>
    <t>OP_IMPRINTS (BOOKMAN)_08</t>
  </si>
  <si>
    <t xml:space="preserve">
1. Select any 'Product item' under 'BOOKMAN' Section
2.Click the 'Add to Cart' button inside the any 'Product item'
3.Check the 'View Basket' text-button inside the 'Product item'.
4.Click the'View Basket' text-button</t>
  </si>
  <si>
    <t>OP_IMPRINTS (BOOKMAN)_09</t>
  </si>
  <si>
    <t>1. Clicking 'View: 25' only displayed 6 books, and popup is not coming .
2. Clicking 'View: 50' only displayed 6 books, and popup is not coming .
3. Clicking 'All' should display all available books, otherwise show a popup if fewer books are displayed.</t>
  </si>
  <si>
    <t>IMPRINTS MENU (PAPPIYON)</t>
  </si>
  <si>
    <t>OP_IMPRINTS (PAPPIYON)_01</t>
  </si>
  <si>
    <t>Check whether the 'PAPPIYON' page is coming or not</t>
  </si>
  <si>
    <t>1.Open the URL at any browser
2. Click on 'IMPRINTS' menu
3. Click on 'PAPPIYON'</t>
  </si>
  <si>
    <t>Should open the 'PAPPIYON' page</t>
  </si>
  <si>
    <t>PAPPIYON' Page is redirected to 'PAPPIYON' Page</t>
  </si>
  <si>
    <t>OP_IMPRINTS (PAPPIYON)_02</t>
  </si>
  <si>
    <t>1.Open the URL at any browser
2. Click on 'IMPRINTS' menu
3. Click on 'PAPPIYON'
4. Click on 'Home' Text link</t>
  </si>
  <si>
    <t>OP_IMPRINTS (PAPPIYON)_03</t>
  </si>
  <si>
    <t>1.Open the URL at any browser
2. Click on 'IMPRINTS' menu
3. Click on 'PAPPIYON'
4. Click on 'Sort by Latest' dropmenu and select any one of them (
1. Sort by popularity
2 .Sort by  average rating 
3. Sort by price : low to high
4. Sort by price : high to low
5. Sort by  Latest)</t>
  </si>
  <si>
    <t>OP_IMPRINTS (PAPPIYON)_04</t>
  </si>
  <si>
    <t>OP_IMPRINTS (PAPPIYON)_05</t>
  </si>
  <si>
    <t>1.Open the URL at any browser
2. Click on 'IMPRINTS' menu
3. Click on 'PAPPIYON'
4. Scroll down 
4.  Click the page number (1-2) or '--&gt; , &lt;--' arrow</t>
  </si>
  <si>
    <t>OP_IMPRINTS (PAPPIYON)_06</t>
  </si>
  <si>
    <t>Click on 'See more' text link under 'PAPPIYON' section</t>
  </si>
  <si>
    <t>OP_IMPRINTS (PAPPIYON)_07</t>
  </si>
  <si>
    <t>Click on any 'Product item' under 'PAPPIYON' section</t>
  </si>
  <si>
    <t>OP_IMPRINTS (PAPPIYON)_08</t>
  </si>
  <si>
    <t>1. Select any 'Product item' under 'PAPPIYON' Section
2.Click the 'Add to Cart' button inside the any 'Product item'</t>
  </si>
  <si>
    <t>OP_IMPRINTS (PAPPIYON)_09</t>
  </si>
  <si>
    <t xml:space="preserve">
1. Select any 'Product item' under 'PAPPIYON' Section
2.Click the 'Add to Cart' button inside the any 'Product item'
3.Check the 'View Basket' text-button inside the 'Product item'.
4.Click the'View Basket' text-button</t>
  </si>
  <si>
    <t>OP_IMPRINTS (PAPPIYON)_10</t>
  </si>
  <si>
    <t>IMPRINTS MENU (ZAITHOON)</t>
  </si>
  <si>
    <t>OP_IMPRINTS (ZAITHOON)_01</t>
  </si>
  <si>
    <t>1.Open the URL at any browser
2. Click on 'IMPRINTS' menu
3. Click on 'ZAITHOON'</t>
  </si>
  <si>
    <t>ZAITHOON' Page is redirected to 'ZAITHOON' Page</t>
  </si>
  <si>
    <t>OP_IMPRINTS (ZAITHOON)_02</t>
  </si>
  <si>
    <t>1.Open the URL at any browser
2. Click on 'IMPRINTS' menu
3. Click on 'ZAITHOON'
4. Click on 'Home' Text link</t>
  </si>
  <si>
    <t>OP_IMPRINTS (ZAITHOON)_03</t>
  </si>
  <si>
    <t>1.Open the URL at any browser
2. Click on 'IMPRINTS' menu
3. Click on 'ZAITHOON'
4. Click on 'Sort by Latest' dropmenu and select any one of them (
1. Sort by popularity
2 .Sort by  average rating 
3. Sort by price : low to high
4. Sort by price : high to low
5. Sort by  Latest)</t>
  </si>
  <si>
    <t>OP_IMPRINTS (ZAITHOON)_04</t>
  </si>
  <si>
    <t>OP_IMPRINTS (ZAITHOON)_05</t>
  </si>
  <si>
    <t>Click on 'See more' text link under 'ZAITHOON' section</t>
  </si>
  <si>
    <t>OP_IMPRINTS (ZAITHOON)_06</t>
  </si>
  <si>
    <t>Click on any 'Product item' under 'ZAITHOON' section</t>
  </si>
  <si>
    <t>OP_IMPRINTS (ZAITHOON)_07</t>
  </si>
  <si>
    <t>1. Select any 'Product item' under 'ZAITHOON' Section
2.Click the 'Add to Cart' button inside the any 'Product item'</t>
  </si>
  <si>
    <t>OP_IMPRINTS (ZAITHOON)_08</t>
  </si>
  <si>
    <t xml:space="preserve">
1. Select any 'Product item' under 'ZAITHOON' Section
2.Click the 'Add to Cart' button inside the any 'Product item'
3.Check the 'View Basket' text-button inside the 'Product item'.
4.Click the'View Basket' text-button</t>
  </si>
  <si>
    <t>OP_IMPRINTS (ZAITHOON)_09</t>
  </si>
  <si>
    <t>1. Clicking 'View: 25' not displayed 25 books, and popup is not coming .
2. Clicking 'View: 50' not displayed 50 books, and popup is not coming .
3. Clicking 'All' should display all available books, otherwise show a popup if fewer books are displayed.</t>
  </si>
  <si>
    <t>IMPRINTS MENU (OLIVE T)</t>
  </si>
  <si>
    <t>OP_IMPRINTS (OLIVE T)_01</t>
  </si>
  <si>
    <t>Check whether the 'OLIVE T' page is coming or not</t>
  </si>
  <si>
    <t>1.Open the URL at any browser
2. Click on 'IMPRINTS' menu
3. Click on 'OLIVE T'</t>
  </si>
  <si>
    <t>Should open the 'OLIVE T' page</t>
  </si>
  <si>
    <t>OLIVE T' Page is redirected to 'OLIVE T' Page</t>
  </si>
  <si>
    <t>OP_IMPRINTS (OLIVE T)_02</t>
  </si>
  <si>
    <t>1.Open the URL at any browser
2. Click on 'IMPRINTS' menu
3. Click on 'OLIVE T'
4. Click on 'Home' Text link</t>
  </si>
  <si>
    <t>OP_IMPRINTS (OLIVE T)_03</t>
  </si>
  <si>
    <t>1.Open the URL at any browser
2. Click on 'IMPRINTS' menu
3. Click on 'OLIVE T'
4. Click on 'Sort by Latest' dropmenu and select any one of them (
1. Sort by popularity
2 .Sort by  average rating 
3. Sort by price : low to high
4. Sort by price : high to low
5. Sort by  Latest)</t>
  </si>
  <si>
    <t>OP_IMPRINTS (OLIVE T)_04</t>
  </si>
  <si>
    <t>OP_IMPRINTS (OLIVE T)_05</t>
  </si>
  <si>
    <t>Click on 'See more' text link under 'OLIVE T' section</t>
  </si>
  <si>
    <t>OP_IMPRINTS (OLIVE T)_06</t>
  </si>
  <si>
    <t>Click on any 'Product item' under 'OLIVE T' section</t>
  </si>
  <si>
    <t>OP_IMPRINTS (OLIVE T)_07</t>
  </si>
  <si>
    <t>1. Select any 'Product item' under 'OLIVE T' Section
2.Click the 'Add to Cart' button inside the any 'Product item'</t>
  </si>
  <si>
    <t>OP_IMPRINTS (OLIVE T)_08</t>
  </si>
  <si>
    <t xml:space="preserve">
1. Select any 'Product item' under 'OLIVE T' Section
2.Click the 'Add to Cart' button inside the any 'Product item'
3.Check the 'View Basket' text-button inside the 'Product item'.
4.Click the'View Basket' text-button</t>
  </si>
  <si>
    <t>OP_IMPRINTS (OLIVE T)_09</t>
  </si>
  <si>
    <t>OLIVE POST PAGE</t>
  </si>
  <si>
    <t>OP_OLIVE POST PAGE_01</t>
  </si>
  <si>
    <t>Check whether the 'OLIVE POST' page is coming or not</t>
  </si>
  <si>
    <t>1.Open the URL at any browser
2.Click on 'OLIVE POST'</t>
  </si>
  <si>
    <t>Should open the 'OLIVE POST' page</t>
  </si>
  <si>
    <t>OLIVE POST' Page is navigated appropriate page</t>
  </si>
  <si>
    <t>OP_OLIVE POST PAGE_02</t>
  </si>
  <si>
    <t>Check whether the 'Read More' links are able to click and it navigate appropriate page ,inside the two post-blocks ,</t>
  </si>
  <si>
    <t>1.Open the URL at any browser
2. Click on 'OLIVE POST' menu
3. Click on 'Read More'</t>
  </si>
  <si>
    <t>Should be able to click and navigate appropriate page</t>
  </si>
  <si>
    <t>Page is naigated appropriate page</t>
  </si>
  <si>
    <t>OP_OLIVE POST PAGE_03</t>
  </si>
  <si>
    <t>OP_OLIVE POST PAGE_04</t>
  </si>
  <si>
    <t>Click on 'See more' text link under 'OLIVE POST' section</t>
  </si>
  <si>
    <t>OP_OLIVE POST PAGE_05</t>
  </si>
  <si>
    <t>Click on any 'Product item' under 'OLIVE POST' section</t>
  </si>
  <si>
    <t>OP_OLIVE POST PAGE_06</t>
  </si>
  <si>
    <t>1. Select any 'Product item' under 'OLIVE POST' Section
2.Click the 'Add to Cart' button inside the any 'Product item'</t>
  </si>
  <si>
    <t>OP_OLIVE POST PAGE_07</t>
  </si>
  <si>
    <t xml:space="preserve">
1. Select any 'Product item' under 'OLIVE POST' Section
2.Click the 'Add to Cart' button inside the any 'Product item'
3.Check the 'View Basket' text-button inside the 'Product item'.
4.Click the'View Basket' text-button</t>
  </si>
  <si>
    <t>VERIFY COMMON SIDE-BAR  (BLOGS AND OLIVE POST)</t>
  </si>
  <si>
    <t>OP_SIDEBAR(B&amp;OP)_01</t>
  </si>
  <si>
    <t>Verify that the search bar in the sidebar functions correctly.</t>
  </si>
  <si>
    <t xml:space="preserve">1.Open the URL at any browser
2.Click on 'OLIVE POST'
3. Select and Click on the 'Read More' inside any two post ( a)" കേരള സംസ്ഥാന ചലച്ചിത്ര അവാർഡ് ജൂറി റിപ്പോർട്ടിന്റെ പൂർണ്ണ രൂപം" , "AKBAR KAKKATTIL") 
1.Perform a Search with Valid Input
2. Perform a Search with Invalid Input
3. Check for Autocomplete or Suggestions
4. Verify the Search Results Count
</t>
  </si>
  <si>
    <t>Valid search queries: [“pillayude thallukal”, “ISLAM PRANAYAM SAMARPPANAM”]
Invalid search queries: [“asldkjfasd”, “qwertyuiop”]</t>
  </si>
  <si>
    <t>1. The search bar should return relevant results for valid queries.
2. A message indicating no results should appear for invalid queries.
3. Autocomplete suggestions should appear if the feature is available.
4. The correct number of results should be displayed, and pagination should work correctly.</t>
  </si>
  <si>
    <t>All expected results are coming perfectly</t>
  </si>
  <si>
    <t>OP_SIDEBAR(B&amp;OP)_02</t>
  </si>
  <si>
    <t xml:space="preserve">Ensure that all items under "Recent Posts" are displayed as clickable links.
</t>
  </si>
  <si>
    <t>1.Open the URL at any browser
2.Click on 'OLIVE POST'
3. Select and Click on the 'Read More' inside any two post ( a)" കേരള സംസ്ഥാന ചലച്ചിത്ര അവാർഡ് ജൂറി റിപ്പോർട്ടിന്റെ പൂർണ്ണ രൂപം" , "AKBAR KAKKATTIL") 
1. Open the webpage containing the "Recent Posts" section.
2. Locate the "Recent Posts" section.
3. Check if each item ("കേരള സംസ്ഥാന ചലച്ചിത്ര അവാർഡ് ജൂറി റിപ്പോർട്ടിന്റെ പൂർണ്ണ രൂപം", "AKBAR KAKKATTIL", "PAULO COELHO", "PERUMAL MURUGAN", "PUNATHIL KUNHABDULLA") is present as a link.
4. Verify that each item is clickable.</t>
  </si>
  <si>
    <t>All items under "Recent Posts" are displayed as clickable links. and it navigated to next page after clicking the links</t>
  </si>
  <si>
    <t>Able to click and navigated to next page</t>
  </si>
  <si>
    <t>OP_SIDEBAR(B&amp;OP)_03</t>
  </si>
  <si>
    <t xml:space="preserve">Ensure that all items under "Recent Comments" are displayed as clickable links.
</t>
  </si>
  <si>
    <t>1.Open the URL at any browser
2.Click on 'OLIVE POST'
3. Select and Click on the 'Read More' inside any two post ( a)" കേരള സംസ്ഥാന ചലച്ചിത്ര അവാർഡ് ജൂറി റിപ്പോർട്ടിന്റെ പൂർണ്ണ രൂപം" , "AKBAR KAKKATTIL") 
1. Open the webpage containing the "Recent Comments" section.
2. Locate the "Recent Comments" section.
3. Check if each item ("Bava K Palukunnu on ISHAL VISMAYAM : HUSNUL JAMALINTE 150 VARSHANGAL",
"Carlos on KALINDIYORATHE NEELAKKADAMPUKAL",
"Isobel on HINDINTE ITHIHASAM",
"Pradeep on NOSTALGIA",
"Anilmithra on PADU NILAVE SPBYUDE,"JEEVITHAVUM SANGEETHAVUM") is present as a link.
4. Verify that each item is clickable.</t>
  </si>
  <si>
    <t>All items under "Recent Comments" are displayed as clickable links. and it navigated to next page after clicking the links</t>
  </si>
  <si>
    <t>OP_SIDEBAR(B&amp;OP)_04</t>
  </si>
  <si>
    <t xml:space="preserve">Ensure that all items under "Archives" are displayed as clickable links.
</t>
  </si>
  <si>
    <t>1.Open the URL at any browser
2.Click on 'OLIVE POST'
3. Select and Click on the 'Read More' inside any two post ( a)" കേരള സംസ്ഥാന ചലച്ചിത്ര അവാർഡ് ജൂറി റിപ്പോർട്ടിന്റെ പൂർണ്ണ രൂപം" , "AKBAR KAKKATTIL") 
1. Open the webpage containing the "Archives" section.
2. Locate the "Archives" section.
3. Check if each item ("
"July 2023",
"October 2020",
"July 2020") is present as a link.
4. Verify that each item is clickable.</t>
  </si>
  <si>
    <t>All items under "Archives" are displayed as clickable links. and it navigated to next page after clicking the links</t>
  </si>
  <si>
    <t>OP_SIDEBAR(B&amp;OP)_05</t>
  </si>
  <si>
    <t xml:space="preserve">Ensure that all items under "Categories" are displayed as clickable links.
</t>
  </si>
  <si>
    <t>1.Open the URL at any browser
2.Click on 'OLIVE POST'
3. Select and Click on the 'Read More' inside any two post ( a)" കേരള സംസ്ഥാന ചലച്ചിത്ര അവാർഡ് ജൂറി റിപ്പോർട്ടിന്റെ പൂർണ്ണ രൂപം" , "AKBAR KAKKATTIL") 
1. Open the webpage containing the "Categories" section.
2. Locate the "Categories" section.
3. Check if each item ("
"Authors",
"Blogs",
"Events"
"Olive Post",
"Uncategorised
") is present as a link.
4. Verify that each item is clickable.</t>
  </si>
  <si>
    <t>All items under "Categories" are displayed as clickable links. and it navigated to next page after clicking the links</t>
  </si>
  <si>
    <t>OP_SIDEBAR(B&amp;OP)_06</t>
  </si>
  <si>
    <t xml:space="preserve">Ensure that all items under "Meta" are displayed as clickable links.
</t>
  </si>
  <si>
    <t xml:space="preserve">
1.Open the URL at any browser
2.Click on 'OLIVE POST'
3. Select and Click on the 'Read More' inside any two post ( a)" കേരള സംസ്ഥാന ചലച്ചിത്ര അവാർഡ് ജൂറി റിപ്പോർട്ടിന്റെ പൂർണ്ണ രൂപം" , "AKBAR KAKKATTIL") 
1. Open the webpage containing the "Meta" section.
2. Locate the "Meta" section.
3. Check if each item ("
Register",
"Log in",
"Entries feed",
"Comments feed",
"WordPress.org
") is present as a link.
4. Verify that each item is clickable.</t>
  </si>
  <si>
    <t>All items under "Meta" are displayed as clickable links. and it navigated to next page after clicking the links</t>
  </si>
  <si>
    <t>'Comments feed " section is not navigated proper page</t>
  </si>
  <si>
    <t>OP_SIDEBAR(B&amp;OP)_07</t>
  </si>
  <si>
    <t xml:space="preserve">Ensure that all items under "Latest Posts" are displayed as clickable links.
</t>
  </si>
  <si>
    <t xml:space="preserve">
1.Open the URL at any browser
2.Click on 'OLIVE POST'
3. Select and Click on the 'Read More' inside any two post ( a)" കേരള സംസ്ഥാന ചലച്ചിത്ര അവാർഡ് ജൂറി റിപ്പോർട്ടിന്റെ പൂർണ്ണ രൂപം" , "AKBAR KAKKATTIL") 
1. Open the webpage containing the "Latest Posts" section.
2. Locate the "Latest Posts" section.
3. Check if each item ("
കേരള സംസ്ഥാന ചലച്ചിത്ര അവാർഡ് ജൂറി റിപ്പോർട്ടിന്റെ പൂർണ്ണ രൂപം",
"23rd October 2020
AKBAR KAKKATTIL",
"22nd October 2020
PAULO COELHO 
") is present as a link.
4. Verify that each item is clickable.</t>
  </si>
  <si>
    <t>All items under "Latest Posts" are displayed as clickable links. and it navigated to next page after clicking the links</t>
  </si>
  <si>
    <t>OP_SIDEBAR(B&amp;OP)_08</t>
  </si>
  <si>
    <t>1.Open the URL at any browser
2.Click on 'OLIVE POST'
3. Select and Click on the 'Read More' inside any two post ( a)" കേരള സംസ്ഥാന ചലച്ചിത്ര അവാർഡ് ജൂറി റിപ്പോർട്ടിന്റെ പൂർണ്ണ രൂപം" , "AKBAR KAKKATTIL") 
1. Open the webpage containing the "Categories" section.
2. Locate the "Categories" section.
3. Check if each item (
"Authors (30)",
"Blogs (1)",
"Events (1)",
"Olive Post (2)",
"Uncategorised (2 )") is present as a link.
4. Verify that each item is clickable and check the navigated page is showing counted number wise result</t>
  </si>
  <si>
    <t>All items under "Categories" are displayed as clickable links. and it navigated to next page after clicking the links , showing the result as per the counted number</t>
  </si>
  <si>
    <t>OP_SIDEBAR(B&amp;OP)_09</t>
  </si>
  <si>
    <t xml:space="preserve">Ensure that all items under "Elsewhere" are displayed as clickable links.
</t>
  </si>
  <si>
    <t>1.Open the URL at any browser
2.Click on 'OLIVE POST'
3. Select and Click on the 'Read More' inside any two post ( a)" കേരള സംസ്ഥാന ചലച്ചിത്ര അവാർഡ് ജൂറി റിപ്പോർട്ടിന്റെ പൂർണ്ണ രൂപം" , "AKBAR KAKKATTIL") 
1. Open the webpage containing the "Categories" section.
2. Locate the "Categories" section.
3. Check if each item (
"Facbook",
"Instagram",
"Pinterest",
"feed",
"Twitter",
"Youtube",
) is present as a link.
4. Verify that each item is clickable and check the navigated page is showing selected author wise .</t>
  </si>
  <si>
    <t>All items under "Categories" are displayed as clickable links. and it navigated to next page after clicking the links , showing the result as per selected author wise</t>
  </si>
  <si>
    <t>Able to click but not navigated .</t>
  </si>
  <si>
    <t>OP_SIDEBAR(B&amp;OP)_10</t>
  </si>
  <si>
    <t xml:space="preserve">Ensure that all items under "New arrivals" are displayed as clickable links.
</t>
  </si>
  <si>
    <t>1.Open the URL at any browser
2.Click on 'OLIVE POST'
3. Select and Click on the 'Read More' inside any two post ( a)" കേരള സംസ്ഥാന ചലച്ചിത്ര അവാർഡ് ജൂറി റിപ്പോർട്ടിന്റെ പൂർണ്ണ രൂപം" , "AKBAR KAKKATTIL") 
1. Open the webpage containing the "New arrivals" section.
2. Locate the "New arrivals" section.
3. Check if each available items, is present as a link.
4. Verify that each item is clickable.</t>
  </si>
  <si>
    <t>All items under "New arrivals" are displayed as clickable links. and it navigated to next page after clicking the links</t>
  </si>
  <si>
    <t>CATALOGS MENU (OLIVE BOOKS)</t>
  </si>
  <si>
    <t>OP_CATALOGS (OB)_01</t>
  </si>
  <si>
    <t>1.Open the URL at any browser
2. Click on 'CATALOGS' menu
3. Click on 'OLIVE BOOKS'</t>
  </si>
  <si>
    <t>Page is navigated appropriate page</t>
  </si>
  <si>
    <t>OP_CATALOGS (OB)_02</t>
  </si>
  <si>
    <t>1.Open the URL at any browser
2. Click on 'CATALOGS' menu
3. Click on 'OLIVE BOOKS'
4. Click on 'Home' Text link</t>
  </si>
  <si>
    <t>OP_CATALOGS (OB)_03</t>
  </si>
  <si>
    <t>Check whether the 'Popular Book' section is coming as per the selected CATALOG item</t>
  </si>
  <si>
    <t>Should open the page based on selected catalog item</t>
  </si>
  <si>
    <t>Page is navigated correctly</t>
  </si>
  <si>
    <t>OP_CATALOGS (OB)_04</t>
  </si>
  <si>
    <t>OP_CATALOGS (OB)_05</t>
  </si>
  <si>
    <t>Click on 'See more' text link under 'POPULAR BOOKS' section</t>
  </si>
  <si>
    <t>OP_CATALOGS (OB)_06</t>
  </si>
  <si>
    <t>Click on any 'Product item' under 'OLIVE BOOKS' section</t>
  </si>
  <si>
    <t>OP_CATALOGS (OB)_07</t>
  </si>
  <si>
    <t>1. Select any 'Product item' under 'OLIVE BOOKS' Section
2.Click the 'Add to Cart' button inside the any 'Product item'</t>
  </si>
  <si>
    <t>OP_CATALOGS (OB)_08</t>
  </si>
  <si>
    <t xml:space="preserve">
1. Select any 'Product item' under 'OLIVE BOOKS' Section
2.Click the 'Add to Cart' button inside the any 'Product item'
3.Check the 'View Basket' text-button inside the 'Product item'.
4.Click the'View Basket' text-button</t>
  </si>
  <si>
    <t>CATALOGS MENU (THE BOOK PEOPLE)</t>
  </si>
  <si>
    <t>OP_CATALOGS (TBP)_01</t>
  </si>
  <si>
    <t>1.Open the URL at any browser
2. Click on 'CATALOGS' menu
3. Click on 'THE BOOK PEOPLE'</t>
  </si>
  <si>
    <t>OP_CATALOGS (TBP)_02</t>
  </si>
  <si>
    <t>1.Open the URL at any browser
2. Click on 'CATALOGS' menu
3. Click on 'THE BOOK PEOPLE'
4. Click on 'Home' Text link</t>
  </si>
  <si>
    <t>OP_CATALOGS (TBP)_03</t>
  </si>
  <si>
    <t>OP_CATALOGS (TBP)_04</t>
  </si>
  <si>
    <t>OP_CATALOGS (TBP)_05</t>
  </si>
  <si>
    <t>Click on 'See more' text link under 'THE BOOK PEOPLE' section</t>
  </si>
  <si>
    <t>OP_CATALOGS (TBP)_06</t>
  </si>
  <si>
    <t>Click on any 'Product item' under 'THE BOOK PEOPLE' section</t>
  </si>
  <si>
    <t>OP_CATALOGS (TBP)_07</t>
  </si>
  <si>
    <t>1. Select any 'Product item' under 'THE BOOK PEOPLE' Section
2.Click the 'Add to Cart' button inside the any 'Product item'</t>
  </si>
  <si>
    <t>OP_CATALOGS (TBP)_08</t>
  </si>
  <si>
    <t xml:space="preserve">
1. Select any 'Product item' under 'THE BOOK PEOPLE' Section
2.Click the 'Add to Cart' button inside the any 'Product item'
3.Check the 'View Basket' text-button inside the 'Product item'.
4.Click the'View Basket' text-button</t>
  </si>
  <si>
    <t>CATALOGS MENU (KUTTIANA)</t>
  </si>
  <si>
    <t>OP_CATALOGS (KUTTIANA)_01</t>
  </si>
  <si>
    <t>1.Open the URL at any browser
2. Click on 'CATALOGS' menu
3. Click on 'KUTTIANA'</t>
  </si>
  <si>
    <t>OP_CATALOGS (KUTTIANA)_02</t>
  </si>
  <si>
    <t>1.Open the URL at any browser
2. Click on 'CATALOGS' menu
3. Click on 'KUTTIANA'
4. Click on 'Home' Text link</t>
  </si>
  <si>
    <t>OP_CATALOGS (KUTTIANA)_03</t>
  </si>
  <si>
    <t>OP_CATALOGS (KUTTIANA)_04</t>
  </si>
  <si>
    <t>OP_CATALOGS (KUTTIANA)_05</t>
  </si>
  <si>
    <t>OP_CATALOGS (KUTTIANA)_06</t>
  </si>
  <si>
    <t>OP_CATALOGS (KUTTIANA)_07</t>
  </si>
  <si>
    <t>OP_CATALOGS (KUTTIANA)_08</t>
  </si>
  <si>
    <t>CATALOGS MENU (BOOKMAN)</t>
  </si>
  <si>
    <t>OP_CATALOGS (BOOKMAN)_01</t>
  </si>
  <si>
    <t>1.Open the URL at any browser
2. Click on 'CATALOGS' menu
3. Click on 'BOOKMAN'</t>
  </si>
  <si>
    <t>OP_CATALOGS (BOOKMAN)_02</t>
  </si>
  <si>
    <t>1.Open the URL at any browser
2. Click on 'CATALOGS' menu
3. Click on 'BOOKMAN'
4. Click on 'Home' Text link</t>
  </si>
  <si>
    <t>OP_CATALOGS (BOOKMAN)_03</t>
  </si>
  <si>
    <t>OP_CATALOGS (BOOKMAN)_04</t>
  </si>
  <si>
    <t>OP_CATALOGS (BOOKMAN)_05</t>
  </si>
  <si>
    <t>Click on 'See more' text link under 'BOOKMAN' section</t>
  </si>
  <si>
    <t>OP_CATALOGS (BOOKMAN)_06</t>
  </si>
  <si>
    <t>OP_CATALOGS (BOOKMAN)_07</t>
  </si>
  <si>
    <t>OP_CATALOGS (BOOKMAN)_08</t>
  </si>
  <si>
    <t>CATALOGS MENU (PAPPIYON)</t>
  </si>
  <si>
    <t>OP_CATALOGS (PAPPIYON)_01</t>
  </si>
  <si>
    <t>1.Open the URL at any browser
2. Click on 'CATALOGS' menu
3. Click on 'PAPPIYON'</t>
  </si>
  <si>
    <t>OP_CATALOGS (PAPPIYON)_02</t>
  </si>
  <si>
    <t>1.Open the URL at any browser
2. Click on 'CATALOGS' menu
3. Click on 'PAPPIYON'
4. Click on 'Home' Text link</t>
  </si>
  <si>
    <t>OP_CATALOGS (PAPPIYON)_03</t>
  </si>
  <si>
    <t>OP_CATALOGS (PAPPIYON)_04</t>
  </si>
  <si>
    <t>OP_CATALOGS (PAPPIYON)_05</t>
  </si>
  <si>
    <t>OP_CATALOGS (PAPPIYON)_06</t>
  </si>
  <si>
    <t>OP_CATALOGS (PAPPIYON)_07</t>
  </si>
  <si>
    <t>OP_CATALOGS (PAPPIYON)_08</t>
  </si>
  <si>
    <t>CATALOGS MENU (ZAITHOON)</t>
  </si>
  <si>
    <t>OP_CATALOGS (ZAITHOON)_01</t>
  </si>
  <si>
    <t>1.Open the URL at any browser
2. Click on 'CATALOGS' menu
3. Click on 'ZAITHOON'</t>
  </si>
  <si>
    <t>OP_CATALOGS (ZAITHOON)_02</t>
  </si>
  <si>
    <t>1.Open the URL at any browser
2. Click on 'CATALOGS' menu
3. Click on 'ZAITHOON'
4. Click on 'Home' Text link</t>
  </si>
  <si>
    <t>OP_CATALOGS (ZAITHOON)_03</t>
  </si>
  <si>
    <t>OP_CATALOGS (ZAITHOON)_04</t>
  </si>
  <si>
    <t>OP_CATALOGS (ZAITHOON)_05</t>
  </si>
  <si>
    <t>OP_CATALOGS (ZAITHOON)_06</t>
  </si>
  <si>
    <t>OP_CATALOGS (ZAITHOON)_07</t>
  </si>
  <si>
    <t>OP_CATALOGS (ZAITHOON)_08</t>
  </si>
  <si>
    <t>CATALOGS MENU (OLIVE T)</t>
  </si>
  <si>
    <t>OP_CATALOGS ( OLIVE T)_01</t>
  </si>
  <si>
    <t>1.Open the URL at any browser
2. Click on 'CATALOGS' menu
3. Click on 'OLIVE T'</t>
  </si>
  <si>
    <t>OP_CATALOGS ( OLIVE T)_02</t>
  </si>
  <si>
    <t>1.Open the URL at any browser
2. Click on 'CATALOGS' menu
3. Click on 'OLIVE T'
4. Click on 'Home' Text link</t>
  </si>
  <si>
    <t>OP_CATALOGS ( OLIVE T)_03</t>
  </si>
  <si>
    <t>OP_CATALOGS ( OLIVE T)_04</t>
  </si>
  <si>
    <t>OP_CATALOGS ( OLIVE T)_05</t>
  </si>
  <si>
    <t>OP_CATALOGS ( OLIVE T)_06</t>
  </si>
  <si>
    <t>OP_CATALOGS ( OLIVE T)_07</t>
  </si>
  <si>
    <t>OP_CATALOGS ( OLIVE T)_08</t>
  </si>
  <si>
    <t xml:space="preserve">BRANCHES MENU </t>
  </si>
  <si>
    <t>OP_BRANCHES_01</t>
  </si>
  <si>
    <t>Check whether the ' Branches' menu is able to click and navigated to appropriate page</t>
  </si>
  <si>
    <t xml:space="preserve">1. Open the Olive Publication webpage
2. Click 'BRANCHES' Menu
</t>
  </si>
  <si>
    <t>Should be able to click and navigate to 'Branches' menu page</t>
  </si>
  <si>
    <t>Able to click and page is navigated to 'Branches' page</t>
  </si>
  <si>
    <t>OP_BRANCHES_02</t>
  </si>
  <si>
    <t>1. Open the Olive Publication webpage
2. Click 'BRANCHES' Menu
3. Click on 'Home' text link</t>
  </si>
  <si>
    <t>Should be able to click and navigate to 'Home' page</t>
  </si>
  <si>
    <t>Able to click and page is navigated to 'Home' page</t>
  </si>
  <si>
    <t>OP_BRANCHES_03</t>
  </si>
  <si>
    <t>Verify clickable links for phone number and email address for "KOZHIKKODE" branch</t>
  </si>
  <si>
    <t>1. Open the Olive Publication webpage
2. Click 'BRANCHES' Menu
3. Check displaying the contact information for the Kozhikode branch.
4. Click on the phone number link.
5. Verify that clicking the phone number initiates a call.
5. Click on the email address link.
6. Verify that clicking the email address opens the default email client.</t>
  </si>
  <si>
    <t xml:space="preserve">a) Clicking on the phone number should prompt to initiate a call.
b) Clicking on the email address should open the default email client with the email address pre-filled.
</t>
  </si>
  <si>
    <t>Text is not able to click and not to perform appropriate action</t>
  </si>
  <si>
    <t>OP_BRANCHES_04</t>
  </si>
  <si>
    <t>1. Open the Olive Publication webpage
2. Click 'BRANCHES' Menu
3. Check displaying the contact information for the "KOZHIKKODE" branch.
4. Click on the phone number link.
5. Verify that clicking the phone number initiates a call.
5. Click on the email address link.
6. Verify that clicking the email address opens the default email client.</t>
  </si>
  <si>
    <t>OP_BRANCHES_05</t>
  </si>
  <si>
    <t>Verifies that multiple branches in "KOZHIKKODE" are correctly categorized (e.g., by area such as East, South, etc.).</t>
  </si>
  <si>
    <t xml:space="preserve">
1. Open the Olive Publication webpage
2. Click 'BRANCHES' Menu
3. Identify and verify the categorization (e.g., East, South) of each branch.
</t>
  </si>
  <si>
    <t>Should check the categorization of branches by area.</t>
  </si>
  <si>
    <t>Categorization is not available</t>
  </si>
  <si>
    <t>Verify clickable links for phone number and email address for "THIRUVANANTHAPURAM" branch</t>
  </si>
  <si>
    <t>1. Open the Olive Publication webpage
2. Click 'BRANCHES' Menu
3. Check displaying the contact information for the "THIRUVANANTHAPURAM" branch.
4. Click on the phone number link.
5. Verify that clicking the phone number initiates a call.
5. Click on the email address link.
6. Verify that clicking the email address opens the default email client.</t>
  </si>
  <si>
    <t>Click on 'See more' text link under 'Popular' section</t>
  </si>
  <si>
    <t>OP_BRANCHES_06</t>
  </si>
  <si>
    <t>Click on any 'Product item' under 'Popular' section</t>
  </si>
  <si>
    <t>OP_BRANCHES_07</t>
  </si>
  <si>
    <t>1. Select any 'Product item' under 'Popular' Section
2.Click the 'Add to Cart' button inside the any 'Product item'</t>
  </si>
  <si>
    <t>OP_BRANCHES_08</t>
  </si>
  <si>
    <t xml:space="preserve">
1. Select any 'Product item' under 'Popular' Section
2.Click the 'Add to Cart' button inside the any 'Product item'
3.Check the 'View Basket' text-button inside the 'Product item'.
4.Click the'View Basket' text-button</t>
  </si>
  <si>
    <t>OP_BRANCHES_09</t>
  </si>
  <si>
    <t>1. Open the Olive Publication webpage
2. Click 'BRANCHES' Menu
3. Click the toggle 'Whatsapp' icon</t>
  </si>
  <si>
    <t xml:space="preserve">CONTACT MENU </t>
  </si>
  <si>
    <t>OP_CONTACT_01</t>
  </si>
  <si>
    <t>Check whether the ' Contact' menu is able to click and navigated to appropriate page</t>
  </si>
  <si>
    <t xml:space="preserve">1. Open the Olive Publication webpage
2. Click 'Contact' Menu
</t>
  </si>
  <si>
    <t>Should be able to click and navigate to 'Contact' menu page</t>
  </si>
  <si>
    <t>Able to click and page is navigated to 'Contact' page</t>
  </si>
  <si>
    <t>OP_CONTACT_02</t>
  </si>
  <si>
    <t>1. Open the Olive Publication webpage
2. Click 'Contact' Menu
3. Click on 'Home' text link</t>
  </si>
  <si>
    <t>OP_CONTACT_03</t>
  </si>
  <si>
    <t xml:space="preserve">Verify "Name"  section of the "Contact Us" form
</t>
  </si>
  <si>
    <t>1. Open the Olive Publication webpage
2. Click 'Contact' Menu
3. Verify the presence of "Name" fields.</t>
  </si>
  <si>
    <t>a) Ensure the "First" and "Last" name input fields are present.
b)  Enter John in the "First" name field and Doe in the "Last" name field.
c) Leave either "First" or "Last" name field blank.</t>
  </si>
  <si>
    <t>a) Both "First" and "Last" name fields should be visible.
b) The names should be accepted without errors.
c)  An error message should appear indicating that the field is required.</t>
  </si>
  <si>
    <t xml:space="preserve">a) Both "First" and "Last" name fields are visible.
b) The names are accepted without errors.
c) error message is coming </t>
  </si>
  <si>
    <t>OP_CONTACT_04</t>
  </si>
  <si>
    <t>Verify "Number"  section of the "Contact Us" form</t>
  </si>
  <si>
    <t>1. Open the Olive Publication webpage
2. Click 'Contact' Menu
3. Verify the presence of the "Numbers" field.</t>
  </si>
  <si>
    <t>a) Ensure the "Numbers" input field is present.
b) Able to Enter 1234567890 in the "Numbers" field
c) Leave the "Numbers" field blank.</t>
  </si>
  <si>
    <t xml:space="preserve">a) The "Numbers" field should be visible.
b) The phone number should be accepted without errors
c) An error message should appear indicating an invalid phone number format.
</t>
  </si>
  <si>
    <t>a) "Numbers" are visible
b) phone number are not accepted to number field
c) error message is coming</t>
  </si>
  <si>
    <t>OP_CONTACT_05</t>
  </si>
  <si>
    <t>Verify "Email"  section of the "Contact Us" form</t>
  </si>
  <si>
    <t>1. Open the Olive Publication webpage
2. Click 'Contact' Menu
3. Verify the presence of the "Email" field.</t>
  </si>
  <si>
    <t>a) Ensure the "Email" input field is present.
b) Enter john.doe@example.com in the "Email" field.
c)  Leave the "Email" field blank
d) Enter an invalid email (e.g., john.doe@com).</t>
  </si>
  <si>
    <t>a)  The "Email" field should be visible.
b) The email should be accepted without errors.
c) An error message should appear indicating that the field is required
d) An error message should appear indicating an invalid email format</t>
  </si>
  <si>
    <t>a) 'Email' field is visible
b)  email accepted.
c) Error message is not coming
d) Error message is coming</t>
  </si>
  <si>
    <t>OP_CONTACT_06</t>
  </si>
  <si>
    <t>Verify "Comment or Message Field"  section of the "Contact Us" form</t>
  </si>
  <si>
    <t>1. Open the Olive Publication webpage
2. Click 'Contact' Menu
3. Verify the presence of the "Comment or Message Field " field.</t>
  </si>
  <si>
    <t>a) Ensure the "Comment or Message" input field is present
b) Enter This is a test message. in the "Comment or Message" field.
c) Leave the "Comment or Message" field blank</t>
  </si>
  <si>
    <t>a) The "Comment or Message" field should be visible.
b) The message should be accepted without errors.
c) An error message should appear indicating that the field is required</t>
  </si>
  <si>
    <t>a) 'Comment or Message" field is visible.
b) " Message" field is accepted .
c) Error message is coming</t>
  </si>
  <si>
    <t>OP_CONTACT_07</t>
  </si>
  <si>
    <t>Verify "Submit" button of the "Contact Us" form</t>
  </si>
  <si>
    <t>a) Ensure the "Submit" button is present.
b) Fill all fields with valid data and click "Submit".
c) Leave one or more required fields empty and click "Submit".</t>
  </si>
  <si>
    <t xml:space="preserve">a) The "Submit" button should be visible and clickable
b) The form should submit successfully, and a confirmation message should appear.
c) An error message should appear indicating that all required fields must be filled.
</t>
  </si>
  <si>
    <t>a) "Submit" button is visible and clickable.
b) "Submit" button is submitted successfully
c) Error message is coming</t>
  </si>
  <si>
    <t>OP_CONTACT_08</t>
  </si>
  <si>
    <t>Verify "Phone" number   of the "Corporate Office"  section</t>
  </si>
  <si>
    <t xml:space="preserve">1. Open the Olive Publication webpage
2. Click 'Contact' Menu
3. Verify the presence of the "Phone" and able to click </t>
  </si>
  <si>
    <t>N/A</t>
  </si>
  <si>
    <t>Should be able to click and navigate to dialpad</t>
  </si>
  <si>
    <t>Not able to click and not navigated to dial pad</t>
  </si>
  <si>
    <t>OP_CONTACT_09</t>
  </si>
  <si>
    <t>Verify "Mobile" number   of the "Corporate Office"  section</t>
  </si>
  <si>
    <t>1. Open the Olive Publication webpage
2. Click 'Contact' Menu
3. Verify the presence of the "Mobile" number and able to click</t>
  </si>
  <si>
    <t>OP_CONTACT_10</t>
  </si>
  <si>
    <t>Verify "Mail" number   of the "Corporate Office"  section</t>
  </si>
  <si>
    <t>1. Open the Olive Publication webpage
2. Click 'Contact' Menu
3. Verify the presence of the "Mail" area and able to click</t>
  </si>
  <si>
    <t>Should be able to click and navigate to mail app</t>
  </si>
  <si>
    <t>Not able to click and not navigated to mail app</t>
  </si>
  <si>
    <t>OP_CONTACT_11</t>
  </si>
  <si>
    <t>After clicking the 'Google Map' screen  ,is redirected to corresponding page</t>
  </si>
  <si>
    <t>1.Open the URL at any browser
2.Click on 'Contact' menu
3. Scrolldown the page
4. Click on the 'Google Map' Screen</t>
  </si>
  <si>
    <t>OP_CONTACT_12</t>
  </si>
  <si>
    <t>OP_CONTACT_13</t>
  </si>
  <si>
    <t>OP_CONTACT_14</t>
  </si>
  <si>
    <t>OP_CONTACT_15</t>
  </si>
  <si>
    <t>OP_CONTACT_16</t>
  </si>
  <si>
    <t>MY ACCOUNT DROP-MENU  (MY ACCOUNT ( BEFORE LOGIN)</t>
  </si>
  <si>
    <t>OP_MY ACCOUNT(MA)_01</t>
  </si>
  <si>
    <t>Check whether the ' My account' menu is able to click and select corresponding dropmenu items and navigated to appropriate page</t>
  </si>
  <si>
    <t xml:space="preserve">1. Open the Olive Publication webpage
2. Click 'My account' Drop-Menu
3. Click on "My account"
</t>
  </si>
  <si>
    <t>Should be able to click and navigate to 'My account' page</t>
  </si>
  <si>
    <t>Able to click and page is navigated to 'My account' page</t>
  </si>
  <si>
    <t>OP_MY ACCOUNT(MA)_02</t>
  </si>
  <si>
    <t>OP_MY ACCOUNT(MA)_03</t>
  </si>
  <si>
    <t xml:space="preserve">Verify "Username or email address" section of the "Login" form
</t>
  </si>
  <si>
    <t xml:space="preserve">1. Open the Olive Publication webpage
2. Click 'My account' Drop-Menu
3. Click on "My account"
4. Verify the presence of the "Username or email address" field.
</t>
  </si>
  <si>
    <t>a) Ensure the "Username or email address" input field is present.
b) Enter testuser in the "Username or email address" field
c) Enter testuser@example.com in the "Username or email address" field.
d) Leave the "Username or email address" field blank.
e) Enter invalid username or email</t>
  </si>
  <si>
    <t>a) The "Username or email address" field should be visible.
b) The username should be accepted without errors.
c) The email should be accepted without errors.
d) An error message should appear indicating that the field is required.
e) An error should appear indicating that username or email is invalid</t>
  </si>
  <si>
    <t>a,b,c,d,e cases are passed</t>
  </si>
  <si>
    <t>OP_MY ACCOUNT(MA)_04</t>
  </si>
  <si>
    <t xml:space="preserve">Verify "Password" section of the "Login" form
</t>
  </si>
  <si>
    <t xml:space="preserve">1. Open the Olive Publication webpage
2. Click 'My account' Drop-Menu
3. Click on "My account"
4. Verify the presence of the "Password" field.
</t>
  </si>
  <si>
    <t>a) Ensure the "Password" input field is present.
b) Enter Password123 in the "Password" field.
c) Leave the "Password" field blank.</t>
  </si>
  <si>
    <t>a) The "Password" field should be visible.
b) The password should be accepted without errors.
c) An error message should appear indicating that the field is required</t>
  </si>
  <si>
    <t>All cases(a,b,c) are passed.</t>
  </si>
  <si>
    <t>OP_MY ACCOUNT(MA)_05</t>
  </si>
  <si>
    <t>Verify  "Remember me" checkbox of the "Login" form.</t>
  </si>
  <si>
    <t>1. Open the Olive Publication webpage
2. Click 'My account' Drop-Menu
3. Click on "My account"
4. Verify the presence of the "Remember me" checkbox.
5. Check the "Remember me" checkbox.
6. Uncheck the "Remember me" checkbox</t>
  </si>
  <si>
    <t>a) Ensure the "Remember me" checkbox is present.
b)  Click the "Remember me" checkbox.
c) Click the "Remember me" checkbox again.</t>
  </si>
  <si>
    <t xml:space="preserve">a) The "Remember me" checkbox should be visible.
b) The checkbox should be checked.
d) The checkbox should be unchecked.
</t>
  </si>
  <si>
    <t>OP_MY ACCOUNT(MA)_06</t>
  </si>
  <si>
    <t>Verify  "Log in" button of the "Login" form.</t>
  </si>
  <si>
    <t>1. Open the Olive Publication webpage
2. Click 'My account' Drop-Menu
3. Click on "My account"
4. Verify the presence of the "Log in" button.
5. Submit the form with valid username/email and password
6. Attempt to submit the form with one or more required fields empty.</t>
  </si>
  <si>
    <t>a) Ensure the "Log in" button is present.
b) Enter valid credentials and click "Log in".
c) Leave one or more required fields empty and click "Log in".</t>
  </si>
  <si>
    <t>a) The "Log in" button should be visible and clickable.
b) The form should submit successfully, and the user should be logged in.
c) An error message should appear indicating that all required fields must be filled.</t>
  </si>
  <si>
    <t>OP_MY ACCOUNT(MA)_07</t>
  </si>
  <si>
    <t>Verify  "Lost your password?" text-link of the "Login" form.</t>
  </si>
  <si>
    <t>1. Open the Olive Publication webpage
2. Click 'My account' Drop-Menu
3. Click on "My account"
4. Verify the presence of the "Lost your password?" link.
5. Click the "Lost your password?" link.</t>
  </si>
  <si>
    <t>a) Ensure the "Lost your password?" link is present.
b) Click the "Lost your password?" link.</t>
  </si>
  <si>
    <t>a) The "Lost your password?" link should be visible and clickable.
b) The user should be redirected to the password recovery page.</t>
  </si>
  <si>
    <t>All cases(a,b) are passed.</t>
  </si>
  <si>
    <t>OP_MY ACCOUNT(MA)_08</t>
  </si>
  <si>
    <t>Verify  "Email address" text-link of the "Register" form.</t>
  </si>
  <si>
    <t>1. Open the Olive Publication webpage
2. Click 'My account' Drop-Menu
3. Click on "My account"
4. Verify the presence of the "Email address" field.
5. Enter a valid email address.
6. Enter an invalid email address.
7. Leave the "Email address" field empty and submit the form.</t>
  </si>
  <si>
    <t>a) Ensure the "Email address" input field is present.
b) Enter valid email in the "Email address" field.
c) Enter invalid-email in the "Email address" field.
d) Leave the "Email address" field blank.</t>
  </si>
  <si>
    <t>a) The "Email address" field should be visible.
b) The email should be accepted without errors.
d) An error message should appear indicating the email format is incorrect.
e) An error message should appear indicating that the field is required.</t>
  </si>
  <si>
    <t>a) 'Email' field is visible
b) email accepted
c)  Error message is not showing 
e) error message is coming</t>
  </si>
  <si>
    <t>OP_MY ACCOUNT(MA)_09</t>
  </si>
  <si>
    <t>Verify  the "Register" form.</t>
  </si>
  <si>
    <t xml:space="preserve">1. Open the Olive Publication webpage
2. Click 'My account' Drop-Menu
3. Click on "My account"
4. Verify the presence of the "password" and "confirm password " field.
</t>
  </si>
  <si>
    <t xml:space="preserve"> Ensure the "password" and "confirm password" input field is present.
</t>
  </si>
  <si>
    <t>The "Password" and "Confirm Password" field should be visible</t>
  </si>
  <si>
    <t>Fields are not present in the from</t>
  </si>
  <si>
    <t>OP_MY ACCOUNT(MA)_11</t>
  </si>
  <si>
    <t>Verify  the "privacy policy notice" text link "Register" form.</t>
  </si>
  <si>
    <t xml:space="preserve">1. Open the Olive Publication webpage
2. Click 'My account' Drop-Menu
3. Click on "My account"
4. Verify the presence of the privacy policy notice.
5. Verify the link to the privacy policy.
</t>
  </si>
  <si>
    <t>a) Ensure the text regarding the use of personal data and privacy policy is present.
b) Ensure the "privacy policy" link is present and clickable.</t>
  </si>
  <si>
    <t>a) The privacy policy notice should be visible and informative.
b) The link should redirect to the privacy policy page when clicked.</t>
  </si>
  <si>
    <t>All  expected case (a,b) are pass</t>
  </si>
  <si>
    <t>OP_MY ACCOUNT(MA)_12</t>
  </si>
  <si>
    <t>Verify  the "Register"button of the "Register" form.</t>
  </si>
  <si>
    <t xml:space="preserve">1. Open the Olive Publication webpage
2. Click 'My account' Drop-Menu
3. Click on "My account"
4. Verify the presence of the "Register" button.
5. Submit the form with a valid email address.
6. Attempt to submit the form with the email field empty
7. Attempt to submit the form with an invalid email address.
</t>
  </si>
  <si>
    <t>a) Ensure the "Register" button is present.
b) Enter a valid email and click the "Register" button
c) Leave the email field blank and click the "Register" button.
d) Enter an invalid email and click the "Register" button.</t>
  </si>
  <si>
    <t>a) The "Register" button should be visible and clickable.
b) The form should submit successfully, and a message should appear indicating that a link to set a new password has been sent to the provided email address.
c ) An error message should appear indicating that the email field is required
d) An error message should appear indicating that the email format is incorrect.</t>
  </si>
  <si>
    <t>a) "Register" button is visible in form and it's clickabe.
b) "Successfully" message is coming and set new password link is coming provided email address.
c) error message is coming
d) error message is not coming with invalid email address(ie a.@c.com) and its directly logged.</t>
  </si>
  <si>
    <t>OP_MY ACCOUNT(MA)_13</t>
  </si>
  <si>
    <t xml:space="preserve">1. Open the Olive Publication webpage
2. Click 'My account' Drop-Menu
3. Click on "My account"
5. Attempt to submit the form with the already registered email address.
</t>
  </si>
  <si>
    <t>Enter a already registered email address</t>
  </si>
  <si>
    <t>An error message should appear indicating that the email id is already registered.</t>
  </si>
  <si>
    <t>Error message is coming</t>
  </si>
  <si>
    <t>1. Open the Olive Publication webpage
2. Click 'My account' drop-down Menu
3. Click 'My account'
3. Click the toggle 'Whatsapp' icon</t>
  </si>
  <si>
    <t>VERIFY  LOST PASSWORD PAGE</t>
  </si>
  <si>
    <t>OP_LOST PASSWORDT(MA)_01</t>
  </si>
  <si>
    <t>1. Open the Olive Publication webpage
2. Click 'My account' Drop-Menu
3. Click on "My account"
4. Click on " Lost your password" text link</t>
  </si>
  <si>
    <t>OP_LOST PASSWORDT(MA)_02</t>
  </si>
  <si>
    <t>1. Open the Olive Publication webpage
2. Click 'My account' Drop-Menu
3. Click on "My account"
4. Click on " Lost your password" text link
5. Click on 'Home' text- link</t>
  </si>
  <si>
    <t>OP_LOST PASSWORDT(MA)_03</t>
  </si>
  <si>
    <t>Verify each section of the "Lost Password" form</t>
  </si>
  <si>
    <t>1. Open the Olive Publication webpage
2. Click 'My account' Drop-Menu
3. Click on "My account"
4. Click on " Lost your password" text link
5. Verify the presence of the form instructions</t>
  </si>
  <si>
    <t>Ensure the text "Lost your password? Please enter your username or email address. You will receive a link to create a new password via email." is present.</t>
  </si>
  <si>
    <t>The instructions should be visible and clear.</t>
  </si>
  <si>
    <t>instruction is visible</t>
  </si>
  <si>
    <t>OP_LOST PASSWORDT(MA)_04</t>
  </si>
  <si>
    <t>1. Open the Olive Publication webpage
2. Click 'My account' Drop-Menu
3. Click on "My account"
4. Click on " Lost your password" text link
5.  Verify the presence of the "Username or email" field.</t>
  </si>
  <si>
    <t>Ensure the "Username or email" input field is present.</t>
  </si>
  <si>
    <t>The "Username or email" field should be visible.</t>
  </si>
  <si>
    <t>fields are visible</t>
  </si>
  <si>
    <t>OP_LOST PASSWORDT(MA)_05</t>
  </si>
  <si>
    <t>1. Open the Olive Publication webpage
2. Click 'My account' Drop-Menu
3. Click on "My account"
4. Click on " Lost your password" text link
5. Enter valid email address
6. Enter a valid username
7.Enter an invalid email address.
8.  Leave the "Username or email" field empty and submit the form.</t>
  </si>
  <si>
    <t xml:space="preserve">a) Enter a valid email id  in the "Username or email" field.
b) Enter valid username  in the "Username or email" field.
c) Enter invalid-email in the "Username or email" field.
d) Leave the "Username or email" field blank.
</t>
  </si>
  <si>
    <t xml:space="preserve">a) The email should be accepted without errors
b) the user name is accepted
c) An error message should appear indicating the email format is incorrect.
d) An error message should appear indicating that the field is required.
</t>
  </si>
  <si>
    <t>a) email is accepted withour error.
b) user name is accepted
c) error message is not coming
d) error message is coming</t>
  </si>
  <si>
    <t>OP_LOST PASSWORDT(MA)_06</t>
  </si>
  <si>
    <t>Verify Email Carry Forward from Login Form</t>
  </si>
  <si>
    <t>1. Open the Olive Publication webpage
2. Click 'My account' Drop-Menu
3. Click on "My account"
4. Click on " Lost your password" text link
5.   Navigate to the "Lost Password" form from the login form after entering an email address.</t>
  </si>
  <si>
    <t>On the login form, enter testuser@example.com and navigate to the "Lost Password" form.</t>
  </si>
  <si>
    <t>The email address should be carried forward to the "Lost Password" form.</t>
  </si>
  <si>
    <t>email address is not carried forwarded.</t>
  </si>
  <si>
    <t>OP_LOST PASSWORDT(MA)_07</t>
  </si>
  <si>
    <t>Verify "Reset Password" button of the "Lost Password " form</t>
  </si>
  <si>
    <t xml:space="preserve">1. Open the Olive Publication webpage
2. Click 'My account' Drop-Menu
3. Click on "My account"
4. Click on " Lost your password" text link
5. Verify the presence of the "Reset password" button.
6. Submit the form with a valid email address.
7. Submit the form with a valid username.
8. Attempt to submit the form with the email field empty.
9. Attempt to submit the form with an invalid email address.
</t>
  </si>
  <si>
    <t>a) Ensure the "Reset password" button is present.
b) Enter a valid email and click the "Reset password" button.
c) Enter a valid username and click the "Reset password" button.
d) Leave the email field blank and click the "Reset password" button.
e) Enter an invalid email and click the "Reset password" button.</t>
  </si>
  <si>
    <t xml:space="preserve">a) The "Reset password" button should be visible and clickable.
b) The form should submit successfully, and a message should appear indicating that a password reset link has been sent to the provided email address.
c) The form should submit successfully, and a message should appear indicating that a password reset link has been sent to the provided email address associated with the username.
d) An error message should appear indicating that the email/username field is required.
e) An error message should appear indicating that the email format is incorrect.
</t>
  </si>
  <si>
    <t>a) button is visible
b) password reset link is coming provided email address
c) password reset link is coming provided username
d) error message is coming
e) error message is not coming, And button is clicked invalid username</t>
  </si>
  <si>
    <t>VERIFY  PRIVACY POLICY PAGE</t>
  </si>
  <si>
    <t>OP_PRIVACY POLICY_01</t>
  </si>
  <si>
    <t>Check whether the ' Privacy Policy ' page coming clearly.</t>
  </si>
  <si>
    <t>1. Open the Olive Publication webpage
2. Click 'My account' Drop-Menu
3. Click on "My account"
4. Click on "privacy policy" text link
                                    OR
1. Open the Olive Publication webpage
2. Scroll down
3. Click on "privacy policy" text link under "useful links"
4. Click on 'Home' text- link</t>
  </si>
  <si>
    <t>Should be able to click and navigate to 'privacy policy' page</t>
  </si>
  <si>
    <t>Able to click and page is navigated to 'Pricacy policy' page</t>
  </si>
  <si>
    <t>OP_PRIVACY POLICY_02</t>
  </si>
  <si>
    <t>1. Open the Olive Publication webpage
2. Click 'My account' Drop-Menu
3. Click on "My account"
4. Click on "privacy policy" text link
                                    OR
1. Open the Olive Publication webpage
2. Scroll down
3. Click on "privacy policy" text link under "useful links"
4. Click on 'Home' text- link</t>
  </si>
  <si>
    <t>OP_PRIVACY POLICY_03</t>
  </si>
  <si>
    <t>Verify that "https://olivepublications.in."  is able to click and navigated to appropriate page</t>
  </si>
  <si>
    <t>Click on "https://olivepublications.in"  text</t>
  </si>
  <si>
    <t>Should be able to click and navigated to appropriate page</t>
  </si>
  <si>
    <t>Not able to click and not navigated</t>
  </si>
  <si>
    <t>OP_PRIVACY POLICY_04</t>
  </si>
  <si>
    <t>Verify that " best it company in calicut."  is able to click and navigated to appropriate page</t>
  </si>
  <si>
    <t>Click on "best it company in calicut"  link</t>
  </si>
  <si>
    <t>Able to click and navigated</t>
  </si>
  <si>
    <t>OP_PRIVACY POLICY_05</t>
  </si>
  <si>
    <t>Verify that " mentegoz technologies"  is able to click and navigated to appropriate page</t>
  </si>
  <si>
    <t>Click on "mentegoz technologies"  link</t>
  </si>
  <si>
    <t>VERIFY  TERMS AND CONDITIONS PAGE</t>
  </si>
  <si>
    <t>OP_TERMS AND CONDITIONS_01</t>
  </si>
  <si>
    <t>Check whether the ' Terms and Conditions ' page coming clearly.</t>
  </si>
  <si>
    <t xml:space="preserve">
1. Open the Olive Publication webpage
2. Scroll down
3. Click on "Terms and Conditions" text link under "useful links"</t>
  </si>
  <si>
    <t>Should be able to click and navigate to 'Terms and Conditions' page</t>
  </si>
  <si>
    <t>Able to click and page is navigated to 'Terms and conditions' page</t>
  </si>
  <si>
    <t>OP_TERMS AND CONDITIONS_02</t>
  </si>
  <si>
    <t xml:space="preserve">
1. Open the Olive Publication webpage
2. Scroll down
3. Click on "Terms and Conditions" text link under "useful links"
4. Click on 'Home' text- link</t>
  </si>
  <si>
    <t>OP_TERMS AND CONDITIONS_03</t>
  </si>
  <si>
    <t>Verify that "www.olivepublication.com"  is able to click and navigated to appropriate page</t>
  </si>
  <si>
    <t>Click on "www.olivepublication.com" text-link</t>
  </si>
  <si>
    <t>Able to click and but  navigated page is correct</t>
  </si>
  <si>
    <t>OP_TERMS AND CONDITIONS_04</t>
  </si>
  <si>
    <t>OP_TERMS AND CONDITIONS_05</t>
  </si>
  <si>
    <t>VERIFY DELIVERY PAGE</t>
  </si>
  <si>
    <t>OP_DELIVERY_01</t>
  </si>
  <si>
    <t>Check whether the ' Delivery ' page coming clearly.</t>
  </si>
  <si>
    <t xml:space="preserve">
1. Open the Olive Publication webpage
2. Scroll down
3. Click on "Delivery" text link under "useful links"
4. Click on 'Home' text- link</t>
  </si>
  <si>
    <t>Should be able to click and navigate to 'Delivery' page</t>
  </si>
  <si>
    <t>Able to click and page is navigated to 'Delivery' page</t>
  </si>
  <si>
    <t>OP_DELIVERY_02</t>
  </si>
  <si>
    <t>VERIFY CANCELLATION PAGE</t>
  </si>
  <si>
    <t>OP_CANCELLATION_01</t>
  </si>
  <si>
    <t>Check whether the 'Cancellation ' page coming clearly.</t>
  </si>
  <si>
    <t xml:space="preserve">
1. Open the Olive Publication webpage
2. Scroll down
3. Click on "Cancellation" text link under "useful links"
4. Click on 'Home' text- link</t>
  </si>
  <si>
    <t>Should be able to click and navigate to 'Cancellation' page</t>
  </si>
  <si>
    <t>Able to click and page is navigated to 'Cancellation page</t>
  </si>
  <si>
    <t>OP_CANCELLATION_02</t>
  </si>
  <si>
    <t>VERIFY REFUND PAGE</t>
  </si>
  <si>
    <t>OP_REFUND_01</t>
  </si>
  <si>
    <t>Check whether the 'Refund' page coming clearly.</t>
  </si>
  <si>
    <t xml:space="preserve">
1. Open the Olive Publication webpage
2. Scroll down
3. Click on "Refund" text link under "useful links"</t>
  </si>
  <si>
    <t>Should be able to click and navigate to 'Refund' page</t>
  </si>
  <si>
    <t>Able to click and page is navigated to "Refund"page</t>
  </si>
  <si>
    <t>OP_REFUND_02</t>
  </si>
  <si>
    <t xml:space="preserve">
1. Open the Olive Publication webpage
2. Scroll down
3. Click on "Refund" text link under "useful links"
4. Click on 'Home' text- link</t>
  </si>
  <si>
    <t>VERIFY CATALOGUE PAGE</t>
  </si>
  <si>
    <t>OP_CATALOGUE_01</t>
  </si>
  <si>
    <t>Check whether the 'Catalogue' page coming clearly.</t>
  </si>
  <si>
    <t xml:space="preserve">
1. Open the Olive Publication webpage
2. Scroll down
3. Click on "Catalogue" text link under "useful links"</t>
  </si>
  <si>
    <t>Should be able to click and navigate to 'Catalogue' page</t>
  </si>
  <si>
    <t>Able to click and page is navigated to "Catalogue"page</t>
  </si>
  <si>
    <t>OP_CATALOGUE_02</t>
  </si>
  <si>
    <t xml:space="preserve">
1. Open the Olive Publication webpage
2. Scroll down
3. Click on "Catalogue" text link under "useful links"
4. Click on 'Home' text- link</t>
  </si>
  <si>
    <t>OP_CATALOGUE_03</t>
  </si>
  <si>
    <t>Verify the "Download" text link is able to click and download the file</t>
  </si>
  <si>
    <t xml:space="preserve">
1. Open the Olive Publication webpage
2. Scroll down
3. Click on "Catalogue" text link under "useful links"
4. Click on 'Download' button</t>
  </si>
  <si>
    <t>Should be able to click and download the file</t>
  </si>
  <si>
    <t>able to click and file is  downloaded</t>
  </si>
  <si>
    <t>VERIFY HOW TO PUBLISH MY ARTICLES PAGE</t>
  </si>
  <si>
    <t>OP_HPMA_01</t>
  </si>
  <si>
    <t>Check whether the 'how to publish my articles' page coming clearly.</t>
  </si>
  <si>
    <t xml:space="preserve">
1. Open the Olive Publication webpage
2. Scroll down
3. Click on "how to publish my articles" text link under "useful links"
4. Click on 'Home' text- link</t>
  </si>
  <si>
    <t>Should be able to click and navigate to 'how to publish my articles' page</t>
  </si>
  <si>
    <t>Able to click and page is navigated to "how to publish my articles"page</t>
  </si>
  <si>
    <t>OP_HPMA_02</t>
  </si>
  <si>
    <t>VERIFY CART  PAGE</t>
  </si>
  <si>
    <t>OP_CART_01</t>
  </si>
  <si>
    <t>Check whether the 'Cart' page coming clearly.</t>
  </si>
  <si>
    <t xml:space="preserve">
1. Open the Olive Publication webpage
2. Click on "My account" drop-menu
3. Select and click on "Cart " menu.
4. Click on 'Home' text link.</t>
  </si>
  <si>
    <t>Should be able to click and navigate to 'Cart'  page</t>
  </si>
  <si>
    <t>Able to click and page is navigated to "Cart " page</t>
  </si>
  <si>
    <t>OP_CART_02</t>
  </si>
  <si>
    <t>OP_CART_03</t>
  </si>
  <si>
    <t>Verify the "Cart" Page, if the cart is empty then the " cart is empty " information is coming or not</t>
  </si>
  <si>
    <t xml:space="preserve">
1. Open the Olive Publication webpage
2. Click on "My account" drop-menu
3. Select and click on "Cart " menu.</t>
  </si>
  <si>
    <t>Should show the 'car page is empty' information</t>
  </si>
  <si>
    <t>information is coming</t>
  </si>
  <si>
    <t>OP_CART_04</t>
  </si>
  <si>
    <t>Verify the "Cart" Page, if user added any product in cart page , then it will show the cart page or not</t>
  </si>
  <si>
    <t xml:space="preserve">
1. Open the Olive Publication webpage
2. Add any product to " Cart " Page
3. Click on "My account" drop-menu
4. Select and click on "Cart " menu.</t>
  </si>
  <si>
    <t>Should show the added product in "Cart" page</t>
  </si>
  <si>
    <t>Added product is showing in cart page</t>
  </si>
  <si>
    <t>OP_CART_05</t>
  </si>
  <si>
    <t>Verify "X" Section of the "Cart" Form</t>
  </si>
  <si>
    <t xml:space="preserve">
1. Open the Olive Publication webpage
2. Add any product to " Cart " Page
3. Click on "My account" drop-menu
4. Select and click on "Cart " menu.
5. Remove(X) the product.
6. Click "Undo" text link</t>
  </si>
  <si>
    <t>Should show the added product in "Cart" page and able to click remove button(X).</t>
  </si>
  <si>
    <t>product is showing and able to remove the product</t>
  </si>
  <si>
    <t>OP_CART_06</t>
  </si>
  <si>
    <t>Verify "Undo" Section of the "Cart" Form</t>
  </si>
  <si>
    <t>a) Should be able to click "Undo" link 
b) The prouduct should be displayed</t>
  </si>
  <si>
    <t>a) able click "Undo" link
b) "Product" is displayed</t>
  </si>
  <si>
    <t>OP_CART_07</t>
  </si>
  <si>
    <t>Verify "Product" Section of the "Cart" Form</t>
  </si>
  <si>
    <t>Ensure the added product and the displayed prodcut picture ,product name should be same</t>
  </si>
  <si>
    <t>Added product picture ,product name is same that displayed one</t>
  </si>
  <si>
    <t>OP_CART_08</t>
  </si>
  <si>
    <t>Verify "Price" Section of the "Cart" Form</t>
  </si>
  <si>
    <t>Ensure the added product price and displayed prodcut price should be same.</t>
  </si>
  <si>
    <t>Added product price  and displayed product price is same.</t>
  </si>
  <si>
    <t>OP_CART_09</t>
  </si>
  <si>
    <t>Verify "Quantity Update" Section of the "Cart" Form</t>
  </si>
  <si>
    <t xml:space="preserve">
1. Open the Olive Publication webpage
2. Add any product to " Cart " Page
3. Click on "My account" drop-menu
4. Select and click on "Cart " menu.
5. Verify the presence of the "Quantity" input field.
6.  Increase the quantity of the item.
7. Decrease the quantity of the item.
8. Verify the functionality of the quantity dropdown.
9.Click on 'Update' button on 5-8 steps</t>
  </si>
  <si>
    <t>a) Ensure the "Quantity" input field is present
b) Change the quantity from 1 to 2 using the input field.
c) Change the quantity from 2 to 1 using the input field.
d) Use the dropdown to select a different quantity.</t>
  </si>
  <si>
    <t>a) The "Quantity" field should be visible.
b) The quantity should be updated to 2, and the subtotal should be recalculated.
c) The quantity should be updated to 1, and the subtotal should be recalculated.
d) The selected quantity should be updated in the field.</t>
  </si>
  <si>
    <t>a) "Quantity" field is visible
b) it updated and subtotal value is recalculated
c)it updated and subtotal value recalculated.
d) value is upated</t>
  </si>
  <si>
    <t>OP_CART_10</t>
  </si>
  <si>
    <t>Verify "Coupon Code Application" Section of the "Cart" Form</t>
  </si>
  <si>
    <t xml:space="preserve">
1. Open the Olive Publication webpage
2. Add any product to " Cart " Page
3. Click on "My account" drop-menu
4. Select and click on "Cart " menu.
5. Verify the presence of the "Coupon code" input field and "Apply coupon" button.
6.  Apply a valid coupon code.
7. Apply an invalid coupon code.
8. Apply an empty coupon code.
9.Click on 'Apply Coupon' button on 6-8 steps</t>
  </si>
  <si>
    <t>a)Ensure the "Coupon code" input field and "Apply coupon" button are present.
b) Enter SAVE20 in the "Coupon code" field and click the "Apply coupon" button.
c) Enter INVALIDCODE in the "Coupon code" field and click the "Apply coupon" button.
d) Leave the "Coupon code" field empty and click the "Apply coupon" button.</t>
  </si>
  <si>
    <t>a) Both the input field and button should be visible.
b) The coupon should be applied, and the price should be adjusted accordingly.
c) An error message should appear indicating that the coupon code is invalid.
d) An error message should appear indicating that the coupon code field cannot be empty.</t>
  </si>
  <si>
    <t>All cases( a,b,c,d) are passes</t>
  </si>
  <si>
    <t>OP_CART_11</t>
  </si>
  <si>
    <t>Verify "Update Basket" Section of the "Cart" Form</t>
  </si>
  <si>
    <t xml:space="preserve">
1. Open the Olive Publication webpage
2. Add any product to " Cart " Page
3. Click on "My account" drop-menu
4. Select and click on "Cart " menu.
5. Verify the presence of the "Update basket" button
6. Update the basket after changing the quantity.
7. Update the basket without any changes.</t>
  </si>
  <si>
    <t>a) Ensure the "Update basket" button is present.
b) Change the quantity and click the "Update basket" button.
c) Click the "Update basket" button without making any changes.</t>
  </si>
  <si>
    <t>a) The "Update basket" button should be visible and clickable.
b) The basket should be updated with the new quantity, and the subtotal should be recalculated.
c) The basket should remain unchanged.</t>
  </si>
  <si>
    <t>All cases( a,b,c) are passes</t>
  </si>
  <si>
    <t>OP_CART_12</t>
  </si>
  <si>
    <t>Verify "Price Verification" Section of the "Cart" Form</t>
  </si>
  <si>
    <t xml:space="preserve">
1. Open the Olive Publication webpage
2. Add any product to " Cart " Page
3. Click on "My account" drop-menu
4. Select and click on "Cart " menu.
5. Verify the display of the original and discounted prices.
6. Verify the subtotal calculation.</t>
  </si>
  <si>
    <t>a) Ensure the original price (₹450.00) and discounted price (₹399.00) are displayed correctly.
b) Check the subtotal for the given quantity and price.</t>
  </si>
  <si>
    <t xml:space="preserve">a)  Both prices should be displayed with the original price struck through.
b) The subtotal should be correctly calculated as Quantity * Discounted Price.
</t>
  </si>
  <si>
    <t>a,b cases are passed</t>
  </si>
  <si>
    <t>OP_CART_13</t>
  </si>
  <si>
    <t xml:space="preserve">Verify Total Amount Update When Quantity is Changed. </t>
  </si>
  <si>
    <t xml:space="preserve">
1. Open the Olive Publication webpage
2. Add any product to " Cart " Page
3. Click on "My account" drop-menu
4. Select and click on "Cart " menu.
5. Verify the initial total amount.
6. Increase the quantity of the item.
7. Verify the updated total amount.
8. Decrease the quantity of the item.
9. Verify the updated total amount after decreasing quantity.</t>
  </si>
  <si>
    <t>a) Ensure the initial quantity is set to 1.
b) Change the quantity from 1 to 2 using the input field and click the "Update basket" button.
c) Check the total amount displayed after increasing the quantity.
d) Change the quantity from 2 to 1 using the input field and click the "Update basket" button.
e) Check the total amount displayed after decreasing the quantity.</t>
  </si>
  <si>
    <t>a) The total amount should be ₹399.00 (subtotal) + ₹50.00 (shipping) = ₹449.00.
b) The subtotal should be updated to ₹399.00 * 2 = ₹798.00 and the total amount should be ₹798.00 (subtotal) + ₹50.00 (shipping) = ₹848.00.
c) The total amount should reflect the correct calculation as described above.
d)  The subtotal should be updated to ₹399.00 and the total amount should be ₹399.00 (subtotal) + ₹50.00 (shipping) = ₹449.00.
e) The total amount should reflect the correct calculation as described above.</t>
  </si>
  <si>
    <t>All cases (a,b,c,d,e) are passed</t>
  </si>
  <si>
    <t>OP_CART_14</t>
  </si>
  <si>
    <t>Check whether the "Proceed to checkout" button is able to click and navigated to appropriate page</t>
  </si>
  <si>
    <t xml:space="preserve">
1. Open the Olive Publication webpage
2. Add any product to " Cart " Page
3. Click on "My account" drop-menu
4. Select and click on "Cart " menu.
5. Verify the "Proceed to Checkout " button is present and Click on that button.</t>
  </si>
  <si>
    <t>Sould be "Proceed to Checkout " button is present and able to click</t>
  </si>
  <si>
    <t>Able to click and navigated to appropriate page</t>
  </si>
  <si>
    <t>VERIFY CHECKOUT  PAGE</t>
  </si>
  <si>
    <t>OP_CHECKOUT_01</t>
  </si>
  <si>
    <t>Check whether the 'Checkout' page coming clearly.</t>
  </si>
  <si>
    <t xml:space="preserve">
1. Open the Olive Publication webpage
2. Click on "My account" drop-menu
3. Select and click on "Checkout " menu.</t>
  </si>
  <si>
    <t>Should be able to click and navigate to 'Checkout'  page</t>
  </si>
  <si>
    <t>Able to click and page is navigated to "Checkout " page</t>
  </si>
  <si>
    <t>OP_CHECKOUT_02</t>
  </si>
  <si>
    <t xml:space="preserve">
1. Open the Olive Publication webpage
2. Click on "My account" drop-menu
3. Select and click on "Checkout " menu.
4. Click 'Home' link</t>
  </si>
  <si>
    <t>OP_CHECKOUT_03</t>
  </si>
  <si>
    <t>Verify "Click here to login" Functionality</t>
  </si>
  <si>
    <t xml:space="preserve">
1. Open the Olive Publication webpage
2. Click on "My account" drop-menu
3. Select and click on "Checkout " menu.
4. Locate the "Click here to login" link.
5. Click the "Click here to login" link.
6. Verify the login form is displayed.</t>
  </si>
  <si>
    <t>a) Ensure the "Click here to login" link is visible.
b) Click on the "Click here to login" link
c) Check if the login form is displayed with fields for "Username or email" and "Password".</t>
  </si>
  <si>
    <t>a) The link should be visible and clickable
b) The user should be navigated to the login page or the login section should be expanded/revealed on the current page.
c) The login form should be displayed with the necessary fields.</t>
  </si>
  <si>
    <t>a,b c cases are passed</t>
  </si>
  <si>
    <t>OP_CHECKOUT_04</t>
  </si>
  <si>
    <t xml:space="preserve">
1. Open the Olive Publication webpage
2. Click on "My account" drop-menu
3. Select and click on "Checkout " menu.
4. Locate the "Click here to login" link.
5. Click the "Click here to login" link.</t>
  </si>
  <si>
    <t xml:space="preserve">Validate the user name and password section </t>
  </si>
  <si>
    <t>Should be able click 'Login' button with valid username/email and  password</t>
  </si>
  <si>
    <t>able to click .</t>
  </si>
  <si>
    <t>OP_CHECKOUT_05</t>
  </si>
  <si>
    <t xml:space="preserve">Verify "Lost your password?" Functionality
</t>
  </si>
  <si>
    <t xml:space="preserve">
1. Open the Olive Publication webpage
2. Click on "My account" drop-menu
4. Select and click on "Checkout " menu.
5. Locate the "Click here to login" link.
6. Click the "Click here to login" link.
7.  Locate the "Lost your password?" link.
8. Click the "Lost your password?" link.
9. Verify the password reset form is displayed.</t>
  </si>
  <si>
    <t>a) Ensure the "Lost your password?" link is visible.
b) Click on the "Lost your password?" link.
c) Check if the password reset form is displayed with a field for "Username or email".</t>
  </si>
  <si>
    <t>a) The link should be visible and clickable.
b)  The user should be navigated to the password reset page.
c) The password reset form should be displayed with the necessary field.</t>
  </si>
  <si>
    <t>a,b and c are passes</t>
  </si>
  <si>
    <t>OP_CHECKOUT_06</t>
  </si>
  <si>
    <t>Verify "Click here to enter your code" Functionality</t>
  </si>
  <si>
    <t xml:space="preserve">
1. Open the Olive Publication webpage
2. Click on "My account" drop-menu
3. Select and click on "Checkout " menu.
4.Locate the "Click here to enter your code" link.
5. Click the "Click here to enter your code" link.
6. Verify the coupon code input field is displayed.
7. Verify with valid coupon code
8. Verify invalid coupon code</t>
  </si>
  <si>
    <t xml:space="preserve">a) Ensure the "Click here to enter your code" link is visible.
b) Click on the "Click here to enter your code" link.
c) Check if the coupon code input field and the "Apply coupon" button are displayed.
d) Click the "Apply coupon " button  with valid coupon code
e) Click the "Apply coupon " button with invalid coupon code </t>
  </si>
  <si>
    <t xml:space="preserve">a) The link should be visible and clickable.
b)  The coupon code input field should be revealed.
c) The coupon code input field and the "Apply coupon" button should be displayed.
d) Coupon code should be accepted.
e) An error message should appear indicating that the coupon code is invalid.
</t>
  </si>
  <si>
    <t>OP_CHECKOUT_07</t>
  </si>
  <si>
    <t>Verify "First Name" input field functionality from "BIilling Details " section</t>
  </si>
  <si>
    <t xml:space="preserve">1. Locate the "First Name" input field
2. Enter a valid first name into the "First Name" input field.
3. Enter an invalid first name (e.g., special characters).
4. Leave the "First Name" input field empty and proceed to the next field.
5. Click on " Proceed to pay" button ( for 1-4)  </t>
  </si>
  <si>
    <t>a) Ensure the "First Name" input field is visible.
b)  Enter "John".
c) Enter "@John".( invalid first name) 
d) Leave the field blank and click on another field.</t>
  </si>
  <si>
    <t>a) The input field should be visible and interactive.
b) The input should be accepted without any error messages.
c) The system should display an error message indicating invalid characters.
d) The system should display an error message indicating that the field is required.</t>
  </si>
  <si>
    <t>a) Initial Verification: Pass
b) Valid Input Acceptance: Pass
c) Invalid Input Error: Fail
d)Empty Field Error: Fail</t>
  </si>
  <si>
    <t>OP_CHECKOUT_08</t>
  </si>
  <si>
    <t>Verify "Last Name" input field functionality from "BIilling Details " section</t>
  </si>
  <si>
    <t xml:space="preserve">1.  Locate the "Last Name" input field.
2. Enter a valid last name into the "Last Name" input field.
3. Enter an invalid last name (e.g., special characters).
4. Leave the "Last Name" input field empty and proceed to the next field.
</t>
  </si>
  <si>
    <t>a) Ensure the "Last Name" input field is visible.
b)  Enter "Doe"
c)  Enter "Doe@123".
e) Leave the field blank and click on another field</t>
  </si>
  <si>
    <t>a) The input field should be visible and interactive.
b) The input should be accepted without any error messages.
c)  The system should display an error message indicating invalid characters
d) The system should display an error message indicating that the field is required.</t>
  </si>
  <si>
    <t>Initial Verification: Pass
Valid Input Acceptance: Pass
Invalid Input Error: Fail
Empty Field Error: Fail</t>
  </si>
  <si>
    <t>OP_CHECKOUT_09</t>
  </si>
  <si>
    <t>Verify "Order notes (Optional) " input field functionality from "BIilling Details " section</t>
  </si>
  <si>
    <t xml:space="preserve">1.  Locate the "Order notes( Optional) " input field.
2. Enter a valid last name into the "Order notes( Optional)" field.
4. Leave the "Order notes( Optional)" input field empty .
</t>
  </si>
  <si>
    <t>a) Ensure the "Order notes (  Optionals) " input field is visible.
b)  Enter "Please pack safely"
c) Leave the field blank and click on "Proceed to pay "button</t>
  </si>
  <si>
    <t>a) The input field should be visible and interactive.
b) The input should be accepted without any error messages.
c)  The system should not dispaly any error message</t>
  </si>
  <si>
    <t>Initial Verification: Pass
Valid Input Acceptance: Pass
Invalid Input Error: Pass
Empty Field Error: Pass</t>
  </si>
  <si>
    <t>OP_CHECKOUT_10</t>
  </si>
  <si>
    <t xml:space="preserve">Verify "Country/Region" selection functionality
</t>
  </si>
  <si>
    <t>1. Locate the "Country/Region" selection dropdown.
2. Verify the default selection in the "Country/Region" dropdown.
3. Select a different country from the dropdown.</t>
  </si>
  <si>
    <t>a) Ensure the "Country/Region" selection dropdown is visible.
b) Check the default selection.
c) Select "United States" from the dropdown.</t>
  </si>
  <si>
    <t>a) The dropdown should be visible and interactive.
b) The default selection should be "India".
c) The selection should change to "United States" without any error messages.</t>
  </si>
  <si>
    <t>Initial Verification: Fail
Default Selection Verification: Fail
Country Selection Change: Fail</t>
  </si>
  <si>
    <t>OP_CHECKOUT_11</t>
  </si>
  <si>
    <t>Verify "Street Address" input field functionality</t>
  </si>
  <si>
    <t>1. Locate the "Street Address" input field.
2. Enter a valid street address into the "Street Address" input field.
3. The input should be accepted without any error messages.
4. Leave the "Street Address" input field empty and proceed to the next field.</t>
  </si>
  <si>
    <t xml:space="preserve">a) Ensure the "Street Address" input field is visible.
b) Enter "123 Main St".
c) Enter "@123 Main St!".
d) Leave the field blank and click on another field.
</t>
  </si>
  <si>
    <t>OP_CHECKOUT_12</t>
  </si>
  <si>
    <t>Verify "Town/City" input field functionality</t>
  </si>
  <si>
    <t xml:space="preserve">1.  Locate the "Town/City" input field.
2. Enter a valid town/city name into the "Town/City" input field.
3. Enter an invalid town/city name (e.g., numbers).
4. Leave the "Town/City" input field empty and proceed to the next field. </t>
  </si>
  <si>
    <t>a) Ensure the "Town/City" input field is visible.
b) Enter "Mumbai".
c) Enter "Mumbai123".
d) Leave the field blank and click on another field.</t>
  </si>
  <si>
    <t>OP_CHECKOUT_13</t>
  </si>
  <si>
    <t>Verify "State" selection dropdown functionality</t>
  </si>
  <si>
    <t>1. Locate the "State" selection dropdown.
2. Click on the "State" dropdown to view the options.
3. Select a state from the dropdown.</t>
  </si>
  <si>
    <t xml:space="preserve">a) Ensure the "State" selection dropdown is visible.
b) Click on the dropdown.
c) Select "Maharashtra".
</t>
  </si>
  <si>
    <t>a) The dropdown should be visible and interactive.
b) The dropdown should display a list of states/regions.
c) The selection should change to "Maharashtra" without any error messages.</t>
  </si>
  <si>
    <t>Initial Verification: Pass
Dropdown Options Display: Pass
State Selection Change: Pass</t>
  </si>
  <si>
    <t>OP_CHECKOUT_14</t>
  </si>
  <si>
    <t>Verify "PIN Code" input field functionality</t>
  </si>
  <si>
    <t>1. Locate the "PIN Code" input field.
2. Enter a valid PIN code into the "PIN Code" input field.
3. Enter an invalid PIN code (e.g., alphabets).
4. Leave the "PIN Code" input field empty and proceed to the next field.</t>
  </si>
  <si>
    <t>a) Ensure the "PIN Code" input field is visible.
b) Enter "400001".
c) Enter "ABC123".
d) Leave the field blank and click on another field.</t>
  </si>
  <si>
    <t>OP_CHECKOUT_15</t>
  </si>
  <si>
    <t xml:space="preserve">Verify "Phone" input field functionality
</t>
  </si>
  <si>
    <t xml:space="preserve">1. Locate the "Phone" input field.
2. Enter a valid phone number into the "Phone" input field.
3. Enter an invalid phone number (e.g., alphabets)
4. Leave the "Phone" input field empty and proceed to the next field.
</t>
  </si>
  <si>
    <t>a) Ensure the "Phone" input field is visible
b) Enter "9876543210".
c)  Enter "ABC1234567".
d)  Leave the field blank and click on another field.</t>
  </si>
  <si>
    <t>OP_CHECKOUT_16</t>
  </si>
  <si>
    <t>Verify "Email Address" input field functionality</t>
  </si>
  <si>
    <t>1. Locate the "Email Address" input field.
2.  Enter a valid email address into the "Email Address" input field.
3. Enter an invalid email address (e.g., missing "@" symbol).
4. Leave the "Email Address" input field empty and proceed to the next field.</t>
  </si>
  <si>
    <t>a) Ensure the "Email Address" input field is visible.
b)  Enter "john.doe@example.com".
c) Enter "john.doeexample.com".
d)  Leave the field blank and click on another field.</t>
  </si>
  <si>
    <t>OP_CHECKOUT_17</t>
  </si>
  <si>
    <t>Verify "Create an account?" checkbox functionality</t>
  </si>
  <si>
    <t>1. Locate the "Create an account?" checkbox.
2. Click on the "Create an account?" checkbox to enable it.
3. Uncheck the "Create an account?" checkbox.</t>
  </si>
  <si>
    <t>a)  Ensure the "Create an account?" checkbox is visible.
b) Click on the checkbox.
c) Click on the checkbox again.</t>
  </si>
  <si>
    <t>a) The checkbox should be visible and interactive.
b) The checkbox should be selected, and additional fields for account creation (e.g., password) should appear.
c) The checkbox should be deselected, and the additional fields should disappear.</t>
  </si>
  <si>
    <t>Initial Verification: Pass
Checkbox Selection: Pass
Checkbox Deselection: Pass</t>
  </si>
  <si>
    <t>OP_CHECKOUT_18</t>
  </si>
  <si>
    <t>Verify "Deliver to a different address?" checkbox functionality</t>
  </si>
  <si>
    <t>1. Locate the "Deliver to a different address?" checkbox.
2. Click on the "Deliver to a different address?" checkbox to enable it.
3. Uncheck the "Deliver to a different address?" checkbox.</t>
  </si>
  <si>
    <t>a)  Ensure the "Deliver to a different address?" checkbox is visible.
b) Click on the checkbox.
c) Click on the checkbox again.</t>
  </si>
  <si>
    <t>a) The checkbox should be visible and interactive.
b) The checkbox should be selected, and additional fields for Delivering the product details (e.g., name,state,pincode etc) should appear.
c) The checkbox should be deselected, and the additional fields should disappear.</t>
  </si>
  <si>
    <t>OP_CHECKOUT_19</t>
  </si>
  <si>
    <t xml:space="preserve">Click on the "Deliver to a different address?" checkbox to enable it.
1. Locate the "First Name" input field
2. Enter a valid first name into the "First Name" input field.
3. Enter an invalid first name (e.g., special characters).
4. Leave the "First Name" input field empty and proceed to the next field.
5. Click on " Proceed to pay" button ( for 1-4)  </t>
  </si>
  <si>
    <t>OP_CHECKOUT_20</t>
  </si>
  <si>
    <t xml:space="preserve">Click on the "Deliver to a different address?" checkbox to enable it.
1.  Locate the "Last Name" input field.
2. Enter a valid last name into the "Last Name" input field.
3. Enter an invalid last name (e.g., special characters).
4. Leave the "Last Name" input field empty and proceed to the next field.
</t>
  </si>
  <si>
    <t>OP_CHECKOUT_21</t>
  </si>
  <si>
    <t>Click on the "Deliver to a different address?" checkbox to enable it.
1. Locate the "Country/Region" selection dropdown.
2. Verify the default selection in the "Country/Region" dropdown.
3. Select a different country from the dropdown.</t>
  </si>
  <si>
    <t>OP_CHECKOUT_22</t>
  </si>
  <si>
    <t>Click on the "Deliver to a different address?" checkbox to enable it.
1. Locate the "Street Address" input field.
2. Enter a valid street address into the "Street Address" input field.
3. The input should be accepted without any error messages.
4. Leave the "Street Address" input field empty and proceed to the next field.</t>
  </si>
  <si>
    <t>OP_CHECKOUT_23</t>
  </si>
  <si>
    <t xml:space="preserve">Click on the "Deliver to a different address?" checkbox to enable it.
1.  Locate the "Town/City" input field.
2. Enter a valid town/city name into the "Town/City" input field.
3. Enter an invalid town/city name (e.g., numbers).
4. Leave the "Town/City" input field empty and proceed to the next field. </t>
  </si>
  <si>
    <t>OP_CHECKOUT_24</t>
  </si>
  <si>
    <t>Click on the "Deliver to a different address?" checkbox to enable it.
1. Locate the "State" selection dropdown.
2. Click on the "State" dropdown to view the options.
3. Select a state from the dropdown.</t>
  </si>
  <si>
    <t>OP_CHECKOUT_25</t>
  </si>
  <si>
    <t>Click on the "Deliver to a different address?" checkbox to enable it.
1. Locate the "PIN Code" input field.
2. Enter a valid PIN code into the "PIN Code" input field.
3. Enter an invalid PIN code (e.g., alphabets).
4. Leave the "PIN Code" input field empty and proceed to the next field.</t>
  </si>
  <si>
    <t>OP_CHECKOUT_26</t>
  </si>
  <si>
    <t>Verify cart page product details correctly appear on the checkout page</t>
  </si>
  <si>
    <t>1. Add a product to the cart.
2. Navigate to the checkout page.
3. Verify the product name on the checkout page.
4. Verify the quantity on the checkout page.
5. Verify the original price and discounted price on the checkout page
6. Verify the subtotal on the checkout page.
7. Verify the shipping cost on the checkout page.
8. Verify the discount on the checkout page.
9. Verify the total amount on the checkout page.</t>
  </si>
  <si>
    <t>a) Add "MAHATHVACHANANGAL SWAMI VIVEKANANDHAN" with quantity 3 to the cart.
b) Proceed to the checkout page from the cart page.
c) Check the product name under the "Your order" section.
d) Check the quantity displayed next to the product name.
e) Check the original price and the discounted price next to the product name.
f) Check the subtotal value displayed.
g) Check the shipping cost value displayed.
h) Check the discount value displayed.
i) Check the total value displayed.</t>
  </si>
  <si>
    <t>a) The cart should update to show the product with the correct quantity and subtotal.
b) The checkout page should load with a section displaying the order summary.
c) The product name should be "MAHATHVACHANANGAL SWAMI VIVEKANANDHAN".
d) The quantity should be "× 3".
e)  The original price should be ₹510.00 crossed out and the discounted price should be ₹450.00.
f)The subtotal should be ₹450.00.
g) The shipping cost should be ₹50.00 (Flat rate).
h) The discount should be -₹22.50 for CCAvenue - Online Payment
i)  The total should be ₹477.50.</t>
  </si>
  <si>
    <t xml:space="preserve">Product Name Verification: Pass
Quantity Verification: Pass
Price Verification: Pass
Subtotal Verification: Pass
Shipping Cost Verification: Pass
Discount Verification: Pass
Total Amount Verification: Pass
</t>
  </si>
  <si>
    <t>OP_CHECKOUT_27</t>
  </si>
  <si>
    <t>Verify Payment method selection and order submission</t>
  </si>
  <si>
    <t xml:space="preserve">1. Select the payment method "CCAvenue - Online Payment".
2. Verify the payment options displayed under "CCAvenue - Online Payment".
3. Select the payment method "Cash on delivery".
4. Re-select the payment method "CCAvenue - Online Payment".
5. Submit the order with the selected payment method.
6. </t>
  </si>
  <si>
    <t>a) Click on the radio button for "CCAvenue - Online Payment".
b) Check the available payment options (VISA, Mastercard, etc.) displayed under the selected payment method.
c) Click on the radio button for "Cash on delivery".
d) Click on the radio button for "CCAvenue - Online Payment" again.
e) Click the "Place Order" button
f) Check the order summary displayed on the order confirmation page.</t>
  </si>
  <si>
    <t>a) The "CCAvenue - Online Payment" option should be selected, and the discount of 5% should be displayed.
b) The payment options (VISA, Mastercard, Diners Club, JCB, Maestro, RuPay, Net Banking, Bank IMPS, Prepaid Instruments) should be displayed.
c) The "Cash on delivery" option should be selected, and no discount should be applied.
d) The "CCAvenue - Online Payment" option should be selected once more, and the 5% discount should reappear.
e) The order should be successfully submitted, and the user should be redirected to the payment gateway if "CCAvenue - Online Payment" is selected or to the order confirmation page if "Cash on delivery" is selected.
f) The order summary should display the correct product details, shipping address, selected payment method, and the final total amount.</t>
  </si>
  <si>
    <t>Payment Method Selection Verification: Pass
Payment Options Verification: Pass
Order Submission Verification: Pass
Order Summary Verification: Pass</t>
  </si>
  <si>
    <t>OP_CHECKOUT_28</t>
  </si>
  <si>
    <t>Verify "privacy policy" text-link is able to click and navigated to next page</t>
  </si>
  <si>
    <t>1. Locate the "privacy policy" text-link in "Checkout " page
2. Click on "privacy policy" text link and check whether navigated to appropriate pge</t>
  </si>
  <si>
    <t>a) Ensure the "privacy policy" text-link  is visible.
b) Click on '"privacy policy" text-link.</t>
  </si>
  <si>
    <t>a) The text-link  should be visible.
b) Should be able to click and navigat to appropriate page</t>
  </si>
  <si>
    <t>a,b cases are pass</t>
  </si>
  <si>
    <t>OP_CHECKOUT_29</t>
  </si>
  <si>
    <t>Verify "terms and conditions" text-link is able to click and navigated to next page</t>
  </si>
  <si>
    <t>1. Locate the "terms and conditions" text-link in "Checkout " page
2. Click on "terms and conditions" text link and check whether navigated to appropriate pge</t>
  </si>
  <si>
    <t>a) Ensure the "terms and conditions" text-link  is visible.
b) Click on '"terms and conditions" text-link.</t>
  </si>
  <si>
    <t>OP_CHECKOUT_30</t>
  </si>
  <si>
    <t>Verify the Check box of "I have read and agree to the website" .</t>
  </si>
  <si>
    <t>1. Locate the "I have read and agree to the website" check-box  in "Checkout " page
2. Click on "I have read and agree to the website" checkbox,
3. Uncheck the "I have read and agree to the website" checkbox,</t>
  </si>
  <si>
    <t>a) Ensure the" i have read and agree to the website"
b) Click on the checkbox.
c) Click on the checkbox again.</t>
  </si>
  <si>
    <t>a) The '"i have read and agree to the website"  checkbox should be visible.
b) The checkbox should be selected,otherwise "Proceed to pay" button is active
c) The checkbox should be deselected, and the "Proceed to pay" button is inactive.</t>
  </si>
  <si>
    <t>OP_CHECKOUT_31</t>
  </si>
  <si>
    <t>Verify required billing information</t>
  </si>
  <si>
    <t>Leave a required billing field (e.g., name) empty and click "Proceed to Pay"</t>
  </si>
  <si>
    <t>Button remains disabled and an error message is displayed for the missing field</t>
  </si>
  <si>
    <t>Button remains not disabled and an error message is not  displayed for the missing field</t>
  </si>
  <si>
    <t>OP_CHECKOUT_32</t>
  </si>
  <si>
    <t>if  required shipping information (if "Deliver to a different address" is checked)</t>
  </si>
  <si>
    <t>Check "Deliver to a different address", leave a required shipping field (e.g., address) empty and click "Proceed to Pay"</t>
  </si>
  <si>
    <t>Button remains disabled and an error message is displayed for the missing shipping field</t>
  </si>
  <si>
    <t>Button remains  not disabled and an error message is not displayed for the missing shipping field</t>
  </si>
  <si>
    <t>OP_CHECKOUT_33</t>
  </si>
  <si>
    <t>Verify successful navigation with complete information</t>
  </si>
  <si>
    <t>Fill out all required billing and shipping information (if "Deliver to a different address" is checked), select a payment method, and check the terms and conditions checkbox</t>
  </si>
  <si>
    <t>Valid data for all fields</t>
  </si>
  <si>
    <t>Button is enabled, form is submitted, and user is redirected to the next page (e.g., payment gateway)</t>
  </si>
  <si>
    <t>Button is enabled, form is submitted, and user is redirected to the next page</t>
  </si>
  <si>
    <t>OP_CHECKOUT_34</t>
  </si>
  <si>
    <t>Verify missing payment selection</t>
  </si>
  <si>
    <t>Fill out all required billing and shipping information (if "Deliver to a different address" is checked) and check the terms and conditions checkbox, but leave the payment method unselected</t>
  </si>
  <si>
    <t>Valid data for all fields except payment method</t>
  </si>
  <si>
    <t>Button remains disabled and an error message is displayed for the missing payment selection</t>
  </si>
  <si>
    <t>OP_CHECKOUT_35</t>
  </si>
  <si>
    <t>Verify unchecked terms and conditions</t>
  </si>
  <si>
    <t>Fill out all required billing and shipping information (if "Deliver to a different address" is checked), select a payment method, but leave the terms and conditions checkbox unchecked</t>
  </si>
  <si>
    <t>Valid data for all fields except terms and conditions</t>
  </si>
  <si>
    <t>An error message is displayed for the unchecked terms and conditions</t>
  </si>
  <si>
    <t>VERIFY ORDER TRACKING  PAGE</t>
  </si>
  <si>
    <t>OP_ORDER TRACKING_01</t>
  </si>
  <si>
    <t>Check whether the 'Order tracking' page coming clearly.</t>
  </si>
  <si>
    <t xml:space="preserve">
1. Open the Olive Publication webpage
2. Click on "My account" drop-menu
3. Select and click on "Order Tracking " menu.</t>
  </si>
  <si>
    <t>Should be able to click and navigate to 'Order Tracking'  page</t>
  </si>
  <si>
    <t>Able to click and page is navigated to "Order Tracking " page</t>
  </si>
  <si>
    <t>OP_ORDER TRACKING_02</t>
  </si>
  <si>
    <t xml:space="preserve">
1. Open the Olive Publication webpage
2. Click on "My account" drop-menu
3. Select and click on "Order Tracking" menu.
4. Click 'Home' link</t>
  </si>
  <si>
    <t>OP_ORDER TRACKING_03</t>
  </si>
  <si>
    <t>Verify required order ID</t>
  </si>
  <si>
    <t>Leave the order ID field empty and click "Track"</t>
  </si>
  <si>
    <t>An error message is displayed indicating a missing order ID</t>
  </si>
  <si>
    <t>OP_ORDER TRACKING_04</t>
  </si>
  <si>
    <t>Verify valid order ID</t>
  </si>
  <si>
    <t>Enter a valid order ID in the field and click "Track"</t>
  </si>
  <si>
    <t>Valid order ID (alphanumeric characters or numbers, as specified by the system)</t>
  </si>
  <si>
    <t>Order tracking information is displayed for the corresponding order</t>
  </si>
  <si>
    <t>OP_ORDER TRACKING_05</t>
  </si>
  <si>
    <t>Verify invalid order ID</t>
  </si>
  <si>
    <t>Enter an invalid order ID in the field and click "Track"</t>
  </si>
  <si>
    <t>Invalid order ID (e.g., special characters, excessively long input)</t>
  </si>
  <si>
    <t>An error message is displayed indicating an invalid order ID</t>
  </si>
  <si>
    <t>OP_ORDER TRACKING_06</t>
  </si>
  <si>
    <t>Verify search functionality with email address</t>
  </si>
  <si>
    <t>Enter a valid billing email address in the "Billing email" field and click "Track"</t>
  </si>
  <si>
    <t>Valid billing email address used at checkout</t>
  </si>
  <si>
    <t>Order tracking information is displayed for the corresponding order(s)</t>
  </si>
  <si>
    <t>OP_ORDER TRACKING_07</t>
  </si>
  <si>
    <t>Verify search functionality with invalid email address</t>
  </si>
  <si>
    <t>Enter an invalid email address in the "Billing email" field and click "Track"</t>
  </si>
  <si>
    <t>Invalid email address (e.g., missing characters, incorrect format)</t>
  </si>
  <si>
    <t>An error message is displayed indicating an invalid email address</t>
  </si>
  <si>
    <t>OP_ORDER TRACKING_08</t>
  </si>
  <si>
    <t>Verify search functionality with both order ID and email address</t>
  </si>
  <si>
    <t>Enter a valid order ID and a valid billing email address in the respective fields and click "Track"</t>
  </si>
  <si>
    <t>Valid order ID and valid billing email address</t>
  </si>
  <si>
    <t>Order tracking information is displayed for the corresponding order, prioritizing the order ID if both match</t>
  </si>
  <si>
    <t>VERIFY MY ACCOUNT ( AFTER LOGIN) PAGE</t>
  </si>
  <si>
    <t>OP_MY ACCOUNT(AL)_01</t>
  </si>
  <si>
    <t>Check whether the 'My Account (After Login) ' page coming clearly.</t>
  </si>
  <si>
    <t xml:space="preserve">
1. Open the Olive Publication webpage
2. Click on "My account" drop-menu
3. Select and click on "My account " menu.
4. Enter valid user name and password into Login form section , then click the "Login" button</t>
  </si>
  <si>
    <t>Should be able to click and navigate to 'My account'  page</t>
  </si>
  <si>
    <t>Able to click and page is navigated to "My account" page</t>
  </si>
  <si>
    <t>OP_MY ACCOUNT(AL)_02</t>
  </si>
  <si>
    <t xml:space="preserve">
1. Open the Olive Publication webpage
2. Click on "My account" drop-menu
3. Select and click on "My account" menu.
4. Click 'Home' link</t>
  </si>
  <si>
    <t>OP_MY ACCOUNT(AL)_03</t>
  </si>
  <si>
    <t>Verify navigation to "Account Dashboard"</t>
  </si>
  <si>
    <t>Log in to the system and click on the "Account Dashboard" link</t>
  </si>
  <si>
    <t>Valid login credentials</t>
  </si>
  <si>
    <t>User is directed to the "Account Dashboard" page</t>
  </si>
  <si>
    <t>OP_MY ACCOUNT(AL)_04</t>
  </si>
  <si>
    <t>Verify "account details" text-link</t>
  </si>
  <si>
    <t>1. Log in to the system and navigate to the "Account Dashboard" page
2. Click on " account details" text-link</t>
  </si>
  <si>
    <t>User's account details (e.g., name, email address) are displayed correctly</t>
  </si>
  <si>
    <t>User's account details are displayed correctly</t>
  </si>
  <si>
    <t>OP_MY ACCOUNT(AL)_05</t>
  </si>
  <si>
    <t>Verify "recent orders" text link</t>
  </si>
  <si>
    <t>1. Log in to the system and navigate to the "Account Dashboard" page
2. Click on " recent orders" text-link</t>
  </si>
  <si>
    <t>Valid login credentials with previous order history</t>
  </si>
  <si>
    <t>User's order history is displayed, including order details (e.g., order ID, date, items purchased)</t>
  </si>
  <si>
    <t>User's order history is displayed correctly</t>
  </si>
  <si>
    <t>OP_MY ACCOUNT(AL)_06</t>
  </si>
  <si>
    <t>Verify order history absence</t>
  </si>
  <si>
    <t>Log in to the system and navigate to the "Account Dashboard" page</t>
  </si>
  <si>
    <t>Valid login credentials with no previous order history</t>
  </si>
  <si>
    <t>A message is displayed indicating no past orders</t>
  </si>
  <si>
    <t>OP_MY ACCOUNT(AL)_07</t>
  </si>
  <si>
    <t>Verify "shipping and billing addresses" text-link</t>
  </si>
  <si>
    <t>1. Log in to the system and navigate to the "Account Dashboard" page
2. Click on "shipping and billing addresses" text-link</t>
  </si>
  <si>
    <t>User's  billing and shipping adrdresses is displayed, including Billing and shipping details .</t>
  </si>
  <si>
    <t>A message is displayed billing addresses and shippimg addresses</t>
  </si>
  <si>
    <t>OP_MY ACCOUNT(AL)_08</t>
  </si>
  <si>
    <t>Verify download link functionality (if applicable)</t>
  </si>
  <si>
    <t>Log in to the system, navigate to the "Account Dashboard", and click a download link for a specific order (if available)</t>
  </si>
  <si>
    <t>Valid login credentials with an order containing downloadable items</t>
  </si>
  <si>
    <t>The download initiates for the corresponding digital product</t>
  </si>
  <si>
    <t>OP_MY ACCOUNT(AL)_09</t>
  </si>
  <si>
    <t>Verify broken download link (if applicable)</t>
  </si>
  <si>
    <t>Log in to the system, navigate to the "Account Dashboard", and click a broken download link for a specific order (if a scenario exists)</t>
  </si>
  <si>
    <t>Valid login credentials with an order containing a broken download link</t>
  </si>
  <si>
    <t>An error message is displayed indicating the file is unavailable or the link is broken</t>
  </si>
  <si>
    <t>Verify "Account details" functionality</t>
  </si>
  <si>
    <t>1. Log in to the system and navigate to the "Account Dashboard" page
2. Click on " Account details" menu.</t>
  </si>
  <si>
    <t>OP_MY ACCOUNT(AL)_10</t>
  </si>
  <si>
    <t>Verify "Logout" functionality</t>
  </si>
  <si>
    <t>Log in to the system, navigate to the "Account Dashboard", and click the "Logout" button</t>
  </si>
  <si>
    <t>User is successfully logged out of the system and redirected to the login page</t>
  </si>
  <si>
    <t>VERIFY PRODUCT DETAILS PAGE</t>
  </si>
  <si>
    <t>OP_PRODUCT DETAILS_01</t>
  </si>
  <si>
    <t>Check whether the 'Product Details"' page coming clearly.</t>
  </si>
  <si>
    <t xml:space="preserve">
1. Open the Olive Publication webpage
2.Click on any product item.
</t>
  </si>
  <si>
    <t>Should be able to click and navigate to 'Product details'  page</t>
  </si>
  <si>
    <t>Able to click and page is navigated to "Product details" page</t>
  </si>
  <si>
    <t>OP_PRODUCT DETAILS_02</t>
  </si>
  <si>
    <t xml:space="preserve">
1. Open the Olive Publication webpage
2.Click on any product item.
3. Select and click on "Prodcut item" 
4. Click 'Home' link</t>
  </si>
  <si>
    <t>OP_PRODUCT DETAILS_03</t>
  </si>
  <si>
    <t>Check whether the 'HOME categories' text link is able to click and redirected to home page.</t>
  </si>
  <si>
    <t xml:space="preserve">
1. Open the Olive Publication webpage
2.Click on any product item.
3. Select and click on "Prodcut item" 
4. Click 'HOME categories' link</t>
  </si>
  <si>
    <t>Should be able to click and navigate to 'Home Cateogries 'page</t>
  </si>
  <si>
    <t>Able to click and page is navigated to 'Home categories' page</t>
  </si>
  <si>
    <t>OP_PRODUCT DETAILS_04</t>
  </si>
  <si>
    <t>Check whether the 'LATEST RELEASES' text link is able to click and redirected to home page.</t>
  </si>
  <si>
    <t xml:space="preserve">
1. Open the Olive Publication webpage
2.Click on any product item.
3. Select and click on "Prodcut item" 
4. Click 'LATEST RELEASES' link</t>
  </si>
  <si>
    <t>Should be able to click and navigate to 'LATEST RELEASES' page</t>
  </si>
  <si>
    <t>Able to click and page is navigated to 'LATEST RELEASES' page</t>
  </si>
  <si>
    <t>OP_PRODUCT DETAILS_05</t>
  </si>
  <si>
    <t>Verify product details loading</t>
  </si>
  <si>
    <t>Click on a product listing image or title</t>
  </si>
  <si>
    <t>The corresponding product details page loads, displaying the product image, title, description, price, and other relevant details (e.g., author, publisher, format)</t>
  </si>
  <si>
    <t>The corresponding product details page loads, displaying the expected information</t>
  </si>
  <si>
    <t>OP_PRODUCT DETAILS_06</t>
  </si>
  <si>
    <t>Verify missing product details</t>
  </si>
  <si>
    <t>Click on a product listing that has missing information (e.g., missing title or description)</t>
  </si>
  <si>
    <t>A placeholder or error message is displayed for the missing information</t>
  </si>
  <si>
    <t>OP_PRODUCT DETAILS_07</t>
  </si>
  <si>
    <t>Verify product image display</t>
  </si>
  <si>
    <t>Click on a product listing</t>
  </si>
  <si>
    <t>The product's main image is displayed clearly</t>
  </si>
  <si>
    <t>OP_PRODUCT DETAILS_08</t>
  </si>
  <si>
    <t>Verify additional product images (if applicable)</t>
  </si>
  <si>
    <t>Click on a product listing that has additional images</t>
  </si>
  <si>
    <t>The product's additional images are displayed with navigation controls (e.g., thumbnails, arrows)</t>
  </si>
  <si>
    <t>The product's additional images are displayed with navigation controls</t>
  </si>
  <si>
    <t>Verify broken product image</t>
  </si>
  <si>
    <t>Click on a product listing that has a broken image link</t>
  </si>
  <si>
    <t>A placeholder image or error message is displayed</t>
  </si>
  <si>
    <t>Verify product availability</t>
  </si>
  <si>
    <t>Click on a product listing with varying availability states (e.g., "in stock", "out of stock", "pre-order")</t>
  </si>
  <si>
    <t>The product's availability information is clearly displayed (e.g., stock level, availability date)</t>
  </si>
  <si>
    <t>The product's availability information is clearly displayed</t>
  </si>
  <si>
    <t>Verify product price display</t>
  </si>
  <si>
    <t>The product's price is displayed correctly, including currency symbol and any applicable taxes</t>
  </si>
  <si>
    <t>The product's price is displayed correctly</t>
  </si>
  <si>
    <t>OP_PRODUCT DETAILS_09</t>
  </si>
  <si>
    <t>Verify product description</t>
  </si>
  <si>
    <t>The product description is displayed clearly and provides relevant information about the product</t>
  </si>
  <si>
    <t>The product description is displayed clearly and provides relevant information</t>
  </si>
  <si>
    <t>OP_PRODUCT DETAILS_10</t>
  </si>
  <si>
    <t>Verify add to cart functionality</t>
  </si>
  <si>
    <t>Click on the "Add to Cart" button</t>
  </si>
  <si>
    <t>The product is added to the shopping cart, with a confirmation message or notification</t>
  </si>
  <si>
    <t>OP_PRODUCT DETAILS_11</t>
  </si>
  <si>
    <t>Verify "out of stock" functionality (if applicable)</t>
  </si>
  <si>
    <t>Click on the "Add to Cart" button for a product that is out of stock</t>
  </si>
  <si>
    <t>An error message is displayed indicating the product is unavailable</t>
  </si>
  <si>
    <r>
      <t xml:space="preserve">                                                                                                                                                                                                                                             </t>
    </r>
    <r>
      <rPr>
        <b/>
        <sz val="11"/>
        <color rgb="FF000000"/>
        <rFont val="Aptos Display"/>
        <scheme val="major"/>
      </rPr>
      <t xml:space="preserve"> OLIVE PUBLICATIONS</t>
    </r>
  </si>
  <si>
    <t xml:space="preserve">        OS :MAC OS, BROWSER : CHROME                                                                                                                                                                                                                                                 DATE : 09/06/2024 </t>
  </si>
  <si>
    <t xml:space="preserve">         VERIFIED BY :                                                                                                                                                                                                                                            TESTED BY : SHHABUDHEEN K.T</t>
  </si>
  <si>
    <t>Bug Id</t>
  </si>
  <si>
    <t>Test Id</t>
  </si>
  <si>
    <t>Expected result</t>
  </si>
  <si>
    <t>Bug Description</t>
  </si>
  <si>
    <t>Steps to reproduce</t>
  </si>
  <si>
    <t>Screenshot</t>
  </si>
  <si>
    <t>Severity</t>
  </si>
  <si>
    <t>Priority</t>
  </si>
  <si>
    <t>Status</t>
  </si>
  <si>
    <t>OP_BUG_01</t>
  </si>
  <si>
    <t>Should redirect to  corresponding page. ( PROFILE)</t>
  </si>
  <si>
    <t>Page is not redirected to corresponding page</t>
  </si>
  <si>
    <t>1. Open the Olive Publications website at any browser
2. Click on 'Profile' menu</t>
  </si>
  <si>
    <t>Major</t>
  </si>
  <si>
    <t>Medium</t>
  </si>
  <si>
    <t>New</t>
  </si>
  <si>
    <t>OP_BUG_02</t>
  </si>
  <si>
    <t>1. Open the Olive Publications website at any browser
2. Scroll down to footer section
3. Enter incorrect email id ( 1.abc@c
2. 1@1) 
 in 'Your email address' field.
4. Click on 'Sign Up Today!' text-button under 'News Letter'.</t>
  </si>
  <si>
    <t>High</t>
  </si>
  <si>
    <t>OP_BUG_03</t>
  </si>
  <si>
    <t>1. Open the Olive Publications website at any browser
2. Scroll down to footer section
3. Enter valid  email id ( testuser@gmai.com) 
 in 'Your email address' field.
4. Click on 'Sign Up Today!' text-button under 'News Letter'.</t>
  </si>
  <si>
    <t>OP_BUG_04</t>
  </si>
  <si>
    <t>Popup message is not showing like "We are sended the discount link into your entered email address "</t>
  </si>
  <si>
    <t>OP_BUG_05</t>
  </si>
  <si>
    <t>1. Open the Olive Publications website at any browser
2. Scroll down to footer section
3. Click on 'Facebook ' icon under 'Follow us on' Section .</t>
  </si>
  <si>
    <t>OP_BUG_06</t>
  </si>
  <si>
    <t>1. Open the Olive Publications website at any browser
2. Scroll down to footer section
3 Click on 'Facebook ' icon under 'Follow us on' Section .</t>
  </si>
  <si>
    <t>OP_BUG_07</t>
  </si>
  <si>
    <t>1. Open the Olive Publications website at any browser
2. Scroll down to footer section
3 Click on 'Instagram' icon under 'Follow us on' Section .</t>
  </si>
  <si>
    <t>OP_BUG_08</t>
  </si>
  <si>
    <t>1. Open the Olive Publications website at any browser
2. Scroll down to footer section
3 Click on 'Pinterest ' icon under 'Follow us on' Section .</t>
  </si>
  <si>
    <t>OP_BUG_09</t>
  </si>
  <si>
    <t>1. Open the Olive Publications website at any browser
2. Scroll down to footer section
3 Click on 'Youtube' icon under 'Follow us on' Section .</t>
  </si>
  <si>
    <t>OP_BUG_10</t>
  </si>
  <si>
    <t>1. Open the Olive Publications website at any browser
2. Scroll down to footer section
3 Click on 'Feed' icon under 'Follow us on' Section .</t>
  </si>
  <si>
    <t>OP_BUG_11</t>
  </si>
  <si>
    <t>1. Open the Olive Publications website at any browser
2. Scroll down to footer section
3 Click on 'Google Playstore' banner under 'Download Android App' Section .</t>
  </si>
  <si>
    <t>Critical</t>
  </si>
  <si>
    <t>OP_BUG_12</t>
  </si>
  <si>
    <t>1. Open the Olive Publications website at any browser
2. Scroll down to footer section
3 Click on 'Location' icon under 'Contact Us' Section.</t>
  </si>
  <si>
    <t>OP_BUG_13</t>
  </si>
  <si>
    <t>1. Open the Olive Publications website at any browser
2. Scroll down to footer section
3 Click on 'Phone' icon under 'Contact Us' Section.</t>
  </si>
  <si>
    <t>OP_BUG_14</t>
  </si>
  <si>
    <t>1. Open the Olive Publications website at any browser
2. Scroll down to footer section
3 Click on 'Mail' icon under 'Contact Us' Section.</t>
  </si>
  <si>
    <t>OP_BUG_15</t>
  </si>
  <si>
    <t>1. Open the Olive Publications website at any browser
2. Scroll down to footer section
3. Click on 'Facebook ' icon under 'Contact us' Section .</t>
  </si>
  <si>
    <t>OP_BUG_16</t>
  </si>
  <si>
    <t>1. Open the Olive Publications website at any browser
2. Scroll down to footer section
3 Click on 'Facebook ' icon under 'Contact us' Section .</t>
  </si>
  <si>
    <t>OP_BUG_17</t>
  </si>
  <si>
    <t>1. Open the Olive Publications website at any browser
2. Scroll down to footer section
3 Click on 'Instagram' icon under 'Contact us' Section .</t>
  </si>
  <si>
    <t>OP_BUG_18</t>
  </si>
  <si>
    <t>1. Open the Olive Publications website at any browser
2. Scroll down to footer section
3 Click on 'Contact us'' icon under 'Follow us on' Section .</t>
  </si>
  <si>
    <t>OP_BUG_19</t>
  </si>
  <si>
    <t>1. Open the Olive Publications website at any browser
2. Scroll down to footer section
3 Click on 'Contact us' icon under 'Follow us on' Section .</t>
  </si>
  <si>
    <t>OP_BUG_20</t>
  </si>
  <si>
    <t>OP_BUG_21</t>
  </si>
  <si>
    <t>1. Open the Olive Publications website at any browser
2. Click on 'Feedback' toggle button .
3. Click and Select' numbers' (1,2,3,4,5) under "How would you rate your experience?" section</t>
  </si>
  <si>
    <t xml:space="preserve">Minor </t>
  </si>
  <si>
    <t>OP_BUG_22</t>
  </si>
  <si>
    <t>OP_BUG_23</t>
  </si>
  <si>
    <t>OP_BUG_24</t>
  </si>
  <si>
    <t xml:space="preserve"> 'PROFILE' Page is redirected to 'About' Page</t>
  </si>
  <si>
    <t>OP_BUG_25</t>
  </si>
  <si>
    <t>OP_BUG_26</t>
  </si>
  <si>
    <t>OP_BUG_27</t>
  </si>
  <si>
    <t>1.Open the URL at any browser
2.Click on 'PROFILE' menu
3. Scrolldown the page
4. Click on the 'Mobile number'</t>
  </si>
  <si>
    <t>OP_BUG_28</t>
  </si>
  <si>
    <t>OP_BUG_29</t>
  </si>
  <si>
    <t>OP_BUG_30</t>
  </si>
  <si>
    <t>OP_BUG_31</t>
  </si>
  <si>
    <t>OP_BUG_32</t>
  </si>
  <si>
    <t>OP_BUG_33</t>
  </si>
  <si>
    <t>OP_BUG_34</t>
  </si>
  <si>
    <t>1.Open the URL at any browser
2. Click on 'IMPRINTS' menu
3. Click on 'OLIVE BOOKS' ( select any one in the menu list)
4.Search the invalid author name ( eg: abc ) and click the search button</t>
  </si>
  <si>
    <t>OP_BUG_35</t>
  </si>
  <si>
    <t>Minor</t>
  </si>
  <si>
    <t>OP_BUG_36</t>
  </si>
  <si>
    <t>OP_BUG_37</t>
  </si>
  <si>
    <t>OP_BUG_38</t>
  </si>
  <si>
    <t>OP_BUG_39</t>
  </si>
  <si>
    <t>OP_BUG_40</t>
  </si>
  <si>
    <t>OP_BUG_41</t>
  </si>
  <si>
    <t>OP_BUG_42</t>
  </si>
  <si>
    <t>OP_BUG_43</t>
  </si>
  <si>
    <t>OP_BUG_44</t>
  </si>
  <si>
    <t>OP_BUG_45</t>
  </si>
  <si>
    <t>OP_BUG_46</t>
  </si>
  <si>
    <t>OP_BUG_47</t>
  </si>
  <si>
    <t>OP_BUG_48</t>
  </si>
  <si>
    <t>OP_BUG_49</t>
  </si>
  <si>
    <t>OP_BUG_50</t>
  </si>
  <si>
    <t>OP_BUG_51</t>
  </si>
  <si>
    <t>1. Open the Olive Publication webpage
2. Click 'My account' Drop-Menu
3. Click on "My account"
4. Verify the presence of the "Email address" field under "Register" form
5. Enter a valid email address.
6. Enter an invalid email address.
7. Leave the "Email address" field empty and submit the form.</t>
  </si>
  <si>
    <t>OP_BUG_52</t>
  </si>
  <si>
    <t>OP_BUG_53</t>
  </si>
  <si>
    <t>OP_BUG_54</t>
  </si>
  <si>
    <t>OP_BUG_55</t>
  </si>
  <si>
    <t>OP_BUG_56</t>
  </si>
  <si>
    <t>OP_BUG_57</t>
  </si>
  <si>
    <t>1. Open the Olive Publication webpage
2. Click 'My account' Drop-Menu
3. Click on "My account"
4. Click on "privacy policy" text link
                                    OR
1. Open the Olive Publication webpage
2. Scroll down
3. Click on "privacy policy" text link under "useful links"
then 
Click on "https://olivepublications.in"  text</t>
  </si>
  <si>
    <t>OP_BUG_58</t>
  </si>
  <si>
    <t xml:space="preserve">
1. Open the Olive Publication webpage
2. Scroll down
3. Click on "Terms and Conditions" text link under "useful links"
4. Click on "www.olivepublication.com" text-link</t>
  </si>
  <si>
    <t>OP_BUG_59</t>
  </si>
  <si>
    <t>OP_BUG_60</t>
  </si>
  <si>
    <t>OP_BUG_61</t>
  </si>
  <si>
    <t>OP_BUG_62</t>
  </si>
  <si>
    <t>OP_BUG_63</t>
  </si>
  <si>
    <t>OP_BUG_64</t>
  </si>
  <si>
    <t>OP_BUG_65</t>
  </si>
  <si>
    <t>OP_BUG_66</t>
  </si>
  <si>
    <t>OP_BUG_67</t>
  </si>
  <si>
    <t>OP_BUG_68</t>
  </si>
  <si>
    <t>OP_BUG_69</t>
  </si>
  <si>
    <t>1.Open the ovlive publication website
2. Click on "My account" drop-menu
3. Click on " Checkout" menu 
4. Leave a required billing field (e.g., name) empty and click "Proceed to Pay"</t>
  </si>
  <si>
    <t>OP_BUG_70</t>
  </si>
  <si>
    <t>1.Open the ovlive publication website
2. Click on "My account" drop-menu
3. Click on " Checkout" menu 
4.Check "Deliver to a different address", leave a required shipping field (e.g., address) empty and click "Proceed to Pay"</t>
  </si>
  <si>
    <r>
      <rPr>
        <sz val="11"/>
        <color rgb="FF000000"/>
        <rFont val="Aptos Narrow"/>
        <scheme val="minor"/>
      </rPr>
      <t xml:space="preserve">   </t>
    </r>
    <r>
      <rPr>
        <b/>
        <sz val="14"/>
        <color rgb="FF000000"/>
        <rFont val="Aptos Narrow"/>
        <scheme val="minor"/>
      </rPr>
      <t xml:space="preserve">                           DEFECT DISTRIBUTION GRAPH</t>
    </r>
  </si>
  <si>
    <t>MODULE NAME</t>
  </si>
  <si>
    <t>DEFECT DISTRIBUTION</t>
  </si>
  <si>
    <t>COMMON HEADER SECTION</t>
  </si>
  <si>
    <t>COMMON FOOTER SECTION</t>
  </si>
  <si>
    <t>FEEDBACK TOGGLE SECTION</t>
  </si>
  <si>
    <t xml:space="preserve">PROFILE PAGE </t>
  </si>
  <si>
    <t>IMPRINTS MENU COMMON SIDE BAR</t>
  </si>
  <si>
    <t>IMPRINTS MENU (TBP)</t>
  </si>
  <si>
    <t>COMMON SIDE-BAR  (BLOGS AND OLIVE POST)</t>
  </si>
  <si>
    <t xml:space="preserve">BRANCHES PAGE </t>
  </si>
  <si>
    <t>CONTACT PAGE</t>
  </si>
  <si>
    <t>MY ACCOUNT DROPMENU(MY ACCOUNT PAGE)</t>
  </si>
  <si>
    <t>LOST PASSWORD PAGE</t>
  </si>
  <si>
    <t>PRIVACY POLICY PAGE</t>
  </si>
  <si>
    <t>TERMS AND CONDITIONS PAGE</t>
  </si>
  <si>
    <t>CHECKOUT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</si>
</sst>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u/>
      <sz val="11"/>
      <color theme="10"/>
      <name val="Aptos Narrow"/>
      <family val="2"/>
      <scheme val="minor"/>
    </font>
    <font>
      <sz val="11"/>
      <color theme="1"/>
      <name val="Calibri"/>
    </font>
    <font>
      <sz val="11"/>
      <color rgb="FF4EA72E"/>
      <name val="Aptos Narrow"/>
      <scheme val="minor"/>
    </font>
    <font>
      <sz val="10.5"/>
      <color theme="1"/>
      <name val="Aptos Narrow"/>
      <family val="2"/>
      <scheme val="minor"/>
    </font>
    <font>
      <sz val="11"/>
      <color theme="1"/>
      <name val="Aptos Display"/>
      <scheme val="major"/>
    </font>
    <font>
      <sz val="11"/>
      <color rgb="FF000000"/>
      <name val="Aptos Display"/>
      <scheme val="major"/>
    </font>
    <font>
      <sz val="10.5"/>
      <color rgb="FF000000"/>
      <name val="Aptos Display"/>
      <scheme val="major"/>
    </font>
    <font>
      <u/>
      <sz val="11"/>
      <color theme="10"/>
      <name val="Aptos Display"/>
      <scheme val="major"/>
    </font>
    <font>
      <sz val="11"/>
      <color rgb="FF4EA72E"/>
      <name val="Aptos Display"/>
      <scheme val="major"/>
    </font>
    <font>
      <sz val="10.5"/>
      <color theme="1"/>
      <name val="Aptos Display"/>
      <scheme val="major"/>
    </font>
    <font>
      <sz val="11"/>
      <color rgb="FFFF0000"/>
      <name val="Aptos Display"/>
      <scheme val="major"/>
    </font>
    <font>
      <sz val="11"/>
      <color rgb="FF4A4A4A"/>
      <name val="Aptos Display"/>
      <scheme val="major"/>
    </font>
    <font>
      <b/>
      <sz val="11"/>
      <color rgb="FF000000"/>
      <name val="Aptos Display"/>
      <scheme val="major"/>
    </font>
    <font>
      <sz val="11"/>
      <color rgb="FF000000"/>
      <name val="Aptos Display"/>
      <charset val="1"/>
    </font>
    <font>
      <sz val="11"/>
      <color rgb="FF000000"/>
      <name val="Aptos Narrow"/>
      <scheme val="minor"/>
    </font>
    <font>
      <b/>
      <sz val="14"/>
      <color rgb="FF000000"/>
      <name val="Aptos Narrow"/>
      <scheme val="minor"/>
    </font>
    <font>
      <b/>
      <sz val="11"/>
      <color rgb="FF000000"/>
      <name val="Aptos Narrow"/>
      <scheme val="minor"/>
    </font>
  </fonts>
  <fills count="8">
    <fill>
      <patternFill patternType="none"/>
    </fill>
    <fill>
      <patternFill patternType="gray125"/>
    </fill>
    <fill>
      <patternFill patternType="solid">
        <fgColor theme="7" tint="0.79998168889431442"/>
        <bgColor indexed="64"/>
      </patternFill>
    </fill>
    <fill>
      <patternFill patternType="solid">
        <fgColor rgb="FF92D050"/>
        <bgColor indexed="64"/>
      </patternFill>
    </fill>
    <fill>
      <patternFill patternType="solid">
        <fgColor rgb="FFF2CEEF"/>
        <bgColor rgb="FF000000"/>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5" fillId="2" borderId="0" xfId="0" applyFont="1" applyFill="1"/>
    <xf numFmtId="0" fontId="5" fillId="0" borderId="0" xfId="0" applyFont="1"/>
    <xf numFmtId="0" fontId="5" fillId="0" borderId="0" xfId="0" applyFont="1" applyAlignment="1">
      <alignment horizontal="left" vertical="center"/>
    </xf>
    <xf numFmtId="0" fontId="7" fillId="0" borderId="0" xfId="0" applyFont="1" applyAlignment="1">
      <alignment horizontal="left" vertical="center"/>
    </xf>
    <xf numFmtId="0" fontId="8" fillId="0" borderId="0" xfId="1" applyFont="1" applyAlignment="1">
      <alignment horizontal="center" vertical="center" wrapText="1" indent="2"/>
    </xf>
    <xf numFmtId="0" fontId="5" fillId="0" borderId="0" xfId="0" applyFont="1" applyAlignment="1">
      <alignment vertical="center"/>
    </xf>
    <xf numFmtId="0" fontId="9" fillId="0" borderId="0" xfId="0" applyFont="1" applyAlignment="1">
      <alignment vertical="center"/>
    </xf>
    <xf numFmtId="0" fontId="6" fillId="0" borderId="0" xfId="0" applyFont="1" applyAlignment="1">
      <alignment wrapText="1"/>
    </xf>
    <xf numFmtId="0" fontId="10"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wrapText="1"/>
    </xf>
    <xf numFmtId="0" fontId="11" fillId="0" borderId="0" xfId="0" applyFont="1" applyAlignment="1">
      <alignment vertical="center"/>
    </xf>
    <xf numFmtId="0" fontId="5" fillId="0" borderId="0" xfId="0" quotePrefix="1" applyFont="1" applyAlignment="1">
      <alignment vertical="center" wrapText="1"/>
    </xf>
    <xf numFmtId="0" fontId="10" fillId="0" borderId="0" xfId="0" applyFont="1" applyAlignment="1">
      <alignment wrapText="1"/>
    </xf>
    <xf numFmtId="0" fontId="5" fillId="0" borderId="0" xfId="0" applyFont="1" applyAlignment="1">
      <alignment horizontal="left" vertical="center" wrapText="1"/>
    </xf>
    <xf numFmtId="0" fontId="10" fillId="0" borderId="0" xfId="0" applyFont="1" applyAlignment="1">
      <alignment horizontal="left"/>
    </xf>
    <xf numFmtId="0" fontId="10" fillId="0" borderId="0" xfId="0" applyFont="1" applyAlignment="1">
      <alignment vertical="center"/>
    </xf>
    <xf numFmtId="0" fontId="10" fillId="0" borderId="0" xfId="0" applyFont="1" applyAlignment="1">
      <alignment vertical="top" wrapText="1"/>
    </xf>
    <xf numFmtId="0" fontId="5" fillId="0" borderId="0" xfId="0" applyFont="1" applyAlignment="1">
      <alignment vertical="top" wrapText="1"/>
    </xf>
    <xf numFmtId="0" fontId="12" fillId="0" borderId="0" xfId="0" applyFont="1" applyAlignment="1">
      <alignment wrapText="1"/>
    </xf>
    <xf numFmtId="0" fontId="7" fillId="0" borderId="0" xfId="0" applyFont="1" applyAlignment="1">
      <alignment vertical="center"/>
    </xf>
    <xf numFmtId="0" fontId="6" fillId="0" borderId="0" xfId="0" applyFont="1" applyAlignment="1">
      <alignment vertical="center" wrapText="1"/>
    </xf>
    <xf numFmtId="0" fontId="8" fillId="0" borderId="0" xfId="1" applyFont="1" applyAlignment="1">
      <alignment vertical="center"/>
    </xf>
    <xf numFmtId="0" fontId="8" fillId="0" borderId="0" xfId="1" applyFont="1"/>
    <xf numFmtId="0" fontId="8" fillId="0" borderId="0" xfId="1" applyFont="1" applyAlignment="1">
      <alignment horizontal="center" vertical="center"/>
    </xf>
    <xf numFmtId="0" fontId="9" fillId="0" borderId="0" xfId="0" applyFont="1" applyAlignment="1">
      <alignment vertical="center" wrapText="1"/>
    </xf>
    <xf numFmtId="0" fontId="10" fillId="0" borderId="0" xfId="0" applyFont="1" applyAlignment="1">
      <alignment horizontal="left" wrapText="1"/>
    </xf>
    <xf numFmtId="0" fontId="11" fillId="0" borderId="0" xfId="0" applyFont="1" applyAlignment="1">
      <alignment vertical="center" wrapText="1"/>
    </xf>
    <xf numFmtId="0" fontId="8" fillId="0" borderId="0" xfId="1" applyFont="1" applyAlignment="1">
      <alignment vertical="center" wrapText="1"/>
    </xf>
    <xf numFmtId="0" fontId="10" fillId="0" borderId="0" xfId="0" applyFont="1" applyAlignment="1">
      <alignment horizontal="left" vertical="center" wrapText="1"/>
    </xf>
    <xf numFmtId="0" fontId="5" fillId="5" borderId="0" xfId="0" applyFont="1" applyFill="1" applyAlignment="1">
      <alignment horizontal="left" vertical="center" wrapText="1"/>
    </xf>
    <xf numFmtId="0" fontId="6" fillId="4" borderId="0" xfId="0" applyFont="1" applyFill="1"/>
    <xf numFmtId="0" fontId="5" fillId="7" borderId="0" xfId="0" applyFont="1" applyFill="1"/>
    <xf numFmtId="0" fontId="5" fillId="7" borderId="0" xfId="0" applyFont="1" applyFill="1" applyAlignment="1">
      <alignment wrapText="1"/>
    </xf>
    <xf numFmtId="0" fontId="5" fillId="0" borderId="0" xfId="0" applyFont="1" applyAlignment="1">
      <alignment horizontal="center" vertical="center" wrapText="1"/>
    </xf>
    <xf numFmtId="0" fontId="14"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horizontal="center" vertical="center"/>
    </xf>
    <xf numFmtId="0" fontId="17" fillId="0" borderId="0" xfId="0" applyFont="1"/>
    <xf numFmtId="0" fontId="5" fillId="3" borderId="0" xfId="0" applyFont="1" applyFill="1" applyAlignment="1">
      <alignment horizontal="center"/>
    </xf>
    <xf numFmtId="0" fontId="5" fillId="2" borderId="0" xfId="0" applyFont="1" applyFill="1" applyAlignment="1">
      <alignment vertical="top"/>
    </xf>
    <xf numFmtId="0" fontId="6" fillId="2" borderId="0" xfId="0" applyFont="1" applyFill="1" applyAlignment="1">
      <alignment vertical="top"/>
    </xf>
    <xf numFmtId="0" fontId="6" fillId="6" borderId="0" xfId="0" applyFont="1" applyFill="1" applyAlignment="1">
      <alignment vertical="center"/>
    </xf>
    <xf numFmtId="0" fontId="5" fillId="6" borderId="0" xfId="0" applyFont="1" applyFill="1" applyAlignment="1">
      <alignment vertical="center"/>
    </xf>
    <xf numFmtId="0" fontId="6" fillId="2" borderId="0" xfId="0" applyFont="1" applyFill="1" applyAlignment="1"/>
    <xf numFmtId="0" fontId="5" fillId="2" borderId="0" xfId="0" applyFont="1" applyFill="1" applyAlignment="1"/>
    <xf numFmtId="0" fontId="15"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'Def Graph'!$B$2</c:f>
              <c:strCache>
                <c:ptCount val="1"/>
                <c:pt idx="0">
                  <c:v>DEFECT DISTRIBUTION</c:v>
                </c:pt>
              </c:strCache>
            </c:strRef>
          </c:tx>
          <c:spPr>
            <a:solidFill>
              <a:schemeClr val="accent1"/>
            </a:solidFill>
            <a:ln>
              <a:noFill/>
            </a:ln>
            <a:effectLst/>
          </c:spPr>
          <c:invertIfNegative val="0"/>
          <c:cat>
            <c:strRef>
              <c:f>'Def Graph'!$A$3:$A$20</c:f>
              <c:strCache>
                <c:ptCount val="18"/>
                <c:pt idx="0">
                  <c:v>COMMON HEADER SECTION</c:v>
                </c:pt>
                <c:pt idx="1">
                  <c:v>COMMON FOOTER SECTION</c:v>
                </c:pt>
                <c:pt idx="2">
                  <c:v>FEEDBACK TOGGLE SECTION</c:v>
                </c:pt>
                <c:pt idx="3">
                  <c:v>PROFILE PAGE </c:v>
                </c:pt>
                <c:pt idx="4">
                  <c:v>IMPRINTS MENU COMMON SIDE BAR</c:v>
                </c:pt>
                <c:pt idx="5">
                  <c:v>IMPRINTS MENU (TBP)</c:v>
                </c:pt>
                <c:pt idx="6">
                  <c:v>IMPRINTS MENU (BOOKMAN)</c:v>
                </c:pt>
                <c:pt idx="7">
                  <c:v>IMPRINTS MENU (PAPPIYON)</c:v>
                </c:pt>
                <c:pt idx="8">
                  <c:v>IMPRINTS MENU (ZAITHOON)</c:v>
                </c:pt>
                <c:pt idx="9">
                  <c:v>IMPRINTS MENU (OLIVE T)</c:v>
                </c:pt>
                <c:pt idx="10">
                  <c:v>COMMON SIDE-BAR  (BLOGS AND OLIVE POST)</c:v>
                </c:pt>
                <c:pt idx="11">
                  <c:v>BRANCHES PAGE </c:v>
                </c:pt>
                <c:pt idx="12">
                  <c:v>CONTACT PAGE</c:v>
                </c:pt>
                <c:pt idx="13">
                  <c:v>MY ACCOUNT DROPMENU(MY ACCOUNT PAGE)</c:v>
                </c:pt>
                <c:pt idx="14">
                  <c:v>LOST PASSWORD PAGE</c:v>
                </c:pt>
                <c:pt idx="15">
                  <c:v>PRIVACY POLICY PAGE</c:v>
                </c:pt>
                <c:pt idx="16">
                  <c:v>TERMS AND CONDITIONS PAGE</c:v>
                </c:pt>
                <c:pt idx="17">
                  <c:v>CHECKOUT PAGE</c:v>
                </c:pt>
              </c:strCache>
            </c:strRef>
          </c:cat>
          <c:val>
            <c:numRef>
              <c:f>'Def Graph'!$B$3:$B$20</c:f>
              <c:numCache>
                <c:formatCode>General</c:formatCode>
                <c:ptCount val="18"/>
                <c:pt idx="0">
                  <c:v>1</c:v>
                </c:pt>
                <c:pt idx="1">
                  <c:v>19</c:v>
                </c:pt>
                <c:pt idx="2">
                  <c:v>3</c:v>
                </c:pt>
                <c:pt idx="3">
                  <c:v>10</c:v>
                </c:pt>
                <c:pt idx="4">
                  <c:v>2</c:v>
                </c:pt>
                <c:pt idx="5">
                  <c:v>1</c:v>
                </c:pt>
                <c:pt idx="6">
                  <c:v>1</c:v>
                </c:pt>
                <c:pt idx="7">
                  <c:v>1</c:v>
                </c:pt>
                <c:pt idx="8">
                  <c:v>1</c:v>
                </c:pt>
                <c:pt idx="9">
                  <c:v>1</c:v>
                </c:pt>
                <c:pt idx="10">
                  <c:v>2</c:v>
                </c:pt>
                <c:pt idx="11">
                  <c:v>3</c:v>
                </c:pt>
                <c:pt idx="12">
                  <c:v>5</c:v>
                </c:pt>
                <c:pt idx="13">
                  <c:v>3</c:v>
                </c:pt>
                <c:pt idx="14">
                  <c:v>3</c:v>
                </c:pt>
                <c:pt idx="15">
                  <c:v>1</c:v>
                </c:pt>
                <c:pt idx="16">
                  <c:v>1</c:v>
                </c:pt>
                <c:pt idx="17">
                  <c:v>12</c:v>
                </c:pt>
              </c:numCache>
            </c:numRef>
          </c:val>
          <c:extLst>
            <c:ext xmlns:c16="http://schemas.microsoft.com/office/drawing/2014/chart" uri="{C3380CC4-5D6E-409C-BE32-E72D297353CC}">
              <c16:uniqueId val="{0000004E-A0C5-413A-A7DD-54B6168CE589}"/>
            </c:ext>
          </c:extLst>
        </c:ser>
        <c:dLbls>
          <c:showLegendKey val="0"/>
          <c:showVal val="0"/>
          <c:showCatName val="0"/>
          <c:showSerName val="0"/>
          <c:showPercent val="0"/>
          <c:showBubbleSize val="0"/>
        </c:dLbls>
        <c:gapWidth val="42"/>
        <c:axId val="956107271"/>
        <c:axId val="956113415"/>
      </c:barChart>
      <c:catAx>
        <c:axId val="95610727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13415"/>
        <c:crosses val="autoZero"/>
        <c:auto val="1"/>
        <c:lblAlgn val="ctr"/>
        <c:lblOffset val="100"/>
        <c:noMultiLvlLbl val="0"/>
      </c:catAx>
      <c:valAx>
        <c:axId val="956113415"/>
        <c:scaling>
          <c:orientation val="minMax"/>
          <c:max val="19"/>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107271"/>
        <c:crossesAt val="1"/>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381000</xdr:colOff>
      <xdr:row>5</xdr:row>
      <xdr:rowOff>161925</xdr:rowOff>
    </xdr:from>
    <xdr:to>
      <xdr:col>13</xdr:col>
      <xdr:colOff>295275</xdr:colOff>
      <xdr:row>24</xdr:row>
      <xdr:rowOff>104775</xdr:rowOff>
    </xdr:to>
    <xdr:graphicFrame macro="">
      <xdr:nvGraphicFramePr>
        <xdr:cNvPr id="5" name="Chart 4">
          <a:extLst>
            <a:ext uri="{FF2B5EF4-FFF2-40B4-BE49-F238E27FC236}">
              <a16:creationId xmlns:a16="http://schemas.microsoft.com/office/drawing/2014/main" id="{AEDB3A54-5561-6741-908D-4DD1F399E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ichValueRel.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3">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 s="0">
    <v>26</v>
    <v>5</v>
  </rv>
  <rv s="0">
    <v>27</v>
    <v>5</v>
  </rv>
  <rv s="0">
    <v>28</v>
    <v>5</v>
  </rv>
  <rv s="0">
    <v>29</v>
    <v>5</v>
  </rv>
  <rv s="0">
    <v>30</v>
    <v>5</v>
  </rv>
  <rv s="0">
    <v>31</v>
    <v>5</v>
  </rv>
  <rv s="0">
    <v>32</v>
    <v>5</v>
  </rv>
  <rv s="0">
    <v>33</v>
    <v>5</v>
  </rv>
  <rv s="0">
    <v>34</v>
    <v>5</v>
  </rv>
  <rv s="0">
    <v>35</v>
    <v>5</v>
  </rv>
  <rv s="0">
    <v>36</v>
    <v>5</v>
  </rv>
  <rv s="0">
    <v>37</v>
    <v>5</v>
  </rv>
  <rv s="0">
    <v>38</v>
    <v>5</v>
  </rv>
  <rv s="0">
    <v>39</v>
    <v>5</v>
  </rv>
  <rv s="0">
    <v>40</v>
    <v>5</v>
  </rv>
  <rv s="0">
    <v>41</v>
    <v>5</v>
  </rv>
  <rv s="0">
    <v>42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livepublications.in/" TargetMode="External"/><Relationship Id="rId299" Type="http://schemas.openxmlformats.org/officeDocument/2006/relationships/hyperlink" Target="https://olivepublications.in/" TargetMode="External"/><Relationship Id="rId21" Type="http://schemas.openxmlformats.org/officeDocument/2006/relationships/hyperlink" Target="https://olivepublications.in/" TargetMode="External"/><Relationship Id="rId63" Type="http://schemas.openxmlformats.org/officeDocument/2006/relationships/hyperlink" Target="https://olivepublications.in/" TargetMode="External"/><Relationship Id="rId159" Type="http://schemas.openxmlformats.org/officeDocument/2006/relationships/hyperlink" Target="https://olivepublications.in/" TargetMode="External"/><Relationship Id="rId170" Type="http://schemas.openxmlformats.org/officeDocument/2006/relationships/hyperlink" Target="https://olivepublications.in/" TargetMode="External"/><Relationship Id="rId226" Type="http://schemas.openxmlformats.org/officeDocument/2006/relationships/hyperlink" Target="https://olivepublications.in/" TargetMode="External"/><Relationship Id="rId268" Type="http://schemas.openxmlformats.org/officeDocument/2006/relationships/hyperlink" Target="https://olivepublications.in/" TargetMode="External"/><Relationship Id="rId32" Type="http://schemas.openxmlformats.org/officeDocument/2006/relationships/hyperlink" Target="https://olivepublications.in/" TargetMode="External"/><Relationship Id="rId74" Type="http://schemas.openxmlformats.org/officeDocument/2006/relationships/hyperlink" Target="https://olivepublications.in/" TargetMode="External"/><Relationship Id="rId128" Type="http://schemas.openxmlformats.org/officeDocument/2006/relationships/hyperlink" Target="https://olivepublications.in/" TargetMode="External"/><Relationship Id="rId5" Type="http://schemas.openxmlformats.org/officeDocument/2006/relationships/hyperlink" Target="https://olivepublications.in/" TargetMode="External"/><Relationship Id="rId181" Type="http://schemas.openxmlformats.org/officeDocument/2006/relationships/hyperlink" Target="https://olivepublications.in/" TargetMode="External"/><Relationship Id="rId237" Type="http://schemas.openxmlformats.org/officeDocument/2006/relationships/hyperlink" Target="https://olivepublications.in/" TargetMode="External"/><Relationship Id="rId279" Type="http://schemas.openxmlformats.org/officeDocument/2006/relationships/hyperlink" Target="https://olivepublications.in/" TargetMode="External"/><Relationship Id="rId43" Type="http://schemas.openxmlformats.org/officeDocument/2006/relationships/hyperlink" Target="https://olivepublications.in/" TargetMode="External"/><Relationship Id="rId139" Type="http://schemas.openxmlformats.org/officeDocument/2006/relationships/hyperlink" Target="https://olivepublications.in/" TargetMode="External"/><Relationship Id="rId290" Type="http://schemas.openxmlformats.org/officeDocument/2006/relationships/hyperlink" Target="https://olivepublications.in/" TargetMode="External"/><Relationship Id="rId304" Type="http://schemas.openxmlformats.org/officeDocument/2006/relationships/hyperlink" Target="https://olivepublications.in/" TargetMode="External"/><Relationship Id="rId85" Type="http://schemas.openxmlformats.org/officeDocument/2006/relationships/hyperlink" Target="https://olivepublications.in/" TargetMode="External"/><Relationship Id="rId150" Type="http://schemas.openxmlformats.org/officeDocument/2006/relationships/hyperlink" Target="https://olivepublications.in/" TargetMode="External"/><Relationship Id="rId192" Type="http://schemas.openxmlformats.org/officeDocument/2006/relationships/hyperlink" Target="https://olivepublications.in/" TargetMode="External"/><Relationship Id="rId206" Type="http://schemas.openxmlformats.org/officeDocument/2006/relationships/hyperlink" Target="https://olivepublications.in/" TargetMode="External"/><Relationship Id="rId248" Type="http://schemas.openxmlformats.org/officeDocument/2006/relationships/hyperlink" Target="https://olivepublications.in/" TargetMode="External"/><Relationship Id="rId12" Type="http://schemas.openxmlformats.org/officeDocument/2006/relationships/hyperlink" Target="https://olivepublications.in/" TargetMode="External"/><Relationship Id="rId108" Type="http://schemas.openxmlformats.org/officeDocument/2006/relationships/hyperlink" Target="https://olivepublications.in/" TargetMode="External"/><Relationship Id="rId315" Type="http://schemas.openxmlformats.org/officeDocument/2006/relationships/hyperlink" Target="https://olivepublications.in/" TargetMode="External"/><Relationship Id="rId54" Type="http://schemas.openxmlformats.org/officeDocument/2006/relationships/hyperlink" Target="https://olivepublications.in/" TargetMode="External"/><Relationship Id="rId96" Type="http://schemas.openxmlformats.org/officeDocument/2006/relationships/hyperlink" Target="https://olivepublications.in/" TargetMode="External"/><Relationship Id="rId161" Type="http://schemas.openxmlformats.org/officeDocument/2006/relationships/hyperlink" Target="https://olivepublications.in/" TargetMode="External"/><Relationship Id="rId217" Type="http://schemas.openxmlformats.org/officeDocument/2006/relationships/hyperlink" Target="https://olivepublications.in/" TargetMode="External"/><Relationship Id="rId259" Type="http://schemas.openxmlformats.org/officeDocument/2006/relationships/hyperlink" Target="https://olivepublications.in/" TargetMode="External"/><Relationship Id="rId23" Type="http://schemas.openxmlformats.org/officeDocument/2006/relationships/hyperlink" Target="https://olivepublications.in/" TargetMode="External"/><Relationship Id="rId119" Type="http://schemas.openxmlformats.org/officeDocument/2006/relationships/hyperlink" Target="https://olivepublications.in/" TargetMode="External"/><Relationship Id="rId270" Type="http://schemas.openxmlformats.org/officeDocument/2006/relationships/hyperlink" Target="https://olivepublications.in/" TargetMode="External"/><Relationship Id="rId65" Type="http://schemas.openxmlformats.org/officeDocument/2006/relationships/hyperlink" Target="https://olivepublications.in/" TargetMode="External"/><Relationship Id="rId130" Type="http://schemas.openxmlformats.org/officeDocument/2006/relationships/hyperlink" Target="https://olivepublications.in/" TargetMode="External"/><Relationship Id="rId172" Type="http://schemas.openxmlformats.org/officeDocument/2006/relationships/hyperlink" Target="https://olivepublications.in/" TargetMode="External"/><Relationship Id="rId228" Type="http://schemas.openxmlformats.org/officeDocument/2006/relationships/hyperlink" Target="https://olivepublications.in/" TargetMode="External"/><Relationship Id="rId13" Type="http://schemas.openxmlformats.org/officeDocument/2006/relationships/hyperlink" Target="https://olivepublications.in/" TargetMode="External"/><Relationship Id="rId109" Type="http://schemas.openxmlformats.org/officeDocument/2006/relationships/hyperlink" Target="https://olivepublications.in/" TargetMode="External"/><Relationship Id="rId260" Type="http://schemas.openxmlformats.org/officeDocument/2006/relationships/hyperlink" Target="https://olivepublications.in/" TargetMode="External"/><Relationship Id="rId281" Type="http://schemas.openxmlformats.org/officeDocument/2006/relationships/hyperlink" Target="https://olivepublications.in/" TargetMode="External"/><Relationship Id="rId316" Type="http://schemas.openxmlformats.org/officeDocument/2006/relationships/hyperlink" Target="https://olivepublications.in/" TargetMode="External"/><Relationship Id="rId34" Type="http://schemas.openxmlformats.org/officeDocument/2006/relationships/hyperlink" Target="https://olivepublications.in/" TargetMode="External"/><Relationship Id="rId55" Type="http://schemas.openxmlformats.org/officeDocument/2006/relationships/hyperlink" Target="https://olivepublications.in/" TargetMode="External"/><Relationship Id="rId76" Type="http://schemas.openxmlformats.org/officeDocument/2006/relationships/hyperlink" Target="https://olivepublications.in/" TargetMode="External"/><Relationship Id="rId97" Type="http://schemas.openxmlformats.org/officeDocument/2006/relationships/hyperlink" Target="https://olivepublications.in/" TargetMode="External"/><Relationship Id="rId120" Type="http://schemas.openxmlformats.org/officeDocument/2006/relationships/hyperlink" Target="https://olivepublications.in/" TargetMode="External"/><Relationship Id="rId141" Type="http://schemas.openxmlformats.org/officeDocument/2006/relationships/hyperlink" Target="https://olivepublications.in/" TargetMode="External"/><Relationship Id="rId7" Type="http://schemas.openxmlformats.org/officeDocument/2006/relationships/hyperlink" Target="https://olivepublications.in/" TargetMode="External"/><Relationship Id="rId162" Type="http://schemas.openxmlformats.org/officeDocument/2006/relationships/hyperlink" Target="https://olivepublications.in/" TargetMode="External"/><Relationship Id="rId183" Type="http://schemas.openxmlformats.org/officeDocument/2006/relationships/hyperlink" Target="https://olivepublications.in/" TargetMode="External"/><Relationship Id="rId218" Type="http://schemas.openxmlformats.org/officeDocument/2006/relationships/hyperlink" Target="https://olivepublications.in/" TargetMode="External"/><Relationship Id="rId239" Type="http://schemas.openxmlformats.org/officeDocument/2006/relationships/hyperlink" Target="https://olivepublications.in/" TargetMode="External"/><Relationship Id="rId250" Type="http://schemas.openxmlformats.org/officeDocument/2006/relationships/hyperlink" Target="https://olivepublications.in/" TargetMode="External"/><Relationship Id="rId271" Type="http://schemas.openxmlformats.org/officeDocument/2006/relationships/hyperlink" Target="https://olivepublications.in/" TargetMode="External"/><Relationship Id="rId292" Type="http://schemas.openxmlformats.org/officeDocument/2006/relationships/hyperlink" Target="https://olivepublications.in/" TargetMode="External"/><Relationship Id="rId306" Type="http://schemas.openxmlformats.org/officeDocument/2006/relationships/hyperlink" Target="https://olivepublications.in/" TargetMode="External"/><Relationship Id="rId24" Type="http://schemas.openxmlformats.org/officeDocument/2006/relationships/hyperlink" Target="https://olivepublications.in/" TargetMode="External"/><Relationship Id="rId45" Type="http://schemas.openxmlformats.org/officeDocument/2006/relationships/hyperlink" Target="https://olivepublications.in/" TargetMode="External"/><Relationship Id="rId66" Type="http://schemas.openxmlformats.org/officeDocument/2006/relationships/hyperlink" Target="https://olivepublications.in/" TargetMode="External"/><Relationship Id="rId87" Type="http://schemas.openxmlformats.org/officeDocument/2006/relationships/hyperlink" Target="https://olivepublications.in/" TargetMode="External"/><Relationship Id="rId110" Type="http://schemas.openxmlformats.org/officeDocument/2006/relationships/hyperlink" Target="https://olivepublications.in/" TargetMode="External"/><Relationship Id="rId131" Type="http://schemas.openxmlformats.org/officeDocument/2006/relationships/hyperlink" Target="https://olivepublications.in/" TargetMode="External"/><Relationship Id="rId152" Type="http://schemas.openxmlformats.org/officeDocument/2006/relationships/hyperlink" Target="https://olivepublications.in/" TargetMode="External"/><Relationship Id="rId173" Type="http://schemas.openxmlformats.org/officeDocument/2006/relationships/hyperlink" Target="https://olivepublications.in/" TargetMode="External"/><Relationship Id="rId194" Type="http://schemas.openxmlformats.org/officeDocument/2006/relationships/hyperlink" Target="https://olivepublications.in/" TargetMode="External"/><Relationship Id="rId208" Type="http://schemas.openxmlformats.org/officeDocument/2006/relationships/hyperlink" Target="https://olivepublications.in/" TargetMode="External"/><Relationship Id="rId229" Type="http://schemas.openxmlformats.org/officeDocument/2006/relationships/hyperlink" Target="https://olivepublications.in/" TargetMode="External"/><Relationship Id="rId240" Type="http://schemas.openxmlformats.org/officeDocument/2006/relationships/hyperlink" Target="https://olivepublications.in/" TargetMode="External"/><Relationship Id="rId261" Type="http://schemas.openxmlformats.org/officeDocument/2006/relationships/hyperlink" Target="https://olivepublications.in/" TargetMode="External"/><Relationship Id="rId14" Type="http://schemas.openxmlformats.org/officeDocument/2006/relationships/hyperlink" Target="https://olivepublications.in/" TargetMode="External"/><Relationship Id="rId35" Type="http://schemas.openxmlformats.org/officeDocument/2006/relationships/hyperlink" Target="https://olivepublications.in/" TargetMode="External"/><Relationship Id="rId56" Type="http://schemas.openxmlformats.org/officeDocument/2006/relationships/hyperlink" Target="https://olivepublications.in/" TargetMode="External"/><Relationship Id="rId77" Type="http://schemas.openxmlformats.org/officeDocument/2006/relationships/hyperlink" Target="https://olivepublications.in/" TargetMode="External"/><Relationship Id="rId100" Type="http://schemas.openxmlformats.org/officeDocument/2006/relationships/hyperlink" Target="https://olivepublications.in/" TargetMode="External"/><Relationship Id="rId282" Type="http://schemas.openxmlformats.org/officeDocument/2006/relationships/hyperlink" Target="https://olivepublications.in/" TargetMode="External"/><Relationship Id="rId317" Type="http://schemas.openxmlformats.org/officeDocument/2006/relationships/hyperlink" Target="https://olivepublications.in/" TargetMode="External"/><Relationship Id="rId8" Type="http://schemas.openxmlformats.org/officeDocument/2006/relationships/hyperlink" Target="https://olivepublications.in/" TargetMode="External"/><Relationship Id="rId98" Type="http://schemas.openxmlformats.org/officeDocument/2006/relationships/hyperlink" Target="https://olivepublications.in/" TargetMode="External"/><Relationship Id="rId121" Type="http://schemas.openxmlformats.org/officeDocument/2006/relationships/hyperlink" Target="https://olivepublications.in/" TargetMode="External"/><Relationship Id="rId142" Type="http://schemas.openxmlformats.org/officeDocument/2006/relationships/hyperlink" Target="https://olivepublications.in/" TargetMode="External"/><Relationship Id="rId163" Type="http://schemas.openxmlformats.org/officeDocument/2006/relationships/hyperlink" Target="https://olivepublications.in/" TargetMode="External"/><Relationship Id="rId184" Type="http://schemas.openxmlformats.org/officeDocument/2006/relationships/hyperlink" Target="https://olivepublications.in/" TargetMode="External"/><Relationship Id="rId219" Type="http://schemas.openxmlformats.org/officeDocument/2006/relationships/hyperlink" Target="https://olivepublications.in/" TargetMode="External"/><Relationship Id="rId230" Type="http://schemas.openxmlformats.org/officeDocument/2006/relationships/hyperlink" Target="https://olivepublications.in/" TargetMode="External"/><Relationship Id="rId251" Type="http://schemas.openxmlformats.org/officeDocument/2006/relationships/hyperlink" Target="https://olivepublications.in/" TargetMode="External"/><Relationship Id="rId25" Type="http://schemas.openxmlformats.org/officeDocument/2006/relationships/hyperlink" Target="https://olivepublications.in/" TargetMode="External"/><Relationship Id="rId46" Type="http://schemas.openxmlformats.org/officeDocument/2006/relationships/hyperlink" Target="https://olivepublications.in/" TargetMode="External"/><Relationship Id="rId67" Type="http://schemas.openxmlformats.org/officeDocument/2006/relationships/hyperlink" Target="https://olivepublications.in/" TargetMode="External"/><Relationship Id="rId272" Type="http://schemas.openxmlformats.org/officeDocument/2006/relationships/hyperlink" Target="https://olivepublications.in/" TargetMode="External"/><Relationship Id="rId293" Type="http://schemas.openxmlformats.org/officeDocument/2006/relationships/hyperlink" Target="https://olivepublications.in/" TargetMode="External"/><Relationship Id="rId307" Type="http://schemas.openxmlformats.org/officeDocument/2006/relationships/hyperlink" Target="https://olivepublications.in/" TargetMode="External"/><Relationship Id="rId88" Type="http://schemas.openxmlformats.org/officeDocument/2006/relationships/hyperlink" Target="https://olivepublications.in/" TargetMode="External"/><Relationship Id="rId111" Type="http://schemas.openxmlformats.org/officeDocument/2006/relationships/hyperlink" Target="https://olivepublications.in/" TargetMode="External"/><Relationship Id="rId132" Type="http://schemas.openxmlformats.org/officeDocument/2006/relationships/hyperlink" Target="https://olivepublications.in/" TargetMode="External"/><Relationship Id="rId153" Type="http://schemas.openxmlformats.org/officeDocument/2006/relationships/hyperlink" Target="https://olivepublications.in/" TargetMode="External"/><Relationship Id="rId174" Type="http://schemas.openxmlformats.org/officeDocument/2006/relationships/hyperlink" Target="https://olivepublications.in/" TargetMode="External"/><Relationship Id="rId195" Type="http://schemas.openxmlformats.org/officeDocument/2006/relationships/hyperlink" Target="https://olivepublications.in/" TargetMode="External"/><Relationship Id="rId209" Type="http://schemas.openxmlformats.org/officeDocument/2006/relationships/hyperlink" Target="https://olivepublications.in/" TargetMode="External"/><Relationship Id="rId220" Type="http://schemas.openxmlformats.org/officeDocument/2006/relationships/hyperlink" Target="https://olivepublications.in/" TargetMode="External"/><Relationship Id="rId241" Type="http://schemas.openxmlformats.org/officeDocument/2006/relationships/hyperlink" Target="https://olivepublications.in/" TargetMode="External"/><Relationship Id="rId15" Type="http://schemas.openxmlformats.org/officeDocument/2006/relationships/hyperlink" Target="https://olivepublications.in/" TargetMode="External"/><Relationship Id="rId36" Type="http://schemas.openxmlformats.org/officeDocument/2006/relationships/hyperlink" Target="https://olivepublications.in/" TargetMode="External"/><Relationship Id="rId57" Type="http://schemas.openxmlformats.org/officeDocument/2006/relationships/hyperlink" Target="https://olivepublications.in/" TargetMode="External"/><Relationship Id="rId262" Type="http://schemas.openxmlformats.org/officeDocument/2006/relationships/hyperlink" Target="https://olivepublications.in/" TargetMode="External"/><Relationship Id="rId283" Type="http://schemas.openxmlformats.org/officeDocument/2006/relationships/hyperlink" Target="https://olivepublications.in/" TargetMode="External"/><Relationship Id="rId318" Type="http://schemas.openxmlformats.org/officeDocument/2006/relationships/hyperlink" Target="https://olivepublications.in/" TargetMode="External"/><Relationship Id="rId78" Type="http://schemas.openxmlformats.org/officeDocument/2006/relationships/hyperlink" Target="https://olivepublications.in/" TargetMode="External"/><Relationship Id="rId99" Type="http://schemas.openxmlformats.org/officeDocument/2006/relationships/hyperlink" Target="https://olivepublications.in/" TargetMode="External"/><Relationship Id="rId101" Type="http://schemas.openxmlformats.org/officeDocument/2006/relationships/hyperlink" Target="https://olivepublications.in/" TargetMode="External"/><Relationship Id="rId122" Type="http://schemas.openxmlformats.org/officeDocument/2006/relationships/hyperlink" Target="https://olivepublications.in/" TargetMode="External"/><Relationship Id="rId143" Type="http://schemas.openxmlformats.org/officeDocument/2006/relationships/hyperlink" Target="https://olivepublications.in/" TargetMode="External"/><Relationship Id="rId164" Type="http://schemas.openxmlformats.org/officeDocument/2006/relationships/hyperlink" Target="https://olivepublications.in/" TargetMode="External"/><Relationship Id="rId185" Type="http://schemas.openxmlformats.org/officeDocument/2006/relationships/hyperlink" Target="https://olivepublications.in/" TargetMode="External"/><Relationship Id="rId9" Type="http://schemas.openxmlformats.org/officeDocument/2006/relationships/hyperlink" Target="https://olivepublications.in/" TargetMode="External"/><Relationship Id="rId210" Type="http://schemas.openxmlformats.org/officeDocument/2006/relationships/hyperlink" Target="https://olivepublications.in/" TargetMode="External"/><Relationship Id="rId26" Type="http://schemas.openxmlformats.org/officeDocument/2006/relationships/hyperlink" Target="https://olivepublications.in/" TargetMode="External"/><Relationship Id="rId231" Type="http://schemas.openxmlformats.org/officeDocument/2006/relationships/hyperlink" Target="https://olivepublications.in/" TargetMode="External"/><Relationship Id="rId252" Type="http://schemas.openxmlformats.org/officeDocument/2006/relationships/hyperlink" Target="https://olivepublications.in/" TargetMode="External"/><Relationship Id="rId273" Type="http://schemas.openxmlformats.org/officeDocument/2006/relationships/hyperlink" Target="https://olivepublications.in/" TargetMode="External"/><Relationship Id="rId294" Type="http://schemas.openxmlformats.org/officeDocument/2006/relationships/hyperlink" Target="https://olivepublications.in/" TargetMode="External"/><Relationship Id="rId308" Type="http://schemas.openxmlformats.org/officeDocument/2006/relationships/hyperlink" Target="https://olivepublications.in/" TargetMode="External"/><Relationship Id="rId47" Type="http://schemas.openxmlformats.org/officeDocument/2006/relationships/hyperlink" Target="https://olivepublications.in/" TargetMode="External"/><Relationship Id="rId68" Type="http://schemas.openxmlformats.org/officeDocument/2006/relationships/hyperlink" Target="https://olivepublications.in/" TargetMode="External"/><Relationship Id="rId89" Type="http://schemas.openxmlformats.org/officeDocument/2006/relationships/hyperlink" Target="https://olivepublications.in/" TargetMode="External"/><Relationship Id="rId112" Type="http://schemas.openxmlformats.org/officeDocument/2006/relationships/hyperlink" Target="https://olivepublications.in/" TargetMode="External"/><Relationship Id="rId133" Type="http://schemas.openxmlformats.org/officeDocument/2006/relationships/hyperlink" Target="https://olivepublications.in/" TargetMode="External"/><Relationship Id="rId154" Type="http://schemas.openxmlformats.org/officeDocument/2006/relationships/hyperlink" Target="https://olivepublications.in/" TargetMode="External"/><Relationship Id="rId175" Type="http://schemas.openxmlformats.org/officeDocument/2006/relationships/hyperlink" Target="https://olivepublications.in/" TargetMode="External"/><Relationship Id="rId196" Type="http://schemas.openxmlformats.org/officeDocument/2006/relationships/hyperlink" Target="https://olivepublications.in/" TargetMode="External"/><Relationship Id="rId200" Type="http://schemas.openxmlformats.org/officeDocument/2006/relationships/hyperlink" Target="https://olivepublications.in/" TargetMode="External"/><Relationship Id="rId16" Type="http://schemas.openxmlformats.org/officeDocument/2006/relationships/hyperlink" Target="https://olivepublications.in/" TargetMode="External"/><Relationship Id="rId221" Type="http://schemas.openxmlformats.org/officeDocument/2006/relationships/hyperlink" Target="https://olivepublications.in/" TargetMode="External"/><Relationship Id="rId242" Type="http://schemas.openxmlformats.org/officeDocument/2006/relationships/hyperlink" Target="https://olivepublications.in/" TargetMode="External"/><Relationship Id="rId263" Type="http://schemas.openxmlformats.org/officeDocument/2006/relationships/hyperlink" Target="https://olivepublications.in/" TargetMode="External"/><Relationship Id="rId284" Type="http://schemas.openxmlformats.org/officeDocument/2006/relationships/hyperlink" Target="https://olivepublications.in/" TargetMode="External"/><Relationship Id="rId319" Type="http://schemas.openxmlformats.org/officeDocument/2006/relationships/hyperlink" Target="https://olivepublications.in/" TargetMode="External"/><Relationship Id="rId37" Type="http://schemas.openxmlformats.org/officeDocument/2006/relationships/hyperlink" Target="https://olivepublications.in/" TargetMode="External"/><Relationship Id="rId58" Type="http://schemas.openxmlformats.org/officeDocument/2006/relationships/hyperlink" Target="https://olivepublications.in/" TargetMode="External"/><Relationship Id="rId79" Type="http://schemas.openxmlformats.org/officeDocument/2006/relationships/hyperlink" Target="https://olivepublications.in/" TargetMode="External"/><Relationship Id="rId102" Type="http://schemas.openxmlformats.org/officeDocument/2006/relationships/hyperlink" Target="https://olivepublications.in/" TargetMode="External"/><Relationship Id="rId123" Type="http://schemas.openxmlformats.org/officeDocument/2006/relationships/hyperlink" Target="https://olivepublications.in/" TargetMode="External"/><Relationship Id="rId144" Type="http://schemas.openxmlformats.org/officeDocument/2006/relationships/hyperlink" Target="https://olivepublications.in/" TargetMode="External"/><Relationship Id="rId90" Type="http://schemas.openxmlformats.org/officeDocument/2006/relationships/hyperlink" Target="https://olivepublications.in/" TargetMode="External"/><Relationship Id="rId165" Type="http://schemas.openxmlformats.org/officeDocument/2006/relationships/hyperlink" Target="https://olivepublications.in/" TargetMode="External"/><Relationship Id="rId186" Type="http://schemas.openxmlformats.org/officeDocument/2006/relationships/hyperlink" Target="https://olivepublications.in/" TargetMode="External"/><Relationship Id="rId211" Type="http://schemas.openxmlformats.org/officeDocument/2006/relationships/hyperlink" Target="https://olivepublications.in/" TargetMode="External"/><Relationship Id="rId232" Type="http://schemas.openxmlformats.org/officeDocument/2006/relationships/hyperlink" Target="https://olivepublications.in/" TargetMode="External"/><Relationship Id="rId253" Type="http://schemas.openxmlformats.org/officeDocument/2006/relationships/hyperlink" Target="https://olivepublications.in/" TargetMode="External"/><Relationship Id="rId274" Type="http://schemas.openxmlformats.org/officeDocument/2006/relationships/hyperlink" Target="https://olivepublications.in/" TargetMode="External"/><Relationship Id="rId295" Type="http://schemas.openxmlformats.org/officeDocument/2006/relationships/hyperlink" Target="https://olivepublications.in/" TargetMode="External"/><Relationship Id="rId309" Type="http://schemas.openxmlformats.org/officeDocument/2006/relationships/hyperlink" Target="https://olivepublications.in/" TargetMode="External"/><Relationship Id="rId27" Type="http://schemas.openxmlformats.org/officeDocument/2006/relationships/hyperlink" Target="https://olivepublications.in/" TargetMode="External"/><Relationship Id="rId48" Type="http://schemas.openxmlformats.org/officeDocument/2006/relationships/hyperlink" Target="https://olivepublications.in/" TargetMode="External"/><Relationship Id="rId69" Type="http://schemas.openxmlformats.org/officeDocument/2006/relationships/hyperlink" Target="https://olivepublications.in/" TargetMode="External"/><Relationship Id="rId113" Type="http://schemas.openxmlformats.org/officeDocument/2006/relationships/hyperlink" Target="https://olivepublications.in/" TargetMode="External"/><Relationship Id="rId134" Type="http://schemas.openxmlformats.org/officeDocument/2006/relationships/hyperlink" Target="https://olivepublications.in/" TargetMode="External"/><Relationship Id="rId80" Type="http://schemas.openxmlformats.org/officeDocument/2006/relationships/hyperlink" Target="https://olivepublications.in/" TargetMode="External"/><Relationship Id="rId155" Type="http://schemas.openxmlformats.org/officeDocument/2006/relationships/hyperlink" Target="https://olivepublications.in/" TargetMode="External"/><Relationship Id="rId176" Type="http://schemas.openxmlformats.org/officeDocument/2006/relationships/hyperlink" Target="https://olivepublications.in/" TargetMode="External"/><Relationship Id="rId197" Type="http://schemas.openxmlformats.org/officeDocument/2006/relationships/hyperlink" Target="https://olivepublications.in/" TargetMode="External"/><Relationship Id="rId201" Type="http://schemas.openxmlformats.org/officeDocument/2006/relationships/hyperlink" Target="https://olivepublications.in/" TargetMode="External"/><Relationship Id="rId222" Type="http://schemas.openxmlformats.org/officeDocument/2006/relationships/hyperlink" Target="https://olivepublications.in/" TargetMode="External"/><Relationship Id="rId243" Type="http://schemas.openxmlformats.org/officeDocument/2006/relationships/hyperlink" Target="https://olivepublications.in/" TargetMode="External"/><Relationship Id="rId264" Type="http://schemas.openxmlformats.org/officeDocument/2006/relationships/hyperlink" Target="https://olivepublications.in/" TargetMode="External"/><Relationship Id="rId285" Type="http://schemas.openxmlformats.org/officeDocument/2006/relationships/hyperlink" Target="https://olivepublications.in/" TargetMode="External"/><Relationship Id="rId17" Type="http://schemas.openxmlformats.org/officeDocument/2006/relationships/hyperlink" Target="https://olivepublications.in/" TargetMode="External"/><Relationship Id="rId38" Type="http://schemas.openxmlformats.org/officeDocument/2006/relationships/hyperlink" Target="https://olivepublications.in/" TargetMode="External"/><Relationship Id="rId59" Type="http://schemas.openxmlformats.org/officeDocument/2006/relationships/hyperlink" Target="https://olivepublications.in/" TargetMode="External"/><Relationship Id="rId103" Type="http://schemas.openxmlformats.org/officeDocument/2006/relationships/hyperlink" Target="https://olivepublications.in/" TargetMode="External"/><Relationship Id="rId124" Type="http://schemas.openxmlformats.org/officeDocument/2006/relationships/hyperlink" Target="https://olivepublications.in/" TargetMode="External"/><Relationship Id="rId310" Type="http://schemas.openxmlformats.org/officeDocument/2006/relationships/hyperlink" Target="https://olivepublications.in/" TargetMode="External"/><Relationship Id="rId70" Type="http://schemas.openxmlformats.org/officeDocument/2006/relationships/hyperlink" Target="https://olivepublications.in/" TargetMode="External"/><Relationship Id="rId91" Type="http://schemas.openxmlformats.org/officeDocument/2006/relationships/hyperlink" Target="https://olivepublications.in/" TargetMode="External"/><Relationship Id="rId145" Type="http://schemas.openxmlformats.org/officeDocument/2006/relationships/hyperlink" Target="https://olivepublications.in/" TargetMode="External"/><Relationship Id="rId166" Type="http://schemas.openxmlformats.org/officeDocument/2006/relationships/hyperlink" Target="https://olivepublications.in/" TargetMode="External"/><Relationship Id="rId187" Type="http://schemas.openxmlformats.org/officeDocument/2006/relationships/hyperlink" Target="https://olivepublications.in/" TargetMode="External"/><Relationship Id="rId1" Type="http://schemas.openxmlformats.org/officeDocument/2006/relationships/hyperlink" Target="https://olivepublications.in/" TargetMode="External"/><Relationship Id="rId212" Type="http://schemas.openxmlformats.org/officeDocument/2006/relationships/hyperlink" Target="https://olivepublications.in/" TargetMode="External"/><Relationship Id="rId233" Type="http://schemas.openxmlformats.org/officeDocument/2006/relationships/hyperlink" Target="https://olivepublications.in/" TargetMode="External"/><Relationship Id="rId254" Type="http://schemas.openxmlformats.org/officeDocument/2006/relationships/hyperlink" Target="https://olivepublications.in/" TargetMode="External"/><Relationship Id="rId28" Type="http://schemas.openxmlformats.org/officeDocument/2006/relationships/hyperlink" Target="https://olivepublications.in/" TargetMode="External"/><Relationship Id="rId49" Type="http://schemas.openxmlformats.org/officeDocument/2006/relationships/hyperlink" Target="https://olivepublications.in/" TargetMode="External"/><Relationship Id="rId114" Type="http://schemas.openxmlformats.org/officeDocument/2006/relationships/hyperlink" Target="https://olivepublications.in/" TargetMode="External"/><Relationship Id="rId275" Type="http://schemas.openxmlformats.org/officeDocument/2006/relationships/hyperlink" Target="https://olivepublications.in/" TargetMode="External"/><Relationship Id="rId296" Type="http://schemas.openxmlformats.org/officeDocument/2006/relationships/hyperlink" Target="https://olivepublications.in/" TargetMode="External"/><Relationship Id="rId300" Type="http://schemas.openxmlformats.org/officeDocument/2006/relationships/hyperlink" Target="https://olivepublications.in/" TargetMode="External"/><Relationship Id="rId60" Type="http://schemas.openxmlformats.org/officeDocument/2006/relationships/hyperlink" Target="https://olivepublications.in/" TargetMode="External"/><Relationship Id="rId81" Type="http://schemas.openxmlformats.org/officeDocument/2006/relationships/hyperlink" Target="https://olivepublications.in/" TargetMode="External"/><Relationship Id="rId135" Type="http://schemas.openxmlformats.org/officeDocument/2006/relationships/hyperlink" Target="https://olivepublications.in/" TargetMode="External"/><Relationship Id="rId156" Type="http://schemas.openxmlformats.org/officeDocument/2006/relationships/hyperlink" Target="https://olivepublications.in/" TargetMode="External"/><Relationship Id="rId177" Type="http://schemas.openxmlformats.org/officeDocument/2006/relationships/hyperlink" Target="https://olivepublications.in/" TargetMode="External"/><Relationship Id="rId198" Type="http://schemas.openxmlformats.org/officeDocument/2006/relationships/hyperlink" Target="https://olivepublications.in/" TargetMode="External"/><Relationship Id="rId202" Type="http://schemas.openxmlformats.org/officeDocument/2006/relationships/hyperlink" Target="https://olivepublications.in/" TargetMode="External"/><Relationship Id="rId223" Type="http://schemas.openxmlformats.org/officeDocument/2006/relationships/hyperlink" Target="https://olivepublications.in/" TargetMode="External"/><Relationship Id="rId244" Type="http://schemas.openxmlformats.org/officeDocument/2006/relationships/hyperlink" Target="https://olivepublications.in/" TargetMode="External"/><Relationship Id="rId18" Type="http://schemas.openxmlformats.org/officeDocument/2006/relationships/hyperlink" Target="https://olivepublications.in/" TargetMode="External"/><Relationship Id="rId39" Type="http://schemas.openxmlformats.org/officeDocument/2006/relationships/hyperlink" Target="https://olivepublications.in/" TargetMode="External"/><Relationship Id="rId265" Type="http://schemas.openxmlformats.org/officeDocument/2006/relationships/hyperlink" Target="https://olivepublications.in/" TargetMode="External"/><Relationship Id="rId286" Type="http://schemas.openxmlformats.org/officeDocument/2006/relationships/hyperlink" Target="https://olivepublications.in/" TargetMode="External"/><Relationship Id="rId50" Type="http://schemas.openxmlformats.org/officeDocument/2006/relationships/hyperlink" Target="https://olivepublications.in/" TargetMode="External"/><Relationship Id="rId104" Type="http://schemas.openxmlformats.org/officeDocument/2006/relationships/hyperlink" Target="https://olivepublications.in/" TargetMode="External"/><Relationship Id="rId125" Type="http://schemas.openxmlformats.org/officeDocument/2006/relationships/hyperlink" Target="https://olivepublications.in/" TargetMode="External"/><Relationship Id="rId146" Type="http://schemas.openxmlformats.org/officeDocument/2006/relationships/hyperlink" Target="https://olivepublications.in/" TargetMode="External"/><Relationship Id="rId167" Type="http://schemas.openxmlformats.org/officeDocument/2006/relationships/hyperlink" Target="https://olivepublications.in/" TargetMode="External"/><Relationship Id="rId188" Type="http://schemas.openxmlformats.org/officeDocument/2006/relationships/hyperlink" Target="https://olivepublications.in/" TargetMode="External"/><Relationship Id="rId311" Type="http://schemas.openxmlformats.org/officeDocument/2006/relationships/hyperlink" Target="https://olivepublications.in/" TargetMode="External"/><Relationship Id="rId71" Type="http://schemas.openxmlformats.org/officeDocument/2006/relationships/hyperlink" Target="https://olivepublications.in/" TargetMode="External"/><Relationship Id="rId92" Type="http://schemas.openxmlformats.org/officeDocument/2006/relationships/hyperlink" Target="https://olivepublications.in/" TargetMode="External"/><Relationship Id="rId213" Type="http://schemas.openxmlformats.org/officeDocument/2006/relationships/hyperlink" Target="https://olivepublications.in/" TargetMode="External"/><Relationship Id="rId234" Type="http://schemas.openxmlformats.org/officeDocument/2006/relationships/hyperlink" Target="https://olivepublications.in/" TargetMode="External"/><Relationship Id="rId2" Type="http://schemas.openxmlformats.org/officeDocument/2006/relationships/hyperlink" Target="https://olivepublications.in/" TargetMode="External"/><Relationship Id="rId29" Type="http://schemas.openxmlformats.org/officeDocument/2006/relationships/hyperlink" Target="https://olivepublications.in/" TargetMode="External"/><Relationship Id="rId255" Type="http://schemas.openxmlformats.org/officeDocument/2006/relationships/hyperlink" Target="https://olivepublications.in/" TargetMode="External"/><Relationship Id="rId276" Type="http://schemas.openxmlformats.org/officeDocument/2006/relationships/hyperlink" Target="https://olivepublications.in/" TargetMode="External"/><Relationship Id="rId297" Type="http://schemas.openxmlformats.org/officeDocument/2006/relationships/hyperlink" Target="https://olivepublications.in/" TargetMode="External"/><Relationship Id="rId40" Type="http://schemas.openxmlformats.org/officeDocument/2006/relationships/hyperlink" Target="https://olivepublications.in/" TargetMode="External"/><Relationship Id="rId115" Type="http://schemas.openxmlformats.org/officeDocument/2006/relationships/hyperlink" Target="https://olivepublications.in/" TargetMode="External"/><Relationship Id="rId136" Type="http://schemas.openxmlformats.org/officeDocument/2006/relationships/hyperlink" Target="https://olivepublications.in/" TargetMode="External"/><Relationship Id="rId157" Type="http://schemas.openxmlformats.org/officeDocument/2006/relationships/hyperlink" Target="https://olivepublications.in/" TargetMode="External"/><Relationship Id="rId178" Type="http://schemas.openxmlformats.org/officeDocument/2006/relationships/hyperlink" Target="https://olivepublications.in/" TargetMode="External"/><Relationship Id="rId301" Type="http://schemas.openxmlformats.org/officeDocument/2006/relationships/hyperlink" Target="https://olivepublications.in/" TargetMode="External"/><Relationship Id="rId61" Type="http://schemas.openxmlformats.org/officeDocument/2006/relationships/hyperlink" Target="https://olivepublications.in/" TargetMode="External"/><Relationship Id="rId82" Type="http://schemas.openxmlformats.org/officeDocument/2006/relationships/hyperlink" Target="https://olivepublications.in/" TargetMode="External"/><Relationship Id="rId199" Type="http://schemas.openxmlformats.org/officeDocument/2006/relationships/hyperlink" Target="https://olivepublications.in/" TargetMode="External"/><Relationship Id="rId203" Type="http://schemas.openxmlformats.org/officeDocument/2006/relationships/hyperlink" Target="https://olivepublications.in/" TargetMode="External"/><Relationship Id="rId19" Type="http://schemas.openxmlformats.org/officeDocument/2006/relationships/hyperlink" Target="https://olivepublications.in/" TargetMode="External"/><Relationship Id="rId224" Type="http://schemas.openxmlformats.org/officeDocument/2006/relationships/hyperlink" Target="https://olivepublications.in/" TargetMode="External"/><Relationship Id="rId245" Type="http://schemas.openxmlformats.org/officeDocument/2006/relationships/hyperlink" Target="https://olivepublications.in/" TargetMode="External"/><Relationship Id="rId266" Type="http://schemas.openxmlformats.org/officeDocument/2006/relationships/hyperlink" Target="https://olivepublications.in/" TargetMode="External"/><Relationship Id="rId287" Type="http://schemas.openxmlformats.org/officeDocument/2006/relationships/hyperlink" Target="https://olivepublications.in/" TargetMode="External"/><Relationship Id="rId30" Type="http://schemas.openxmlformats.org/officeDocument/2006/relationships/hyperlink" Target="https://olivepublications.in/" TargetMode="External"/><Relationship Id="rId105" Type="http://schemas.openxmlformats.org/officeDocument/2006/relationships/hyperlink" Target="https://olivepublications.in/" TargetMode="External"/><Relationship Id="rId126" Type="http://schemas.openxmlformats.org/officeDocument/2006/relationships/hyperlink" Target="https://olivepublications.in/" TargetMode="External"/><Relationship Id="rId147" Type="http://schemas.openxmlformats.org/officeDocument/2006/relationships/hyperlink" Target="https://olivepublications.in/" TargetMode="External"/><Relationship Id="rId168" Type="http://schemas.openxmlformats.org/officeDocument/2006/relationships/hyperlink" Target="https://olivepublications.in/" TargetMode="External"/><Relationship Id="rId312" Type="http://schemas.openxmlformats.org/officeDocument/2006/relationships/hyperlink" Target="https://olivepublications.in/" TargetMode="External"/><Relationship Id="rId51" Type="http://schemas.openxmlformats.org/officeDocument/2006/relationships/hyperlink" Target="https://olivepublications.in/" TargetMode="External"/><Relationship Id="rId72" Type="http://schemas.openxmlformats.org/officeDocument/2006/relationships/hyperlink" Target="https://olivepublications.in/" TargetMode="External"/><Relationship Id="rId93" Type="http://schemas.openxmlformats.org/officeDocument/2006/relationships/hyperlink" Target="https://olivepublications.in/" TargetMode="External"/><Relationship Id="rId189" Type="http://schemas.openxmlformats.org/officeDocument/2006/relationships/hyperlink" Target="https://olivepublications.in/" TargetMode="External"/><Relationship Id="rId3" Type="http://schemas.openxmlformats.org/officeDocument/2006/relationships/hyperlink" Target="https://olivepublications.in/" TargetMode="External"/><Relationship Id="rId214" Type="http://schemas.openxmlformats.org/officeDocument/2006/relationships/hyperlink" Target="https://olivepublications.in/" TargetMode="External"/><Relationship Id="rId235" Type="http://schemas.openxmlformats.org/officeDocument/2006/relationships/hyperlink" Target="https://olivepublications.in/" TargetMode="External"/><Relationship Id="rId256" Type="http://schemas.openxmlformats.org/officeDocument/2006/relationships/hyperlink" Target="https://olivepublications.in/" TargetMode="External"/><Relationship Id="rId277" Type="http://schemas.openxmlformats.org/officeDocument/2006/relationships/hyperlink" Target="https://olivepublications.in/" TargetMode="External"/><Relationship Id="rId298" Type="http://schemas.openxmlformats.org/officeDocument/2006/relationships/hyperlink" Target="https://olivepublications.in/" TargetMode="External"/><Relationship Id="rId116" Type="http://schemas.openxmlformats.org/officeDocument/2006/relationships/hyperlink" Target="https://olivepublications.in/" TargetMode="External"/><Relationship Id="rId137" Type="http://schemas.openxmlformats.org/officeDocument/2006/relationships/hyperlink" Target="https://olivepublications.in/" TargetMode="External"/><Relationship Id="rId158" Type="http://schemas.openxmlformats.org/officeDocument/2006/relationships/hyperlink" Target="https://olivepublications.in/" TargetMode="External"/><Relationship Id="rId302" Type="http://schemas.openxmlformats.org/officeDocument/2006/relationships/hyperlink" Target="https://olivepublications.in/" TargetMode="External"/><Relationship Id="rId20" Type="http://schemas.openxmlformats.org/officeDocument/2006/relationships/hyperlink" Target="https://olivepublications.in/" TargetMode="External"/><Relationship Id="rId41" Type="http://schemas.openxmlformats.org/officeDocument/2006/relationships/hyperlink" Target="https://olivepublications.in/" TargetMode="External"/><Relationship Id="rId62" Type="http://schemas.openxmlformats.org/officeDocument/2006/relationships/hyperlink" Target="https://olivepublications.in/" TargetMode="External"/><Relationship Id="rId83" Type="http://schemas.openxmlformats.org/officeDocument/2006/relationships/hyperlink" Target="https://olivepublications.in/" TargetMode="External"/><Relationship Id="rId179" Type="http://schemas.openxmlformats.org/officeDocument/2006/relationships/hyperlink" Target="https://olivepublications.in/" TargetMode="External"/><Relationship Id="rId190" Type="http://schemas.openxmlformats.org/officeDocument/2006/relationships/hyperlink" Target="https://olivepublications.in/" TargetMode="External"/><Relationship Id="rId204" Type="http://schemas.openxmlformats.org/officeDocument/2006/relationships/hyperlink" Target="https://olivepublications.in/" TargetMode="External"/><Relationship Id="rId225" Type="http://schemas.openxmlformats.org/officeDocument/2006/relationships/hyperlink" Target="https://olivepublications.in/" TargetMode="External"/><Relationship Id="rId246" Type="http://schemas.openxmlformats.org/officeDocument/2006/relationships/hyperlink" Target="https://olivepublications.in/" TargetMode="External"/><Relationship Id="rId267" Type="http://schemas.openxmlformats.org/officeDocument/2006/relationships/hyperlink" Target="https://olivepublications.in/" TargetMode="External"/><Relationship Id="rId288" Type="http://schemas.openxmlformats.org/officeDocument/2006/relationships/hyperlink" Target="https://olivepublications.in/" TargetMode="External"/><Relationship Id="rId106" Type="http://schemas.openxmlformats.org/officeDocument/2006/relationships/hyperlink" Target="https://olivepublications.in/" TargetMode="External"/><Relationship Id="rId127" Type="http://schemas.openxmlformats.org/officeDocument/2006/relationships/hyperlink" Target="https://olivepublications.in/" TargetMode="External"/><Relationship Id="rId313" Type="http://schemas.openxmlformats.org/officeDocument/2006/relationships/hyperlink" Target="https://olivepublications.in/" TargetMode="External"/><Relationship Id="rId10" Type="http://schemas.openxmlformats.org/officeDocument/2006/relationships/hyperlink" Target="https://olivepublications.in/" TargetMode="External"/><Relationship Id="rId31" Type="http://schemas.openxmlformats.org/officeDocument/2006/relationships/hyperlink" Target="https://olivepublications.in/" TargetMode="External"/><Relationship Id="rId52" Type="http://schemas.openxmlformats.org/officeDocument/2006/relationships/hyperlink" Target="https://olivepublications.in/" TargetMode="External"/><Relationship Id="rId73" Type="http://schemas.openxmlformats.org/officeDocument/2006/relationships/hyperlink" Target="https://olivepublications.in/" TargetMode="External"/><Relationship Id="rId94" Type="http://schemas.openxmlformats.org/officeDocument/2006/relationships/hyperlink" Target="https://olivepublications.in/" TargetMode="External"/><Relationship Id="rId148" Type="http://schemas.openxmlformats.org/officeDocument/2006/relationships/hyperlink" Target="https://olivepublications.in/" TargetMode="External"/><Relationship Id="rId169" Type="http://schemas.openxmlformats.org/officeDocument/2006/relationships/hyperlink" Target="https://olivepublications.in/" TargetMode="External"/><Relationship Id="rId4" Type="http://schemas.openxmlformats.org/officeDocument/2006/relationships/hyperlink" Target="https://olivepublications.in/" TargetMode="External"/><Relationship Id="rId180" Type="http://schemas.openxmlformats.org/officeDocument/2006/relationships/hyperlink" Target="https://olivepublications.in/" TargetMode="External"/><Relationship Id="rId215" Type="http://schemas.openxmlformats.org/officeDocument/2006/relationships/hyperlink" Target="https://olivepublications.in/" TargetMode="External"/><Relationship Id="rId236" Type="http://schemas.openxmlformats.org/officeDocument/2006/relationships/hyperlink" Target="https://olivepublications.in/" TargetMode="External"/><Relationship Id="rId257" Type="http://schemas.openxmlformats.org/officeDocument/2006/relationships/hyperlink" Target="https://olivepublications.in/" TargetMode="External"/><Relationship Id="rId278" Type="http://schemas.openxmlformats.org/officeDocument/2006/relationships/hyperlink" Target="https://olivepublications.in/" TargetMode="External"/><Relationship Id="rId303" Type="http://schemas.openxmlformats.org/officeDocument/2006/relationships/hyperlink" Target="https://olivepublications.in/" TargetMode="External"/><Relationship Id="rId42" Type="http://schemas.openxmlformats.org/officeDocument/2006/relationships/hyperlink" Target="https://olivepublications.in/" TargetMode="External"/><Relationship Id="rId84" Type="http://schemas.openxmlformats.org/officeDocument/2006/relationships/hyperlink" Target="https://olivepublications.in/" TargetMode="External"/><Relationship Id="rId138" Type="http://schemas.openxmlformats.org/officeDocument/2006/relationships/hyperlink" Target="https://olivepublications.in/" TargetMode="External"/><Relationship Id="rId191" Type="http://schemas.openxmlformats.org/officeDocument/2006/relationships/hyperlink" Target="https://olivepublications.in/" TargetMode="External"/><Relationship Id="rId205" Type="http://schemas.openxmlformats.org/officeDocument/2006/relationships/hyperlink" Target="https://olivepublications.in/" TargetMode="External"/><Relationship Id="rId247" Type="http://schemas.openxmlformats.org/officeDocument/2006/relationships/hyperlink" Target="https://olivepublications.in/" TargetMode="External"/><Relationship Id="rId107" Type="http://schemas.openxmlformats.org/officeDocument/2006/relationships/hyperlink" Target="https://olivepublications.in/" TargetMode="External"/><Relationship Id="rId289" Type="http://schemas.openxmlformats.org/officeDocument/2006/relationships/hyperlink" Target="https://olivepublications.in/" TargetMode="External"/><Relationship Id="rId11" Type="http://schemas.openxmlformats.org/officeDocument/2006/relationships/hyperlink" Target="https://olivepublications.in/" TargetMode="External"/><Relationship Id="rId53" Type="http://schemas.openxmlformats.org/officeDocument/2006/relationships/hyperlink" Target="https://olivepublications.in/" TargetMode="External"/><Relationship Id="rId149" Type="http://schemas.openxmlformats.org/officeDocument/2006/relationships/hyperlink" Target="https://olivepublications.in/" TargetMode="External"/><Relationship Id="rId314" Type="http://schemas.openxmlformats.org/officeDocument/2006/relationships/hyperlink" Target="https://olivepublications.in/" TargetMode="External"/><Relationship Id="rId95" Type="http://schemas.openxmlformats.org/officeDocument/2006/relationships/hyperlink" Target="https://olivepublications.in/" TargetMode="External"/><Relationship Id="rId160" Type="http://schemas.openxmlformats.org/officeDocument/2006/relationships/hyperlink" Target="https://olivepublications.in/" TargetMode="External"/><Relationship Id="rId216" Type="http://schemas.openxmlformats.org/officeDocument/2006/relationships/hyperlink" Target="https://olivepublications.in/" TargetMode="External"/><Relationship Id="rId258" Type="http://schemas.openxmlformats.org/officeDocument/2006/relationships/hyperlink" Target="https://olivepublications.in/" TargetMode="External"/><Relationship Id="rId22" Type="http://schemas.openxmlformats.org/officeDocument/2006/relationships/hyperlink" Target="https://olivepublications.in/" TargetMode="External"/><Relationship Id="rId64" Type="http://schemas.openxmlformats.org/officeDocument/2006/relationships/hyperlink" Target="https://olivepublications.in/" TargetMode="External"/><Relationship Id="rId118" Type="http://schemas.openxmlformats.org/officeDocument/2006/relationships/hyperlink" Target="https://olivepublications.in/" TargetMode="External"/><Relationship Id="rId171" Type="http://schemas.openxmlformats.org/officeDocument/2006/relationships/hyperlink" Target="https://olivepublications.in/" TargetMode="External"/><Relationship Id="rId227" Type="http://schemas.openxmlformats.org/officeDocument/2006/relationships/hyperlink" Target="https://olivepublications.in/" TargetMode="External"/><Relationship Id="rId269" Type="http://schemas.openxmlformats.org/officeDocument/2006/relationships/hyperlink" Target="https://olivepublications.in/" TargetMode="External"/><Relationship Id="rId33" Type="http://schemas.openxmlformats.org/officeDocument/2006/relationships/hyperlink" Target="https://olivepublications.in/" TargetMode="External"/><Relationship Id="rId129" Type="http://schemas.openxmlformats.org/officeDocument/2006/relationships/hyperlink" Target="https://olivepublications.in/" TargetMode="External"/><Relationship Id="rId280" Type="http://schemas.openxmlformats.org/officeDocument/2006/relationships/hyperlink" Target="https://olivepublications.in/" TargetMode="External"/><Relationship Id="rId75" Type="http://schemas.openxmlformats.org/officeDocument/2006/relationships/hyperlink" Target="https://olivepublications.in/" TargetMode="External"/><Relationship Id="rId140" Type="http://schemas.openxmlformats.org/officeDocument/2006/relationships/hyperlink" Target="https://olivepublications.in/" TargetMode="External"/><Relationship Id="rId182" Type="http://schemas.openxmlformats.org/officeDocument/2006/relationships/hyperlink" Target="https://olivepublications.in/" TargetMode="External"/><Relationship Id="rId6" Type="http://schemas.openxmlformats.org/officeDocument/2006/relationships/hyperlink" Target="https://olivepublications.in/" TargetMode="External"/><Relationship Id="rId238" Type="http://schemas.openxmlformats.org/officeDocument/2006/relationships/hyperlink" Target="https://olivepublications.in/" TargetMode="External"/><Relationship Id="rId291" Type="http://schemas.openxmlformats.org/officeDocument/2006/relationships/hyperlink" Target="https://olivepublications.in/" TargetMode="External"/><Relationship Id="rId305" Type="http://schemas.openxmlformats.org/officeDocument/2006/relationships/hyperlink" Target="https://olivepublications.in/" TargetMode="External"/><Relationship Id="rId44" Type="http://schemas.openxmlformats.org/officeDocument/2006/relationships/hyperlink" Target="https://olivepublications.in/" TargetMode="External"/><Relationship Id="rId86" Type="http://schemas.openxmlformats.org/officeDocument/2006/relationships/hyperlink" Target="https://olivepublications.in/" TargetMode="External"/><Relationship Id="rId151" Type="http://schemas.openxmlformats.org/officeDocument/2006/relationships/hyperlink" Target="https://olivepublications.in/" TargetMode="External"/><Relationship Id="rId193" Type="http://schemas.openxmlformats.org/officeDocument/2006/relationships/hyperlink" Target="https://olivepublications.in/" TargetMode="External"/><Relationship Id="rId207" Type="http://schemas.openxmlformats.org/officeDocument/2006/relationships/hyperlink" Target="https://olivepublications.in/" TargetMode="External"/><Relationship Id="rId249" Type="http://schemas.openxmlformats.org/officeDocument/2006/relationships/hyperlink" Target="https://olivepublications.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79"/>
  <sheetViews>
    <sheetView topLeftCell="A31" workbookViewId="0">
      <selection activeCell="C40" sqref="C40"/>
    </sheetView>
  </sheetViews>
  <sheetFormatPr defaultRowHeight="15"/>
  <cols>
    <col min="1" max="1" width="21.42578125" customWidth="1"/>
    <col min="2" max="2" width="35.140625" customWidth="1"/>
    <col min="3" max="3" width="41.5703125" style="5" customWidth="1"/>
    <col min="4" max="4" width="29.85546875" customWidth="1"/>
    <col min="5" max="5" width="30.28515625" customWidth="1"/>
    <col min="6" max="6" width="33.5703125" customWidth="1"/>
    <col min="7" max="7" width="15.140625" customWidth="1"/>
    <col min="8" max="8" width="1.5703125" hidden="1" customWidth="1"/>
    <col min="9" max="17" width="0" hidden="1" customWidth="1"/>
  </cols>
  <sheetData>
    <row r="1" spans="1:17" ht="21.75" customHeight="1">
      <c r="A1" s="52" t="s">
        <v>0</v>
      </c>
      <c r="B1" s="53"/>
      <c r="C1" s="53"/>
      <c r="D1" s="53"/>
      <c r="E1" s="53"/>
      <c r="F1" s="53"/>
      <c r="G1" s="53"/>
      <c r="H1" s="53"/>
      <c r="I1" s="53"/>
      <c r="J1" s="53"/>
      <c r="K1" s="53"/>
      <c r="L1" s="53"/>
      <c r="M1" s="53"/>
      <c r="N1" s="53"/>
      <c r="O1" s="53"/>
      <c r="P1" s="53"/>
      <c r="Q1" s="53"/>
    </row>
    <row r="2" spans="1:17" ht="19.5" customHeight="1">
      <c r="A2" s="49" t="s">
        <v>1</v>
      </c>
      <c r="B2" s="49"/>
      <c r="C2" s="49"/>
      <c r="D2" s="49"/>
      <c r="E2" s="49"/>
      <c r="F2" s="49"/>
      <c r="G2" s="49"/>
      <c r="H2" s="8"/>
      <c r="I2" s="8"/>
      <c r="J2" s="8"/>
      <c r="K2" s="8"/>
      <c r="L2" s="8"/>
      <c r="M2" s="8"/>
      <c r="N2" s="8"/>
      <c r="O2" s="8"/>
      <c r="P2" s="8"/>
      <c r="Q2" s="8"/>
    </row>
    <row r="3" spans="1:17" ht="21" customHeight="1">
      <c r="A3" s="48" t="s">
        <v>2</v>
      </c>
      <c r="B3" s="48"/>
      <c r="C3" s="48"/>
      <c r="D3" s="48"/>
      <c r="E3" s="48"/>
      <c r="F3" s="48"/>
      <c r="G3" s="48"/>
      <c r="H3" s="9"/>
      <c r="I3" s="9"/>
      <c r="J3" s="9"/>
      <c r="K3" s="9"/>
      <c r="L3" s="9"/>
      <c r="M3" s="9"/>
      <c r="N3" s="9"/>
      <c r="O3" s="9"/>
      <c r="P3" s="9"/>
      <c r="Q3" s="9"/>
    </row>
    <row r="4" spans="1:17">
      <c r="A4" s="39" t="s">
        <v>3</v>
      </c>
      <c r="B4" s="39" t="s">
        <v>4</v>
      </c>
      <c r="C4" s="39" t="s">
        <v>5</v>
      </c>
      <c r="D4" s="39" t="s">
        <v>6</v>
      </c>
      <c r="E4" s="39" t="s">
        <v>7</v>
      </c>
      <c r="F4" s="39" t="s">
        <v>8</v>
      </c>
      <c r="G4" s="39" t="s">
        <v>9</v>
      </c>
      <c r="H4" s="9"/>
      <c r="I4" s="9"/>
      <c r="J4" s="9"/>
      <c r="K4" s="9"/>
      <c r="L4" s="9"/>
      <c r="M4" s="9"/>
      <c r="N4" s="9"/>
      <c r="O4" s="9"/>
      <c r="P4" s="9"/>
      <c r="Q4" s="9"/>
    </row>
    <row r="5" spans="1:17">
      <c r="A5" s="47" t="s">
        <v>10</v>
      </c>
      <c r="B5" s="47"/>
      <c r="C5" s="47"/>
      <c r="D5" s="47"/>
      <c r="E5" s="47"/>
      <c r="F5" s="47"/>
      <c r="G5" s="47"/>
      <c r="H5" s="9"/>
      <c r="I5" s="9"/>
      <c r="J5" s="9"/>
      <c r="K5" s="9"/>
      <c r="L5" s="9"/>
      <c r="M5" s="9"/>
      <c r="N5" s="9"/>
      <c r="O5" s="9"/>
      <c r="P5" s="9"/>
      <c r="Q5" s="9"/>
    </row>
    <row r="6" spans="1:17">
      <c r="A6" s="10" t="s">
        <v>11</v>
      </c>
      <c r="B6" s="10" t="s">
        <v>12</v>
      </c>
      <c r="C6" s="11" t="s">
        <v>13</v>
      </c>
      <c r="D6" s="12" t="s">
        <v>14</v>
      </c>
      <c r="E6" s="10" t="s">
        <v>15</v>
      </c>
      <c r="F6" s="13" t="s">
        <v>16</v>
      </c>
      <c r="G6" s="14" t="s">
        <v>17</v>
      </c>
      <c r="H6" s="9"/>
      <c r="I6" s="9"/>
      <c r="J6" s="9"/>
      <c r="K6" s="9"/>
      <c r="L6" s="9"/>
      <c r="M6" s="9"/>
      <c r="N6" s="9"/>
      <c r="O6" s="9"/>
      <c r="P6" s="9"/>
      <c r="Q6" s="9"/>
    </row>
    <row r="7" spans="1:17" ht="43.5">
      <c r="A7" s="10" t="s">
        <v>18</v>
      </c>
      <c r="B7" s="15" t="s">
        <v>19</v>
      </c>
      <c r="C7" s="16" t="s">
        <v>20</v>
      </c>
      <c r="D7" s="12" t="s">
        <v>14</v>
      </c>
      <c r="E7" s="17" t="s">
        <v>21</v>
      </c>
      <c r="F7" s="17" t="s">
        <v>22</v>
      </c>
      <c r="G7" s="14" t="s">
        <v>17</v>
      </c>
      <c r="H7" s="9"/>
      <c r="I7" s="9"/>
      <c r="J7" s="9"/>
      <c r="K7" s="9"/>
      <c r="L7" s="9"/>
      <c r="M7" s="9"/>
      <c r="N7" s="9"/>
      <c r="O7" s="9"/>
      <c r="P7" s="9"/>
      <c r="Q7" s="9"/>
    </row>
    <row r="8" spans="1:17" ht="43.5">
      <c r="A8" s="10" t="s">
        <v>23</v>
      </c>
      <c r="B8" s="15" t="s">
        <v>24</v>
      </c>
      <c r="C8" s="16" t="s">
        <v>25</v>
      </c>
      <c r="D8" s="12" t="s">
        <v>14</v>
      </c>
      <c r="E8" s="17" t="s">
        <v>26</v>
      </c>
      <c r="F8" s="17" t="s">
        <v>27</v>
      </c>
      <c r="G8" s="14" t="s">
        <v>17</v>
      </c>
      <c r="H8" s="9"/>
      <c r="I8" s="9"/>
      <c r="J8" s="9"/>
      <c r="K8" s="9"/>
      <c r="L8" s="9"/>
      <c r="M8" s="9"/>
      <c r="N8" s="9"/>
      <c r="O8" s="9"/>
      <c r="P8" s="9"/>
      <c r="Q8" s="9"/>
    </row>
    <row r="9" spans="1:17" ht="29.25">
      <c r="A9" s="10" t="s">
        <v>28</v>
      </c>
      <c r="B9" s="18" t="s">
        <v>29</v>
      </c>
      <c r="C9" s="16" t="s">
        <v>30</v>
      </c>
      <c r="D9" s="12" t="s">
        <v>14</v>
      </c>
      <c r="E9" s="17" t="s">
        <v>31</v>
      </c>
      <c r="F9" s="17" t="s">
        <v>32</v>
      </c>
      <c r="G9" s="14" t="s">
        <v>17</v>
      </c>
      <c r="H9" s="9"/>
      <c r="I9" s="9"/>
      <c r="J9" s="9"/>
      <c r="K9" s="9"/>
      <c r="L9" s="9"/>
      <c r="M9" s="9"/>
      <c r="N9" s="9"/>
      <c r="O9" s="9"/>
      <c r="P9" s="9"/>
      <c r="Q9" s="9"/>
    </row>
    <row r="10" spans="1:17" ht="29.25">
      <c r="A10" s="10" t="s">
        <v>33</v>
      </c>
      <c r="B10" s="18" t="s">
        <v>34</v>
      </c>
      <c r="C10" s="16" t="s">
        <v>35</v>
      </c>
      <c r="D10" s="12" t="s">
        <v>14</v>
      </c>
      <c r="E10" s="17" t="s">
        <v>36</v>
      </c>
      <c r="F10" s="17" t="s">
        <v>37</v>
      </c>
      <c r="G10" s="14" t="s">
        <v>17</v>
      </c>
      <c r="H10" s="9"/>
      <c r="I10" s="9"/>
      <c r="J10" s="9"/>
      <c r="K10" s="9"/>
      <c r="L10" s="9"/>
      <c r="M10" s="9"/>
      <c r="N10" s="9"/>
      <c r="O10" s="9"/>
      <c r="P10" s="9"/>
      <c r="Q10" s="9"/>
    </row>
    <row r="11" spans="1:17" ht="43.5">
      <c r="A11" s="10" t="s">
        <v>38</v>
      </c>
      <c r="B11" s="18" t="s">
        <v>39</v>
      </c>
      <c r="C11" s="16" t="s">
        <v>40</v>
      </c>
      <c r="D11" s="12" t="s">
        <v>14</v>
      </c>
      <c r="E11" s="17" t="s">
        <v>41</v>
      </c>
      <c r="F11" s="17" t="s">
        <v>42</v>
      </c>
      <c r="G11" s="14" t="s">
        <v>17</v>
      </c>
      <c r="H11" s="9"/>
      <c r="I11" s="9"/>
      <c r="J11" s="9"/>
      <c r="K11" s="9"/>
      <c r="L11" s="9"/>
      <c r="M11" s="9"/>
      <c r="N11" s="9"/>
      <c r="O11" s="9"/>
      <c r="P11" s="9"/>
      <c r="Q11" s="9"/>
    </row>
    <row r="12" spans="1:17" ht="43.5">
      <c r="A12" s="10" t="s">
        <v>43</v>
      </c>
      <c r="B12" s="18" t="s">
        <v>44</v>
      </c>
      <c r="C12" s="16" t="s">
        <v>45</v>
      </c>
      <c r="D12" s="12" t="s">
        <v>14</v>
      </c>
      <c r="E12" s="17" t="s">
        <v>31</v>
      </c>
      <c r="F12" s="17" t="s">
        <v>46</v>
      </c>
      <c r="G12" s="14" t="s">
        <v>17</v>
      </c>
      <c r="H12" s="9"/>
      <c r="I12" s="9"/>
      <c r="J12" s="9"/>
      <c r="K12" s="9"/>
      <c r="L12" s="9"/>
      <c r="M12" s="9"/>
      <c r="N12" s="9"/>
      <c r="O12" s="9"/>
      <c r="P12" s="9"/>
      <c r="Q12" s="9"/>
    </row>
    <row r="13" spans="1:17" ht="43.5">
      <c r="A13" s="10" t="s">
        <v>47</v>
      </c>
      <c r="B13" s="18" t="s">
        <v>48</v>
      </c>
      <c r="C13" s="16" t="s">
        <v>49</v>
      </c>
      <c r="D13" s="12" t="s">
        <v>14</v>
      </c>
      <c r="E13" s="17" t="s">
        <v>31</v>
      </c>
      <c r="F13" s="17" t="s">
        <v>32</v>
      </c>
      <c r="G13" s="14" t="s">
        <v>17</v>
      </c>
      <c r="H13" s="9"/>
      <c r="I13" s="9"/>
      <c r="J13" s="9"/>
      <c r="K13" s="9"/>
      <c r="L13" s="9"/>
      <c r="M13" s="9"/>
      <c r="N13" s="9"/>
      <c r="O13" s="9"/>
      <c r="P13" s="9"/>
      <c r="Q13" s="9"/>
    </row>
    <row r="14" spans="1:17" ht="67.5">
      <c r="A14" s="10" t="s">
        <v>50</v>
      </c>
      <c r="B14" s="18" t="s">
        <v>51</v>
      </c>
      <c r="C14" s="16" t="s">
        <v>52</v>
      </c>
      <c r="D14" s="12" t="s">
        <v>14</v>
      </c>
      <c r="E14" s="17" t="s">
        <v>53</v>
      </c>
      <c r="F14" s="20" t="s">
        <v>54</v>
      </c>
      <c r="G14" s="14" t="s">
        <v>17</v>
      </c>
      <c r="H14" s="9"/>
      <c r="I14" s="9"/>
      <c r="J14" s="9"/>
      <c r="K14" s="9"/>
      <c r="L14" s="9"/>
      <c r="M14" s="9"/>
      <c r="N14" s="9"/>
      <c r="O14" s="9"/>
      <c r="P14" s="9"/>
      <c r="Q14" s="9"/>
    </row>
    <row r="15" spans="1:17" ht="129.75" customHeight="1">
      <c r="A15" s="10" t="s">
        <v>55</v>
      </c>
      <c r="B15" s="17" t="s">
        <v>56</v>
      </c>
      <c r="C15" s="16" t="s">
        <v>57</v>
      </c>
      <c r="D15" s="12" t="s">
        <v>14</v>
      </c>
      <c r="E15" s="17" t="s">
        <v>58</v>
      </c>
      <c r="F15" s="20" t="s">
        <v>59</v>
      </c>
      <c r="G15" s="14" t="s">
        <v>17</v>
      </c>
      <c r="H15" s="9"/>
      <c r="I15" s="9"/>
      <c r="J15" s="9"/>
      <c r="K15" s="9"/>
      <c r="L15" s="9"/>
      <c r="M15" s="9"/>
      <c r="N15" s="9"/>
      <c r="O15" s="9"/>
      <c r="P15" s="9"/>
      <c r="Q15" s="9"/>
    </row>
    <row r="16" spans="1:17" ht="43.5">
      <c r="A16" s="10" t="s">
        <v>60</v>
      </c>
      <c r="B16" s="15" t="s">
        <v>61</v>
      </c>
      <c r="C16" s="16" t="s">
        <v>62</v>
      </c>
      <c r="D16" s="12" t="s">
        <v>14</v>
      </c>
      <c r="E16" s="17" t="s">
        <v>31</v>
      </c>
      <c r="F16" s="17" t="s">
        <v>32</v>
      </c>
      <c r="G16" s="14" t="s">
        <v>17</v>
      </c>
      <c r="H16" s="9"/>
      <c r="I16" s="9"/>
      <c r="J16" s="9"/>
      <c r="K16" s="9"/>
      <c r="L16" s="9"/>
      <c r="M16" s="9"/>
      <c r="N16" s="9"/>
      <c r="O16" s="9"/>
      <c r="P16" s="9"/>
      <c r="Q16" s="9"/>
    </row>
    <row r="17" spans="1:17" ht="43.5">
      <c r="A17" s="10" t="s">
        <v>63</v>
      </c>
      <c r="B17" s="15" t="s">
        <v>64</v>
      </c>
      <c r="C17" s="16" t="s">
        <v>65</v>
      </c>
      <c r="D17" s="12" t="s">
        <v>14</v>
      </c>
      <c r="E17" s="17" t="s">
        <v>31</v>
      </c>
      <c r="F17" s="15" t="s">
        <v>32</v>
      </c>
      <c r="G17" s="14" t="s">
        <v>17</v>
      </c>
      <c r="H17" s="9"/>
      <c r="I17" s="9"/>
      <c r="J17" s="9"/>
      <c r="K17" s="9"/>
      <c r="L17" s="9"/>
      <c r="M17" s="9"/>
      <c r="N17" s="9"/>
      <c r="O17" s="9"/>
      <c r="P17" s="9"/>
      <c r="Q17" s="9"/>
    </row>
    <row r="18" spans="1:17" ht="78" customHeight="1">
      <c r="A18" s="10" t="s">
        <v>66</v>
      </c>
      <c r="B18" s="18" t="s">
        <v>67</v>
      </c>
      <c r="C18" s="16" t="s">
        <v>68</v>
      </c>
      <c r="D18" s="12" t="s">
        <v>14</v>
      </c>
      <c r="E18" s="17" t="s">
        <v>53</v>
      </c>
      <c r="F18" s="20" t="s">
        <v>54</v>
      </c>
      <c r="G18" s="14" t="s">
        <v>17</v>
      </c>
      <c r="H18" s="9"/>
      <c r="I18" s="9"/>
      <c r="J18" s="9"/>
      <c r="K18" s="9"/>
      <c r="L18" s="9"/>
      <c r="M18" s="9"/>
      <c r="N18" s="9"/>
      <c r="O18" s="9"/>
      <c r="P18" s="9"/>
      <c r="Q18" s="9"/>
    </row>
    <row r="19" spans="1:17" ht="135.75" customHeight="1">
      <c r="A19" s="10" t="s">
        <v>69</v>
      </c>
      <c r="B19" s="17" t="s">
        <v>56</v>
      </c>
      <c r="C19" s="16" t="s">
        <v>70</v>
      </c>
      <c r="D19" s="12" t="s">
        <v>14</v>
      </c>
      <c r="E19" s="17" t="s">
        <v>58</v>
      </c>
      <c r="F19" s="20" t="s">
        <v>59</v>
      </c>
      <c r="G19" s="14" t="s">
        <v>17</v>
      </c>
      <c r="H19" s="9"/>
      <c r="I19" s="9"/>
      <c r="J19" s="9"/>
      <c r="K19" s="9"/>
      <c r="L19" s="9"/>
      <c r="M19" s="9"/>
      <c r="N19" s="9"/>
      <c r="O19" s="9"/>
      <c r="P19" s="9"/>
      <c r="Q19" s="9"/>
    </row>
    <row r="20" spans="1:17" ht="43.5">
      <c r="A20" s="10" t="s">
        <v>71</v>
      </c>
      <c r="B20" s="18" t="s">
        <v>72</v>
      </c>
      <c r="C20" s="16" t="s">
        <v>73</v>
      </c>
      <c r="D20" s="12" t="s">
        <v>14</v>
      </c>
      <c r="E20" s="17" t="s">
        <v>31</v>
      </c>
      <c r="F20" s="17" t="s">
        <v>32</v>
      </c>
      <c r="G20" s="14" t="s">
        <v>17</v>
      </c>
      <c r="H20" s="9"/>
      <c r="I20" s="9"/>
      <c r="J20" s="9"/>
      <c r="K20" s="9"/>
      <c r="L20" s="9"/>
      <c r="M20" s="9"/>
      <c r="N20" s="9"/>
      <c r="O20" s="9"/>
      <c r="P20" s="9"/>
      <c r="Q20" s="9"/>
    </row>
    <row r="21" spans="1:17" ht="43.5">
      <c r="A21" s="10" t="s">
        <v>74</v>
      </c>
      <c r="B21" s="15" t="s">
        <v>75</v>
      </c>
      <c r="C21" s="16" t="s">
        <v>76</v>
      </c>
      <c r="D21" s="12" t="s">
        <v>14</v>
      </c>
      <c r="E21" s="17" t="s">
        <v>31</v>
      </c>
      <c r="F21" s="17" t="s">
        <v>32</v>
      </c>
      <c r="G21" s="14" t="s">
        <v>17</v>
      </c>
      <c r="H21" s="9"/>
      <c r="I21" s="9"/>
      <c r="J21" s="9"/>
      <c r="K21" s="9"/>
      <c r="L21" s="9"/>
      <c r="M21" s="9"/>
      <c r="N21" s="9"/>
      <c r="O21" s="9"/>
      <c r="P21" s="9"/>
      <c r="Q21" s="9"/>
    </row>
    <row r="22" spans="1:17" ht="72.75">
      <c r="A22" s="10" t="s">
        <v>77</v>
      </c>
      <c r="B22" s="18" t="s">
        <v>78</v>
      </c>
      <c r="C22" s="16" t="s">
        <v>79</v>
      </c>
      <c r="D22" s="12" t="s">
        <v>14</v>
      </c>
      <c r="E22" s="17" t="s">
        <v>53</v>
      </c>
      <c r="F22" s="20" t="s">
        <v>54</v>
      </c>
      <c r="G22" s="14" t="s">
        <v>17</v>
      </c>
      <c r="H22" s="9"/>
      <c r="I22" s="9"/>
      <c r="J22" s="9"/>
      <c r="K22" s="9"/>
      <c r="L22" s="9"/>
      <c r="M22" s="9"/>
      <c r="N22" s="9"/>
      <c r="O22" s="9"/>
      <c r="P22" s="9"/>
      <c r="Q22" s="9"/>
    </row>
    <row r="23" spans="1:17" ht="131.25" customHeight="1">
      <c r="A23" s="10" t="s">
        <v>80</v>
      </c>
      <c r="B23" s="17" t="s">
        <v>56</v>
      </c>
      <c r="C23" s="16" t="s">
        <v>81</v>
      </c>
      <c r="D23" s="12" t="s">
        <v>14</v>
      </c>
      <c r="E23" s="17" t="s">
        <v>58</v>
      </c>
      <c r="F23" s="20" t="s">
        <v>59</v>
      </c>
      <c r="G23" s="14" t="s">
        <v>17</v>
      </c>
      <c r="H23" s="9"/>
      <c r="I23" s="9"/>
      <c r="J23" s="9"/>
      <c r="K23" s="9"/>
      <c r="L23" s="9"/>
      <c r="M23" s="9"/>
      <c r="N23" s="9"/>
      <c r="O23" s="9"/>
      <c r="P23" s="9"/>
      <c r="Q23" s="9"/>
    </row>
    <row r="24" spans="1:17" ht="43.5">
      <c r="A24" s="10" t="s">
        <v>82</v>
      </c>
      <c r="B24" s="17" t="s">
        <v>83</v>
      </c>
      <c r="C24" s="16" t="s">
        <v>84</v>
      </c>
      <c r="D24" s="12" t="s">
        <v>14</v>
      </c>
      <c r="E24" s="17" t="s">
        <v>31</v>
      </c>
      <c r="F24" s="17" t="s">
        <v>32</v>
      </c>
      <c r="G24" s="14" t="s">
        <v>17</v>
      </c>
      <c r="H24" s="9"/>
      <c r="I24" s="9"/>
      <c r="J24" s="9"/>
      <c r="K24" s="9"/>
      <c r="L24" s="9"/>
      <c r="M24" s="9"/>
      <c r="N24" s="9"/>
      <c r="O24" s="9"/>
      <c r="P24" s="9"/>
      <c r="Q24" s="9"/>
    </row>
    <row r="25" spans="1:17" ht="49.5" customHeight="1">
      <c r="A25" s="10" t="s">
        <v>85</v>
      </c>
      <c r="B25" s="17" t="s">
        <v>86</v>
      </c>
      <c r="C25" s="16" t="s">
        <v>87</v>
      </c>
      <c r="D25" s="12" t="s">
        <v>14</v>
      </c>
      <c r="E25" s="17" t="s">
        <v>31</v>
      </c>
      <c r="F25" s="17" t="s">
        <v>32</v>
      </c>
      <c r="G25" s="14" t="s">
        <v>17</v>
      </c>
      <c r="H25" s="9"/>
      <c r="I25" s="9"/>
      <c r="J25" s="9"/>
      <c r="K25" s="9"/>
      <c r="L25" s="9"/>
      <c r="M25" s="9"/>
      <c r="N25" s="9"/>
      <c r="O25" s="9"/>
      <c r="P25" s="9"/>
      <c r="Q25" s="9"/>
    </row>
    <row r="26" spans="1:17" ht="78.75" customHeight="1">
      <c r="A26" s="10" t="s">
        <v>88</v>
      </c>
      <c r="B26" s="17" t="s">
        <v>89</v>
      </c>
      <c r="C26" s="21" t="s">
        <v>90</v>
      </c>
      <c r="D26" s="12" t="s">
        <v>14</v>
      </c>
      <c r="E26" s="17" t="s">
        <v>53</v>
      </c>
      <c r="F26" s="20" t="s">
        <v>91</v>
      </c>
      <c r="G26" s="14" t="s">
        <v>17</v>
      </c>
      <c r="H26" s="9"/>
      <c r="I26" s="9"/>
      <c r="J26" s="9"/>
      <c r="K26" s="9"/>
      <c r="L26" s="9"/>
      <c r="M26" s="9"/>
      <c r="N26" s="9"/>
      <c r="O26" s="9"/>
      <c r="P26" s="9"/>
      <c r="Q26" s="9"/>
    </row>
    <row r="27" spans="1:17" ht="126.75" customHeight="1">
      <c r="A27" s="10" t="s">
        <v>92</v>
      </c>
      <c r="B27" s="17" t="s">
        <v>56</v>
      </c>
      <c r="C27" s="21" t="s">
        <v>93</v>
      </c>
      <c r="D27" s="12" t="s">
        <v>14</v>
      </c>
      <c r="E27" s="17" t="s">
        <v>58</v>
      </c>
      <c r="F27" s="20" t="s">
        <v>59</v>
      </c>
      <c r="G27" s="14" t="s">
        <v>17</v>
      </c>
      <c r="H27" s="9"/>
      <c r="I27" s="9"/>
      <c r="J27" s="9"/>
      <c r="K27" s="9"/>
      <c r="L27" s="9"/>
      <c r="M27" s="9"/>
      <c r="N27" s="9"/>
      <c r="O27" s="9"/>
      <c r="P27" s="9"/>
      <c r="Q27" s="9"/>
    </row>
    <row r="28" spans="1:17" ht="43.5">
      <c r="A28" s="10" t="s">
        <v>94</v>
      </c>
      <c r="B28" s="17" t="s">
        <v>95</v>
      </c>
      <c r="C28" s="21" t="s">
        <v>96</v>
      </c>
      <c r="D28" s="12" t="s">
        <v>14</v>
      </c>
      <c r="E28" s="17" t="s">
        <v>31</v>
      </c>
      <c r="F28" s="17" t="s">
        <v>32</v>
      </c>
      <c r="G28" s="14" t="s">
        <v>17</v>
      </c>
      <c r="H28" s="9"/>
      <c r="I28" s="9"/>
      <c r="J28" s="9"/>
      <c r="K28" s="9"/>
      <c r="L28" s="9"/>
      <c r="M28" s="9"/>
      <c r="N28" s="9"/>
      <c r="O28" s="9"/>
      <c r="P28" s="9"/>
      <c r="Q28" s="9"/>
    </row>
    <row r="29" spans="1:17" ht="43.5">
      <c r="A29" s="10" t="s">
        <v>97</v>
      </c>
      <c r="B29" s="17" t="s">
        <v>98</v>
      </c>
      <c r="C29" s="21" t="s">
        <v>96</v>
      </c>
      <c r="D29" s="12" t="s">
        <v>14</v>
      </c>
      <c r="E29" s="17" t="s">
        <v>31</v>
      </c>
      <c r="F29" s="17" t="s">
        <v>32</v>
      </c>
      <c r="G29" s="14" t="s">
        <v>17</v>
      </c>
      <c r="H29" s="9"/>
      <c r="I29" s="9"/>
      <c r="J29" s="9"/>
      <c r="K29" s="9"/>
      <c r="L29" s="9"/>
      <c r="M29" s="9"/>
      <c r="N29" s="9"/>
      <c r="O29" s="9"/>
      <c r="P29" s="9"/>
      <c r="Q29" s="9"/>
    </row>
    <row r="30" spans="1:17" ht="78" customHeight="1">
      <c r="A30" s="10" t="s">
        <v>99</v>
      </c>
      <c r="B30" s="17" t="s">
        <v>100</v>
      </c>
      <c r="C30" s="16" t="s">
        <v>101</v>
      </c>
      <c r="D30" s="12" t="s">
        <v>14</v>
      </c>
      <c r="E30" s="17" t="s">
        <v>53</v>
      </c>
      <c r="F30" s="20" t="s">
        <v>91</v>
      </c>
      <c r="G30" s="14" t="s">
        <v>17</v>
      </c>
      <c r="H30" s="9"/>
      <c r="I30" s="9"/>
      <c r="J30" s="9"/>
      <c r="K30" s="9"/>
      <c r="L30" s="9"/>
      <c r="M30" s="9"/>
      <c r="N30" s="9"/>
      <c r="O30" s="9"/>
      <c r="P30" s="9"/>
      <c r="Q30" s="9"/>
    </row>
    <row r="31" spans="1:17" ht="123.75" customHeight="1">
      <c r="A31" s="10" t="s">
        <v>102</v>
      </c>
      <c r="B31" s="17" t="s">
        <v>56</v>
      </c>
      <c r="C31" s="16" t="s">
        <v>103</v>
      </c>
      <c r="D31" s="12" t="s">
        <v>14</v>
      </c>
      <c r="E31" s="17" t="s">
        <v>58</v>
      </c>
      <c r="F31" s="20" t="s">
        <v>59</v>
      </c>
      <c r="G31" s="14" t="s">
        <v>17</v>
      </c>
      <c r="H31" s="9"/>
      <c r="I31" s="9"/>
      <c r="J31" s="9"/>
      <c r="K31" s="9"/>
      <c r="L31" s="9"/>
      <c r="M31" s="9"/>
      <c r="N31" s="9"/>
      <c r="O31" s="9"/>
      <c r="P31" s="9"/>
      <c r="Q31" s="9"/>
    </row>
    <row r="32" spans="1:17" ht="43.5">
      <c r="A32" s="10" t="s">
        <v>104</v>
      </c>
      <c r="B32" s="17" t="s">
        <v>105</v>
      </c>
      <c r="C32" s="21" t="s">
        <v>106</v>
      </c>
      <c r="D32" s="12" t="s">
        <v>14</v>
      </c>
      <c r="E32" s="17" t="s">
        <v>31</v>
      </c>
      <c r="F32" s="17" t="s">
        <v>32</v>
      </c>
      <c r="G32" s="14" t="s">
        <v>17</v>
      </c>
      <c r="H32" s="9"/>
      <c r="I32" s="9"/>
      <c r="J32" s="9"/>
      <c r="K32" s="9"/>
      <c r="L32" s="9"/>
      <c r="M32" s="9"/>
      <c r="N32" s="9"/>
      <c r="O32" s="9"/>
      <c r="P32" s="9"/>
      <c r="Q32" s="9"/>
    </row>
    <row r="33" spans="1:17" ht="43.5">
      <c r="A33" s="10" t="s">
        <v>107</v>
      </c>
      <c r="B33" s="17" t="s">
        <v>108</v>
      </c>
      <c r="C33" s="21" t="s">
        <v>106</v>
      </c>
      <c r="D33" s="12" t="s">
        <v>14</v>
      </c>
      <c r="E33" s="17" t="s">
        <v>31</v>
      </c>
      <c r="F33" s="17" t="s">
        <v>32</v>
      </c>
      <c r="G33" s="14" t="s">
        <v>17</v>
      </c>
      <c r="H33" s="9"/>
      <c r="I33" s="9"/>
      <c r="J33" s="9"/>
      <c r="K33" s="9"/>
      <c r="L33" s="9"/>
      <c r="M33" s="9"/>
      <c r="N33" s="9"/>
      <c r="O33" s="9"/>
      <c r="P33" s="9"/>
      <c r="Q33" s="9"/>
    </row>
    <row r="34" spans="1:17" ht="72.75">
      <c r="A34" s="10" t="s">
        <v>109</v>
      </c>
      <c r="B34" s="17" t="s">
        <v>110</v>
      </c>
      <c r="C34" s="16" t="s">
        <v>111</v>
      </c>
      <c r="D34" s="12" t="s">
        <v>14</v>
      </c>
      <c r="E34" s="17" t="s">
        <v>53</v>
      </c>
      <c r="F34" s="20" t="s">
        <v>91</v>
      </c>
      <c r="G34" s="14" t="s">
        <v>17</v>
      </c>
      <c r="H34" s="9"/>
      <c r="I34" s="9"/>
      <c r="J34" s="9"/>
      <c r="K34" s="9"/>
      <c r="L34" s="9"/>
      <c r="M34" s="9"/>
      <c r="N34" s="9"/>
      <c r="O34" s="9"/>
      <c r="P34" s="9"/>
      <c r="Q34" s="9"/>
    </row>
    <row r="35" spans="1:17" ht="126" customHeight="1">
      <c r="A35" s="10" t="s">
        <v>112</v>
      </c>
      <c r="B35" s="17" t="s">
        <v>56</v>
      </c>
      <c r="C35" s="16" t="s">
        <v>113</v>
      </c>
      <c r="D35" s="12" t="s">
        <v>14</v>
      </c>
      <c r="E35" s="17" t="s">
        <v>58</v>
      </c>
      <c r="F35" s="20" t="s">
        <v>59</v>
      </c>
      <c r="G35" s="14" t="s">
        <v>17</v>
      </c>
      <c r="H35" s="9"/>
      <c r="I35" s="9"/>
      <c r="J35" s="9"/>
      <c r="K35" s="9"/>
      <c r="L35" s="9"/>
      <c r="M35" s="9"/>
      <c r="N35" s="9"/>
      <c r="O35" s="9"/>
      <c r="P35" s="9"/>
      <c r="Q35" s="9"/>
    </row>
    <row r="36" spans="1:17" ht="25.5" customHeight="1">
      <c r="A36" s="47" t="s">
        <v>114</v>
      </c>
      <c r="B36" s="47"/>
      <c r="C36" s="47"/>
      <c r="D36" s="47"/>
      <c r="E36" s="47"/>
      <c r="F36" s="47"/>
      <c r="G36" s="47"/>
      <c r="H36" s="9"/>
      <c r="I36" s="9"/>
      <c r="J36" s="9"/>
      <c r="K36" s="9"/>
      <c r="L36" s="9"/>
      <c r="M36" s="9"/>
      <c r="N36" s="9"/>
      <c r="O36" s="9"/>
      <c r="P36" s="9"/>
      <c r="Q36" s="9"/>
    </row>
    <row r="37" spans="1:17" ht="33.75" customHeight="1">
      <c r="A37" s="22" t="s">
        <v>115</v>
      </c>
      <c r="B37" s="15" t="s">
        <v>116</v>
      </c>
      <c r="C37" s="23" t="s">
        <v>117</v>
      </c>
      <c r="D37" s="12" t="s">
        <v>14</v>
      </c>
      <c r="E37" s="9" t="s">
        <v>118</v>
      </c>
      <c r="F37" s="9" t="s">
        <v>119</v>
      </c>
      <c r="G37" s="14" t="s">
        <v>17</v>
      </c>
      <c r="H37" s="9"/>
      <c r="I37" s="9"/>
      <c r="J37" s="9"/>
      <c r="K37" s="9"/>
      <c r="L37" s="9"/>
      <c r="M37" s="9"/>
      <c r="N37" s="9"/>
      <c r="O37" s="9"/>
      <c r="P37" s="9"/>
      <c r="Q37" s="9"/>
    </row>
    <row r="38" spans="1:17" ht="45" customHeight="1">
      <c r="A38" s="22" t="s">
        <v>120</v>
      </c>
      <c r="B38" s="18" t="s">
        <v>121</v>
      </c>
      <c r="C38" s="24" t="s">
        <v>122</v>
      </c>
      <c r="D38" s="12" t="s">
        <v>14</v>
      </c>
      <c r="E38" s="18" t="s">
        <v>123</v>
      </c>
      <c r="F38" s="9" t="s">
        <v>124</v>
      </c>
      <c r="G38" s="14" t="s">
        <v>17</v>
      </c>
      <c r="H38" s="9"/>
      <c r="I38" s="9"/>
      <c r="J38" s="9"/>
      <c r="K38" s="9"/>
      <c r="L38" s="9"/>
      <c r="M38" s="9"/>
      <c r="N38" s="9"/>
      <c r="O38" s="9"/>
      <c r="P38" s="9"/>
      <c r="Q38" s="9"/>
    </row>
    <row r="39" spans="1:17" ht="53.25" customHeight="1">
      <c r="A39" s="22" t="s">
        <v>125</v>
      </c>
      <c r="B39" s="18" t="s">
        <v>126</v>
      </c>
      <c r="C39" s="25" t="s">
        <v>127</v>
      </c>
      <c r="D39" s="12" t="s">
        <v>14</v>
      </c>
      <c r="E39" s="18" t="s">
        <v>128</v>
      </c>
      <c r="F39" s="18" t="s">
        <v>129</v>
      </c>
      <c r="G39" s="14" t="s">
        <v>17</v>
      </c>
      <c r="H39" s="9"/>
      <c r="I39" s="9"/>
      <c r="J39" s="9"/>
      <c r="K39" s="9"/>
      <c r="L39" s="9"/>
      <c r="M39" s="9"/>
      <c r="N39" s="9"/>
      <c r="O39" s="9"/>
      <c r="P39" s="9"/>
      <c r="Q39" s="9"/>
    </row>
    <row r="40" spans="1:17" ht="62.25" customHeight="1">
      <c r="A40" s="22" t="s">
        <v>130</v>
      </c>
      <c r="B40" s="18" t="s">
        <v>131</v>
      </c>
      <c r="C40" s="25" t="s">
        <v>132</v>
      </c>
      <c r="D40" s="12" t="s">
        <v>14</v>
      </c>
      <c r="E40" s="18" t="s">
        <v>128</v>
      </c>
      <c r="F40" s="18" t="s">
        <v>129</v>
      </c>
      <c r="G40" s="14" t="s">
        <v>17</v>
      </c>
      <c r="H40" s="9"/>
      <c r="I40" s="9"/>
      <c r="J40" s="9"/>
      <c r="K40" s="9"/>
      <c r="L40" s="9"/>
      <c r="M40" s="9"/>
      <c r="N40" s="9"/>
      <c r="O40" s="9"/>
      <c r="P40" s="9"/>
      <c r="Q40" s="9"/>
    </row>
    <row r="41" spans="1:17" ht="90" customHeight="1">
      <c r="A41" s="22" t="s">
        <v>133</v>
      </c>
      <c r="B41" s="26" t="s">
        <v>134</v>
      </c>
      <c r="C41" s="25" t="s">
        <v>135</v>
      </c>
      <c r="D41" s="12" t="s">
        <v>14</v>
      </c>
      <c r="E41" s="18" t="s">
        <v>136</v>
      </c>
      <c r="F41" s="17" t="s">
        <v>129</v>
      </c>
      <c r="G41" s="14" t="s">
        <v>17</v>
      </c>
      <c r="H41" s="9"/>
      <c r="I41" s="9"/>
      <c r="J41" s="9"/>
      <c r="K41" s="9"/>
      <c r="L41" s="9"/>
      <c r="M41" s="9"/>
      <c r="N41" s="9"/>
      <c r="O41" s="9"/>
      <c r="P41" s="9"/>
      <c r="Q41" s="9"/>
    </row>
    <row r="42" spans="1:17" ht="102.75" customHeight="1">
      <c r="A42" s="22" t="s">
        <v>137</v>
      </c>
      <c r="B42" s="26" t="s">
        <v>138</v>
      </c>
      <c r="C42" s="25" t="s">
        <v>139</v>
      </c>
      <c r="D42" s="12" t="s">
        <v>14</v>
      </c>
      <c r="E42" s="27" t="s">
        <v>140</v>
      </c>
      <c r="F42" s="17" t="s">
        <v>141</v>
      </c>
      <c r="G42" s="14" t="s">
        <v>17</v>
      </c>
      <c r="H42" s="9"/>
      <c r="I42" s="9"/>
      <c r="J42" s="9"/>
      <c r="K42" s="9"/>
      <c r="L42" s="9"/>
      <c r="M42" s="9"/>
      <c r="N42" s="9"/>
      <c r="O42" s="9"/>
      <c r="P42" s="9"/>
      <c r="Q42" s="9"/>
    </row>
    <row r="43" spans="1:17" ht="54.75" customHeight="1">
      <c r="A43" s="22" t="s">
        <v>142</v>
      </c>
      <c r="B43" s="26" t="s">
        <v>143</v>
      </c>
      <c r="C43" s="16" t="s">
        <v>144</v>
      </c>
      <c r="D43" s="12" t="s">
        <v>14</v>
      </c>
      <c r="E43" s="13" t="s">
        <v>145</v>
      </c>
      <c r="F43" s="17" t="s">
        <v>129</v>
      </c>
      <c r="G43" s="14" t="s">
        <v>17</v>
      </c>
      <c r="H43" s="9"/>
      <c r="I43" s="9"/>
      <c r="J43" s="9"/>
      <c r="K43" s="9"/>
      <c r="L43" s="9"/>
      <c r="M43" s="9"/>
      <c r="N43" s="9"/>
      <c r="O43" s="9"/>
      <c r="P43" s="9"/>
      <c r="Q43" s="9"/>
    </row>
    <row r="44" spans="1:17" ht="43.5" customHeight="1">
      <c r="A44" s="22" t="s">
        <v>146</v>
      </c>
      <c r="B44" s="26" t="s">
        <v>147</v>
      </c>
      <c r="C44" s="16" t="s">
        <v>148</v>
      </c>
      <c r="D44" s="12" t="s">
        <v>14</v>
      </c>
      <c r="E44" s="13" t="s">
        <v>149</v>
      </c>
      <c r="F44" s="17" t="s">
        <v>150</v>
      </c>
      <c r="G44" s="19" t="s">
        <v>151</v>
      </c>
      <c r="H44" s="9"/>
      <c r="I44" s="9"/>
      <c r="J44" s="9"/>
      <c r="K44" s="9"/>
      <c r="L44" s="9"/>
      <c r="M44" s="9"/>
      <c r="N44" s="9"/>
      <c r="O44" s="9"/>
      <c r="P44" s="9"/>
      <c r="Q44" s="9"/>
    </row>
    <row r="45" spans="1:17" ht="168.75" customHeight="1">
      <c r="A45" s="22" t="s">
        <v>152</v>
      </c>
      <c r="B45" s="26" t="s">
        <v>153</v>
      </c>
      <c r="C45" s="16" t="s">
        <v>154</v>
      </c>
      <c r="D45" s="12" t="s">
        <v>14</v>
      </c>
      <c r="E45" s="17" t="s">
        <v>155</v>
      </c>
      <c r="F45" s="17" t="s">
        <v>129</v>
      </c>
      <c r="G45" s="14" t="s">
        <v>17</v>
      </c>
      <c r="H45" s="9"/>
      <c r="I45" s="9"/>
      <c r="J45" s="9"/>
      <c r="K45" s="9"/>
      <c r="L45" s="9"/>
      <c r="M45" s="9"/>
      <c r="N45" s="9"/>
      <c r="O45" s="9"/>
      <c r="P45" s="9"/>
      <c r="Q45" s="9"/>
    </row>
    <row r="46" spans="1:17" ht="37.5" customHeight="1">
      <c r="A46" s="22" t="s">
        <v>156</v>
      </c>
      <c r="B46" s="26" t="s">
        <v>157</v>
      </c>
      <c r="C46" s="28" t="s">
        <v>158</v>
      </c>
      <c r="D46" s="12" t="s">
        <v>14</v>
      </c>
      <c r="E46" s="17" t="s">
        <v>159</v>
      </c>
      <c r="F46" s="17" t="s">
        <v>129</v>
      </c>
      <c r="G46" s="14" t="s">
        <v>17</v>
      </c>
      <c r="H46" s="9"/>
      <c r="I46" s="9"/>
      <c r="J46" s="9"/>
      <c r="K46" s="9"/>
      <c r="L46" s="9"/>
      <c r="M46" s="9"/>
      <c r="N46" s="9"/>
      <c r="O46" s="9"/>
      <c r="P46" s="9"/>
      <c r="Q46" s="9"/>
    </row>
    <row r="47" spans="1:17" ht="163.5" customHeight="1">
      <c r="A47" s="22" t="s">
        <v>160</v>
      </c>
      <c r="B47" s="26" t="s">
        <v>161</v>
      </c>
      <c r="C47" s="16" t="s">
        <v>162</v>
      </c>
      <c r="D47" s="12" t="s">
        <v>14</v>
      </c>
      <c r="E47" s="29" t="s">
        <v>163</v>
      </c>
      <c r="F47" s="17" t="s">
        <v>129</v>
      </c>
      <c r="G47" s="14" t="s">
        <v>17</v>
      </c>
      <c r="H47" s="9"/>
      <c r="I47" s="9"/>
      <c r="J47" s="9"/>
      <c r="K47" s="9"/>
      <c r="L47" s="9"/>
      <c r="M47" s="9"/>
      <c r="N47" s="9"/>
      <c r="O47" s="9"/>
      <c r="P47" s="9"/>
      <c r="Q47" s="9"/>
    </row>
    <row r="48" spans="1:17" ht="33.75" customHeight="1">
      <c r="A48" s="22" t="s">
        <v>164</v>
      </c>
      <c r="B48" s="26" t="s">
        <v>165</v>
      </c>
      <c r="C48" s="16" t="s">
        <v>166</v>
      </c>
      <c r="D48" s="12" t="s">
        <v>14</v>
      </c>
      <c r="E48" s="17" t="s">
        <v>167</v>
      </c>
      <c r="F48" s="17" t="s">
        <v>129</v>
      </c>
      <c r="G48" s="14" t="s">
        <v>17</v>
      </c>
      <c r="H48" s="9"/>
      <c r="I48" s="9"/>
      <c r="J48" s="9"/>
      <c r="K48" s="9"/>
      <c r="L48" s="9"/>
      <c r="M48" s="9"/>
      <c r="N48" s="9"/>
      <c r="O48" s="9"/>
      <c r="P48" s="9"/>
      <c r="Q48" s="9"/>
    </row>
    <row r="49" spans="1:17" ht="33.75" customHeight="1">
      <c r="A49" s="22" t="s">
        <v>168</v>
      </c>
      <c r="B49" s="26" t="s">
        <v>169</v>
      </c>
      <c r="C49" s="16" t="s">
        <v>170</v>
      </c>
      <c r="D49" s="12" t="s">
        <v>14</v>
      </c>
      <c r="E49" s="17" t="s">
        <v>171</v>
      </c>
      <c r="F49" s="17" t="s">
        <v>129</v>
      </c>
      <c r="G49" s="14" t="s">
        <v>17</v>
      </c>
      <c r="H49" s="9"/>
      <c r="I49" s="9"/>
      <c r="J49" s="9"/>
      <c r="K49" s="9"/>
      <c r="L49" s="9"/>
      <c r="M49" s="9"/>
      <c r="N49" s="9"/>
      <c r="O49" s="9"/>
      <c r="P49" s="9"/>
      <c r="Q49" s="9"/>
    </row>
    <row r="50" spans="1:17" ht="136.5" customHeight="1">
      <c r="A50" s="22" t="s">
        <v>172</v>
      </c>
      <c r="B50" s="26" t="s">
        <v>173</v>
      </c>
      <c r="C50" s="21" t="s">
        <v>174</v>
      </c>
      <c r="D50" s="12" t="s">
        <v>14</v>
      </c>
      <c r="E50" s="17" t="s">
        <v>175</v>
      </c>
      <c r="F50" s="17" t="s">
        <v>129</v>
      </c>
      <c r="G50" s="14" t="s">
        <v>17</v>
      </c>
      <c r="H50" s="9"/>
      <c r="I50" s="9"/>
      <c r="J50" s="9"/>
      <c r="K50" s="9"/>
      <c r="L50" s="9"/>
      <c r="M50" s="9"/>
      <c r="N50" s="9"/>
      <c r="O50" s="9"/>
      <c r="P50" s="9"/>
      <c r="Q50" s="9"/>
    </row>
    <row r="51" spans="1:17" ht="22.5" customHeight="1">
      <c r="A51" s="47" t="s">
        <v>176</v>
      </c>
      <c r="B51" s="47"/>
      <c r="C51" s="47"/>
      <c r="D51" s="47"/>
      <c r="E51" s="47"/>
      <c r="F51" s="47"/>
      <c r="G51" s="47"/>
      <c r="H51" s="9"/>
      <c r="I51" s="9"/>
      <c r="J51" s="9"/>
      <c r="K51" s="9"/>
      <c r="L51" s="9"/>
      <c r="M51" s="9"/>
      <c r="N51" s="9"/>
      <c r="O51" s="9"/>
      <c r="P51" s="9"/>
      <c r="Q51" s="9"/>
    </row>
    <row r="52" spans="1:17" ht="63.75" customHeight="1">
      <c r="A52" s="22" t="s">
        <v>177</v>
      </c>
      <c r="B52" s="17" t="s">
        <v>178</v>
      </c>
      <c r="C52" s="16" t="s">
        <v>179</v>
      </c>
      <c r="D52" s="12" t="s">
        <v>14</v>
      </c>
      <c r="E52" s="17" t="s">
        <v>180</v>
      </c>
      <c r="F52" s="17" t="s">
        <v>181</v>
      </c>
      <c r="G52" s="14" t="s">
        <v>17</v>
      </c>
      <c r="H52" s="9"/>
      <c r="I52" s="9"/>
      <c r="J52" s="9"/>
      <c r="K52" s="9"/>
      <c r="L52" s="9"/>
      <c r="M52" s="9"/>
      <c r="N52" s="9"/>
      <c r="O52" s="9"/>
      <c r="P52" s="9"/>
      <c r="Q52" s="9"/>
    </row>
    <row r="53" spans="1:17" ht="43.5">
      <c r="A53" s="22" t="s">
        <v>182</v>
      </c>
      <c r="B53" s="17" t="s">
        <v>183</v>
      </c>
      <c r="C53" s="16" t="s">
        <v>184</v>
      </c>
      <c r="D53" s="12" t="s">
        <v>14</v>
      </c>
      <c r="E53" s="17" t="s">
        <v>185</v>
      </c>
      <c r="F53" s="17" t="s">
        <v>186</v>
      </c>
      <c r="G53" s="14" t="s">
        <v>17</v>
      </c>
      <c r="H53" s="9"/>
      <c r="I53" s="9"/>
      <c r="J53" s="9"/>
      <c r="K53" s="9"/>
      <c r="L53" s="9"/>
      <c r="M53" s="9"/>
      <c r="N53" s="9"/>
      <c r="O53" s="9"/>
      <c r="P53" s="9"/>
      <c r="Q53" s="9"/>
    </row>
    <row r="54" spans="1:17" ht="72.75">
      <c r="A54" s="22" t="s">
        <v>187</v>
      </c>
      <c r="B54" s="17" t="s">
        <v>188</v>
      </c>
      <c r="C54" s="16" t="s">
        <v>189</v>
      </c>
      <c r="D54" s="12" t="s">
        <v>14</v>
      </c>
      <c r="E54" s="17" t="s">
        <v>190</v>
      </c>
      <c r="F54" s="17" t="s">
        <v>191</v>
      </c>
      <c r="G54" s="14" t="s">
        <v>17</v>
      </c>
      <c r="H54" s="9"/>
      <c r="I54" s="9"/>
      <c r="J54" s="9"/>
      <c r="K54" s="9"/>
      <c r="L54" s="9"/>
      <c r="M54" s="9"/>
      <c r="N54" s="9"/>
      <c r="O54" s="9"/>
      <c r="P54" s="9"/>
      <c r="Q54" s="9"/>
    </row>
    <row r="55" spans="1:17" ht="107.25" customHeight="1">
      <c r="A55" s="22" t="s">
        <v>192</v>
      </c>
      <c r="B55" s="17" t="s">
        <v>193</v>
      </c>
      <c r="C55" s="16" t="s">
        <v>194</v>
      </c>
      <c r="D55" s="22" t="s">
        <v>195</v>
      </c>
      <c r="E55" s="17" t="s">
        <v>196</v>
      </c>
      <c r="F55" s="17" t="s">
        <v>197</v>
      </c>
      <c r="G55" s="14" t="s">
        <v>17</v>
      </c>
      <c r="H55" s="9"/>
      <c r="I55" s="9"/>
      <c r="J55" s="9"/>
      <c r="K55" s="9"/>
      <c r="L55" s="9"/>
      <c r="M55" s="9"/>
      <c r="N55" s="9"/>
      <c r="O55" s="9"/>
      <c r="P55" s="9"/>
      <c r="Q55" s="9"/>
    </row>
    <row r="56" spans="1:17" ht="110.25" customHeight="1">
      <c r="A56" s="22" t="s">
        <v>198</v>
      </c>
      <c r="B56" s="17" t="s">
        <v>193</v>
      </c>
      <c r="C56" s="16" t="s">
        <v>194</v>
      </c>
      <c r="D56" s="17" t="s">
        <v>199</v>
      </c>
      <c r="E56" s="17" t="s">
        <v>196</v>
      </c>
      <c r="F56" s="17" t="s">
        <v>200</v>
      </c>
      <c r="G56" s="19" t="s">
        <v>151</v>
      </c>
      <c r="H56" s="9"/>
      <c r="I56" s="9"/>
      <c r="J56" s="9"/>
      <c r="K56" s="9"/>
      <c r="L56" s="9"/>
      <c r="M56" s="9"/>
      <c r="N56" s="9"/>
      <c r="O56" s="9"/>
      <c r="P56" s="9"/>
      <c r="Q56" s="9"/>
    </row>
    <row r="57" spans="1:17" ht="109.5" customHeight="1">
      <c r="A57" s="22" t="s">
        <v>201</v>
      </c>
      <c r="B57" s="17" t="s">
        <v>202</v>
      </c>
      <c r="C57" s="16" t="s">
        <v>203</v>
      </c>
      <c r="D57" s="30" t="s">
        <v>14</v>
      </c>
      <c r="E57" s="17" t="s">
        <v>204</v>
      </c>
      <c r="F57" s="17" t="s">
        <v>205</v>
      </c>
      <c r="G57" s="19" t="s">
        <v>151</v>
      </c>
      <c r="H57" s="9"/>
      <c r="I57" s="9"/>
      <c r="J57" s="9"/>
      <c r="K57" s="9"/>
      <c r="L57" s="9"/>
      <c r="M57" s="9"/>
      <c r="N57" s="9"/>
      <c r="O57" s="9"/>
      <c r="P57" s="9"/>
      <c r="Q57" s="9"/>
    </row>
    <row r="58" spans="1:17" ht="78.75" customHeight="1">
      <c r="A58" s="22" t="s">
        <v>206</v>
      </c>
      <c r="B58" s="17" t="s">
        <v>207</v>
      </c>
      <c r="C58" s="16" t="s">
        <v>203</v>
      </c>
      <c r="D58" s="30" t="s">
        <v>14</v>
      </c>
      <c r="E58" s="17" t="s">
        <v>208</v>
      </c>
      <c r="F58" s="13" t="s">
        <v>209</v>
      </c>
      <c r="G58" s="19" t="s">
        <v>151</v>
      </c>
      <c r="H58" s="9"/>
      <c r="I58" s="9"/>
      <c r="J58" s="9"/>
      <c r="K58" s="9"/>
      <c r="L58" s="9"/>
      <c r="M58" s="9"/>
      <c r="N58" s="9"/>
      <c r="O58" s="9"/>
      <c r="P58" s="9"/>
      <c r="Q58" s="9"/>
    </row>
    <row r="59" spans="1:17" ht="57.75">
      <c r="A59" s="22" t="s">
        <v>210</v>
      </c>
      <c r="B59" s="18" t="s">
        <v>211</v>
      </c>
      <c r="C59" s="16" t="s">
        <v>212</v>
      </c>
      <c r="D59" s="30" t="s">
        <v>14</v>
      </c>
      <c r="E59" s="17" t="s">
        <v>213</v>
      </c>
      <c r="F59" s="17" t="s">
        <v>214</v>
      </c>
      <c r="G59" s="14" t="s">
        <v>17</v>
      </c>
      <c r="H59" s="9"/>
      <c r="I59" s="9"/>
      <c r="J59" s="9"/>
      <c r="K59" s="9"/>
      <c r="L59" s="9"/>
      <c r="M59" s="9"/>
      <c r="N59" s="9"/>
      <c r="O59" s="9"/>
      <c r="P59" s="9"/>
      <c r="Q59" s="9"/>
    </row>
    <row r="60" spans="1:17" ht="57.75">
      <c r="A60" s="22" t="s">
        <v>215</v>
      </c>
      <c r="B60" s="18" t="s">
        <v>216</v>
      </c>
      <c r="C60" s="16" t="s">
        <v>217</v>
      </c>
      <c r="D60" s="30" t="s">
        <v>14</v>
      </c>
      <c r="E60" s="17" t="s">
        <v>213</v>
      </c>
      <c r="F60" s="17" t="s">
        <v>214</v>
      </c>
      <c r="G60" s="14" t="s">
        <v>17</v>
      </c>
      <c r="H60" s="9"/>
      <c r="I60" s="9"/>
      <c r="J60" s="9"/>
      <c r="K60" s="9"/>
      <c r="L60" s="9"/>
      <c r="M60" s="9"/>
      <c r="N60" s="9"/>
      <c r="O60" s="9"/>
      <c r="P60" s="9"/>
      <c r="Q60" s="9"/>
    </row>
    <row r="61" spans="1:17" ht="57.75">
      <c r="A61" s="22" t="s">
        <v>218</v>
      </c>
      <c r="B61" s="18" t="s">
        <v>219</v>
      </c>
      <c r="C61" s="16" t="s">
        <v>220</v>
      </c>
      <c r="D61" s="30" t="s">
        <v>14</v>
      </c>
      <c r="E61" s="17" t="s">
        <v>213</v>
      </c>
      <c r="F61" s="17" t="s">
        <v>214</v>
      </c>
      <c r="G61" s="14" t="s">
        <v>17</v>
      </c>
      <c r="H61" s="9"/>
      <c r="I61" s="9"/>
      <c r="J61" s="9"/>
      <c r="K61" s="9"/>
      <c r="L61" s="9"/>
      <c r="M61" s="9"/>
      <c r="N61" s="9"/>
      <c r="O61" s="9"/>
      <c r="P61" s="9"/>
      <c r="Q61" s="9"/>
    </row>
    <row r="62" spans="1:17" ht="57.75">
      <c r="A62" s="22" t="s">
        <v>221</v>
      </c>
      <c r="B62" s="18" t="s">
        <v>222</v>
      </c>
      <c r="C62" s="16" t="s">
        <v>223</v>
      </c>
      <c r="D62" s="30" t="s">
        <v>14</v>
      </c>
      <c r="E62" s="17" t="s">
        <v>213</v>
      </c>
      <c r="F62" s="17" t="s">
        <v>214</v>
      </c>
      <c r="G62" s="14" t="s">
        <v>17</v>
      </c>
      <c r="H62" s="9"/>
      <c r="I62" s="9"/>
      <c r="J62" s="9"/>
      <c r="K62" s="9"/>
      <c r="L62" s="9"/>
      <c r="M62" s="9"/>
      <c r="N62" s="9"/>
      <c r="O62" s="9"/>
      <c r="P62" s="9"/>
      <c r="Q62" s="9"/>
    </row>
    <row r="63" spans="1:17" ht="57.75">
      <c r="A63" s="22" t="s">
        <v>224</v>
      </c>
      <c r="B63" s="18" t="s">
        <v>225</v>
      </c>
      <c r="C63" s="16" t="s">
        <v>226</v>
      </c>
      <c r="D63" s="30" t="s">
        <v>14</v>
      </c>
      <c r="E63" s="17" t="s">
        <v>213</v>
      </c>
      <c r="F63" s="17" t="s">
        <v>214</v>
      </c>
      <c r="G63" s="14" t="s">
        <v>17</v>
      </c>
      <c r="H63" s="9"/>
      <c r="I63" s="9"/>
      <c r="J63" s="9"/>
      <c r="K63" s="9"/>
      <c r="L63" s="9"/>
      <c r="M63" s="9"/>
      <c r="N63" s="9"/>
      <c r="O63" s="9"/>
      <c r="P63" s="9"/>
      <c r="Q63" s="9"/>
    </row>
    <row r="64" spans="1:17" ht="57.75">
      <c r="A64" s="22" t="s">
        <v>227</v>
      </c>
      <c r="B64" s="18" t="s">
        <v>228</v>
      </c>
      <c r="C64" s="16" t="s">
        <v>229</v>
      </c>
      <c r="D64" s="30" t="s">
        <v>14</v>
      </c>
      <c r="E64" s="17" t="s">
        <v>213</v>
      </c>
      <c r="F64" s="17" t="s">
        <v>214</v>
      </c>
      <c r="G64" s="14" t="s">
        <v>17</v>
      </c>
      <c r="H64" s="9"/>
      <c r="I64" s="9"/>
      <c r="J64" s="9"/>
      <c r="K64" s="9"/>
      <c r="L64" s="9"/>
      <c r="M64" s="9"/>
      <c r="N64" s="9"/>
      <c r="O64" s="9"/>
      <c r="P64" s="9"/>
      <c r="Q64" s="9"/>
    </row>
    <row r="65" spans="1:17" ht="64.5" customHeight="1">
      <c r="A65" s="22" t="s">
        <v>230</v>
      </c>
      <c r="B65" s="18" t="s">
        <v>231</v>
      </c>
      <c r="C65" s="16" t="s">
        <v>232</v>
      </c>
      <c r="D65" s="30" t="s">
        <v>14</v>
      </c>
      <c r="E65" s="17" t="s">
        <v>213</v>
      </c>
      <c r="F65" s="17" t="s">
        <v>214</v>
      </c>
      <c r="G65" s="14" t="s">
        <v>17</v>
      </c>
      <c r="H65" s="9"/>
      <c r="I65" s="9"/>
      <c r="J65" s="9"/>
      <c r="K65" s="9"/>
      <c r="L65" s="9"/>
      <c r="M65" s="9"/>
      <c r="N65" s="9"/>
      <c r="O65" s="9"/>
      <c r="P65" s="9"/>
      <c r="Q65" s="9"/>
    </row>
    <row r="66" spans="1:17" ht="60" customHeight="1">
      <c r="A66" s="22" t="s">
        <v>233</v>
      </c>
      <c r="B66" s="18" t="s">
        <v>234</v>
      </c>
      <c r="C66" s="16" t="s">
        <v>235</v>
      </c>
      <c r="D66" s="30" t="s">
        <v>14</v>
      </c>
      <c r="E66" s="17" t="s">
        <v>213</v>
      </c>
      <c r="F66" s="17" t="s">
        <v>214</v>
      </c>
      <c r="G66" s="14" t="s">
        <v>17</v>
      </c>
      <c r="H66" s="9"/>
      <c r="I66" s="9"/>
      <c r="J66" s="9"/>
      <c r="K66" s="9"/>
      <c r="L66" s="9"/>
      <c r="M66" s="9"/>
      <c r="N66" s="9"/>
      <c r="O66" s="9"/>
      <c r="P66" s="9"/>
      <c r="Q66" s="9"/>
    </row>
    <row r="67" spans="1:17" ht="71.25" customHeight="1">
      <c r="A67" s="22" t="s">
        <v>236</v>
      </c>
      <c r="B67" s="18" t="s">
        <v>237</v>
      </c>
      <c r="C67" s="16" t="s">
        <v>238</v>
      </c>
      <c r="D67" s="30" t="s">
        <v>14</v>
      </c>
      <c r="E67" s="17" t="s">
        <v>213</v>
      </c>
      <c r="F67" s="17" t="s">
        <v>214</v>
      </c>
      <c r="G67" s="14" t="s">
        <v>17</v>
      </c>
      <c r="H67" s="9"/>
      <c r="I67" s="9"/>
      <c r="J67" s="9"/>
      <c r="K67" s="9"/>
      <c r="L67" s="9"/>
      <c r="M67" s="9"/>
      <c r="N67" s="9"/>
      <c r="O67" s="9"/>
      <c r="P67" s="9"/>
      <c r="Q67" s="9"/>
    </row>
    <row r="68" spans="1:17" ht="57.75">
      <c r="A68" s="22" t="s">
        <v>239</v>
      </c>
      <c r="B68" s="18" t="s">
        <v>240</v>
      </c>
      <c r="C68" s="16" t="s">
        <v>241</v>
      </c>
      <c r="D68" s="30" t="s">
        <v>14</v>
      </c>
      <c r="E68" s="17" t="s">
        <v>213</v>
      </c>
      <c r="F68" s="17" t="s">
        <v>242</v>
      </c>
      <c r="G68" s="19" t="s">
        <v>151</v>
      </c>
      <c r="H68" s="9"/>
      <c r="I68" s="9"/>
      <c r="J68" s="9"/>
      <c r="K68" s="9"/>
      <c r="L68" s="9"/>
      <c r="M68" s="9"/>
      <c r="N68" s="9"/>
      <c r="O68" s="9"/>
      <c r="P68" s="9"/>
      <c r="Q68" s="9"/>
    </row>
    <row r="69" spans="1:17" ht="57.75">
      <c r="A69" s="22" t="s">
        <v>243</v>
      </c>
      <c r="B69" s="18" t="s">
        <v>244</v>
      </c>
      <c r="C69" s="16" t="s">
        <v>245</v>
      </c>
      <c r="D69" s="30" t="s">
        <v>14</v>
      </c>
      <c r="E69" s="17" t="s">
        <v>213</v>
      </c>
      <c r="F69" s="17" t="s">
        <v>242</v>
      </c>
      <c r="G69" s="19" t="s">
        <v>151</v>
      </c>
      <c r="H69" s="9"/>
      <c r="I69" s="9"/>
      <c r="J69" s="9"/>
      <c r="K69" s="9"/>
      <c r="L69" s="9"/>
      <c r="M69" s="9"/>
      <c r="N69" s="9"/>
      <c r="O69" s="9"/>
      <c r="P69" s="9"/>
      <c r="Q69" s="9"/>
    </row>
    <row r="70" spans="1:17" ht="57.75">
      <c r="A70" s="22" t="s">
        <v>246</v>
      </c>
      <c r="B70" s="18" t="s">
        <v>247</v>
      </c>
      <c r="C70" s="16" t="s">
        <v>248</v>
      </c>
      <c r="D70" s="30" t="s">
        <v>14</v>
      </c>
      <c r="E70" s="17" t="s">
        <v>213</v>
      </c>
      <c r="F70" s="17" t="s">
        <v>242</v>
      </c>
      <c r="G70" s="19" t="s">
        <v>151</v>
      </c>
      <c r="H70" s="9"/>
      <c r="I70" s="9"/>
      <c r="J70" s="9"/>
      <c r="K70" s="9"/>
      <c r="L70" s="9"/>
      <c r="M70" s="9"/>
      <c r="N70" s="9"/>
      <c r="O70" s="9"/>
      <c r="P70" s="9"/>
      <c r="Q70" s="9"/>
    </row>
    <row r="71" spans="1:17" ht="57.75">
      <c r="A71" s="22" t="s">
        <v>249</v>
      </c>
      <c r="B71" s="18" t="s">
        <v>250</v>
      </c>
      <c r="C71" s="16" t="s">
        <v>251</v>
      </c>
      <c r="D71" s="30" t="s">
        <v>14</v>
      </c>
      <c r="E71" s="17" t="s">
        <v>213</v>
      </c>
      <c r="F71" s="17" t="s">
        <v>242</v>
      </c>
      <c r="G71" s="19" t="s">
        <v>151</v>
      </c>
      <c r="H71" s="9"/>
      <c r="I71" s="9"/>
      <c r="J71" s="9"/>
      <c r="K71" s="9"/>
      <c r="L71" s="9"/>
      <c r="M71" s="9"/>
      <c r="N71" s="9"/>
      <c r="O71" s="9"/>
      <c r="P71" s="9"/>
      <c r="Q71" s="9"/>
    </row>
    <row r="72" spans="1:17" ht="57.75">
      <c r="A72" s="22" t="s">
        <v>252</v>
      </c>
      <c r="B72" s="18" t="s">
        <v>253</v>
      </c>
      <c r="C72" s="16" t="s">
        <v>254</v>
      </c>
      <c r="D72" s="30" t="s">
        <v>14</v>
      </c>
      <c r="E72" s="17" t="s">
        <v>213</v>
      </c>
      <c r="F72" s="17" t="s">
        <v>242</v>
      </c>
      <c r="G72" s="19" t="s">
        <v>151</v>
      </c>
      <c r="H72" s="9"/>
      <c r="I72" s="9"/>
      <c r="J72" s="9"/>
      <c r="K72" s="9"/>
      <c r="L72" s="9"/>
      <c r="M72" s="9"/>
      <c r="N72" s="9"/>
      <c r="O72" s="9"/>
      <c r="P72" s="9"/>
      <c r="Q72" s="9"/>
    </row>
    <row r="73" spans="1:17" ht="57.75">
      <c r="A73" s="22" t="s">
        <v>255</v>
      </c>
      <c r="B73" s="18" t="s">
        <v>256</v>
      </c>
      <c r="C73" s="16" t="s">
        <v>257</v>
      </c>
      <c r="D73" s="30" t="s">
        <v>14</v>
      </c>
      <c r="E73" s="17" t="s">
        <v>213</v>
      </c>
      <c r="F73" s="17" t="s">
        <v>242</v>
      </c>
      <c r="G73" s="19" t="s">
        <v>151</v>
      </c>
      <c r="H73" s="9"/>
      <c r="I73" s="9"/>
      <c r="J73" s="9"/>
      <c r="K73" s="9"/>
      <c r="L73" s="9"/>
      <c r="M73" s="9"/>
      <c r="N73" s="9"/>
      <c r="O73" s="9"/>
      <c r="P73" s="9"/>
      <c r="Q73" s="9"/>
    </row>
    <row r="74" spans="1:17" ht="57.75">
      <c r="A74" s="22" t="s">
        <v>258</v>
      </c>
      <c r="B74" s="18" t="s">
        <v>259</v>
      </c>
      <c r="C74" s="16" t="s">
        <v>260</v>
      </c>
      <c r="D74" s="30" t="s">
        <v>14</v>
      </c>
      <c r="E74" s="17" t="s">
        <v>213</v>
      </c>
      <c r="F74" s="17" t="s">
        <v>242</v>
      </c>
      <c r="G74" s="19" t="s">
        <v>151</v>
      </c>
      <c r="H74" s="9"/>
      <c r="I74" s="9"/>
      <c r="J74" s="9"/>
      <c r="K74" s="9"/>
      <c r="L74" s="9"/>
      <c r="M74" s="9"/>
      <c r="N74" s="9"/>
      <c r="O74" s="9"/>
      <c r="P74" s="9"/>
      <c r="Q74" s="9"/>
    </row>
    <row r="75" spans="1:17" ht="57.75">
      <c r="A75" s="22" t="s">
        <v>261</v>
      </c>
      <c r="B75" s="18" t="s">
        <v>262</v>
      </c>
      <c r="C75" s="16" t="s">
        <v>263</v>
      </c>
      <c r="D75" s="30" t="s">
        <v>14</v>
      </c>
      <c r="E75" s="17" t="s">
        <v>213</v>
      </c>
      <c r="F75" s="17" t="s">
        <v>264</v>
      </c>
      <c r="G75" s="19" t="s">
        <v>151</v>
      </c>
      <c r="H75" s="9"/>
      <c r="I75" s="9"/>
      <c r="J75" s="9"/>
      <c r="K75" s="9"/>
      <c r="L75" s="9"/>
      <c r="M75" s="9"/>
      <c r="N75" s="9"/>
      <c r="O75" s="9"/>
      <c r="P75" s="9"/>
      <c r="Q75" s="9"/>
    </row>
    <row r="76" spans="1:17" ht="57.75">
      <c r="A76" s="22" t="s">
        <v>265</v>
      </c>
      <c r="B76" s="18" t="s">
        <v>266</v>
      </c>
      <c r="C76" s="16" t="s">
        <v>267</v>
      </c>
      <c r="D76" s="30" t="s">
        <v>14</v>
      </c>
      <c r="E76" s="17" t="s">
        <v>213</v>
      </c>
      <c r="F76" s="17" t="s">
        <v>264</v>
      </c>
      <c r="G76" s="19" t="s">
        <v>151</v>
      </c>
      <c r="H76" s="9"/>
      <c r="I76" s="9"/>
      <c r="J76" s="9"/>
      <c r="K76" s="9"/>
      <c r="L76" s="9"/>
      <c r="M76" s="9"/>
      <c r="N76" s="9"/>
      <c r="O76" s="9"/>
      <c r="P76" s="9"/>
      <c r="Q76" s="9"/>
    </row>
    <row r="77" spans="1:17" ht="57.75">
      <c r="A77" s="22" t="s">
        <v>268</v>
      </c>
      <c r="B77" s="18" t="s">
        <v>269</v>
      </c>
      <c r="C77" s="16" t="s">
        <v>270</v>
      </c>
      <c r="D77" s="30" t="s">
        <v>14</v>
      </c>
      <c r="E77" s="17" t="s">
        <v>213</v>
      </c>
      <c r="F77" s="17" t="s">
        <v>264</v>
      </c>
      <c r="G77" s="19" t="s">
        <v>151</v>
      </c>
      <c r="H77" s="9"/>
      <c r="I77" s="9"/>
      <c r="J77" s="9"/>
      <c r="K77" s="9"/>
      <c r="L77" s="9"/>
      <c r="M77" s="9"/>
      <c r="N77" s="9"/>
      <c r="O77" s="9"/>
      <c r="P77" s="9"/>
      <c r="Q77" s="9"/>
    </row>
    <row r="78" spans="1:17" ht="57.75">
      <c r="A78" s="22" t="s">
        <v>271</v>
      </c>
      <c r="B78" s="18" t="s">
        <v>272</v>
      </c>
      <c r="C78" s="16" t="s">
        <v>273</v>
      </c>
      <c r="D78" s="30" t="s">
        <v>14</v>
      </c>
      <c r="E78" s="17" t="s">
        <v>213</v>
      </c>
      <c r="F78" s="17" t="s">
        <v>242</v>
      </c>
      <c r="G78" s="19" t="s">
        <v>151</v>
      </c>
      <c r="H78" s="9"/>
      <c r="I78" s="9"/>
      <c r="J78" s="9"/>
      <c r="K78" s="9"/>
      <c r="L78" s="9"/>
      <c r="M78" s="9"/>
      <c r="N78" s="9"/>
      <c r="O78" s="9"/>
      <c r="P78" s="9"/>
      <c r="Q78" s="9"/>
    </row>
    <row r="79" spans="1:17" ht="57.75">
      <c r="A79" s="22" t="s">
        <v>274</v>
      </c>
      <c r="B79" s="18" t="s">
        <v>275</v>
      </c>
      <c r="C79" s="16" t="s">
        <v>276</v>
      </c>
      <c r="D79" s="30" t="s">
        <v>14</v>
      </c>
      <c r="E79" s="17" t="s">
        <v>213</v>
      </c>
      <c r="F79" s="17" t="s">
        <v>242</v>
      </c>
      <c r="G79" s="19" t="s">
        <v>151</v>
      </c>
      <c r="H79" s="9"/>
      <c r="I79" s="9"/>
      <c r="J79" s="9"/>
      <c r="K79" s="9"/>
      <c r="L79" s="9"/>
      <c r="M79" s="9"/>
      <c r="N79" s="9"/>
      <c r="O79" s="9"/>
      <c r="P79" s="9"/>
      <c r="Q79" s="9"/>
    </row>
    <row r="80" spans="1:17" ht="57.75">
      <c r="A80" s="22" t="s">
        <v>277</v>
      </c>
      <c r="B80" s="18" t="s">
        <v>278</v>
      </c>
      <c r="C80" s="16" t="s">
        <v>279</v>
      </c>
      <c r="D80" s="30" t="s">
        <v>14</v>
      </c>
      <c r="E80" s="17" t="s">
        <v>213</v>
      </c>
      <c r="F80" s="17" t="s">
        <v>242</v>
      </c>
      <c r="G80" s="19" t="s">
        <v>151</v>
      </c>
      <c r="H80" s="9"/>
      <c r="I80" s="9"/>
      <c r="J80" s="9"/>
      <c r="K80" s="9"/>
      <c r="L80" s="9"/>
      <c r="M80" s="9"/>
      <c r="N80" s="9"/>
      <c r="O80" s="9"/>
      <c r="P80" s="9"/>
      <c r="Q80" s="9"/>
    </row>
    <row r="81" spans="1:17" ht="57.75">
      <c r="A81" s="22" t="s">
        <v>280</v>
      </c>
      <c r="B81" s="18" t="s">
        <v>281</v>
      </c>
      <c r="C81" s="16" t="s">
        <v>282</v>
      </c>
      <c r="D81" s="30" t="s">
        <v>14</v>
      </c>
      <c r="E81" s="17" t="s">
        <v>213</v>
      </c>
      <c r="F81" s="17" t="s">
        <v>242</v>
      </c>
      <c r="G81" s="19" t="s">
        <v>151</v>
      </c>
      <c r="H81" s="9"/>
      <c r="I81" s="9"/>
      <c r="J81" s="9"/>
      <c r="K81" s="9"/>
      <c r="L81" s="9"/>
      <c r="M81" s="9"/>
      <c r="N81" s="9"/>
      <c r="O81" s="9"/>
      <c r="P81" s="9"/>
      <c r="Q81" s="9"/>
    </row>
    <row r="82" spans="1:17" ht="57.75">
      <c r="A82" s="22" t="s">
        <v>283</v>
      </c>
      <c r="B82" s="18" t="s">
        <v>284</v>
      </c>
      <c r="C82" s="16" t="s">
        <v>285</v>
      </c>
      <c r="D82" s="30" t="s">
        <v>14</v>
      </c>
      <c r="E82" s="17" t="s">
        <v>213</v>
      </c>
      <c r="F82" s="17" t="s">
        <v>242</v>
      </c>
      <c r="G82" s="19" t="s">
        <v>151</v>
      </c>
      <c r="H82" s="9"/>
      <c r="I82" s="9"/>
      <c r="J82" s="9"/>
      <c r="K82" s="9"/>
      <c r="L82" s="9"/>
      <c r="M82" s="9"/>
      <c r="N82" s="9"/>
      <c r="O82" s="9"/>
      <c r="P82" s="9"/>
      <c r="Q82" s="9"/>
    </row>
    <row r="83" spans="1:17" ht="57.75">
      <c r="A83" s="22" t="s">
        <v>286</v>
      </c>
      <c r="B83" s="18" t="s">
        <v>287</v>
      </c>
      <c r="C83" s="16" t="s">
        <v>288</v>
      </c>
      <c r="D83" s="30" t="s">
        <v>14</v>
      </c>
      <c r="E83" s="17" t="s">
        <v>213</v>
      </c>
      <c r="F83" s="17" t="s">
        <v>242</v>
      </c>
      <c r="G83" s="19" t="s">
        <v>151</v>
      </c>
      <c r="H83" s="9"/>
      <c r="I83" s="9"/>
      <c r="J83" s="9"/>
      <c r="K83" s="9"/>
      <c r="L83" s="9"/>
      <c r="M83" s="9"/>
      <c r="N83" s="9"/>
      <c r="O83" s="9"/>
      <c r="P83" s="9"/>
      <c r="Q83" s="9"/>
    </row>
    <row r="84" spans="1:17">
      <c r="A84" s="47" t="s">
        <v>289</v>
      </c>
      <c r="B84" s="47"/>
      <c r="C84" s="47"/>
      <c r="D84" s="47"/>
      <c r="E84" s="47"/>
      <c r="F84" s="47"/>
      <c r="G84" s="47"/>
      <c r="H84" s="9"/>
      <c r="I84" s="9"/>
      <c r="J84" s="9"/>
      <c r="K84" s="9"/>
      <c r="L84" s="9"/>
      <c r="M84" s="9"/>
      <c r="N84" s="9"/>
      <c r="O84" s="9"/>
      <c r="P84" s="9"/>
      <c r="Q84" s="9"/>
    </row>
    <row r="85" spans="1:17" ht="43.5">
      <c r="A85" s="18" t="s">
        <v>290</v>
      </c>
      <c r="B85" s="18" t="s">
        <v>291</v>
      </c>
      <c r="C85" s="16" t="s">
        <v>292</v>
      </c>
      <c r="D85" s="31" t="s">
        <v>14</v>
      </c>
      <c r="E85" s="17" t="s">
        <v>293</v>
      </c>
      <c r="F85" s="17" t="s">
        <v>294</v>
      </c>
      <c r="G85" s="14" t="s">
        <v>17</v>
      </c>
      <c r="H85" s="9"/>
      <c r="I85" s="9"/>
      <c r="J85" s="9"/>
      <c r="K85" s="9"/>
      <c r="L85" s="9"/>
      <c r="M85" s="9"/>
      <c r="N85" s="9"/>
      <c r="O85" s="9"/>
      <c r="P85" s="9"/>
      <c r="Q85" s="9"/>
    </row>
    <row r="86" spans="1:17" ht="57.75">
      <c r="A86" s="18" t="s">
        <v>295</v>
      </c>
      <c r="B86" s="18" t="s">
        <v>296</v>
      </c>
      <c r="C86" s="16" t="s">
        <v>297</v>
      </c>
      <c r="D86" s="31" t="s">
        <v>14</v>
      </c>
      <c r="E86" s="17" t="s">
        <v>298</v>
      </c>
      <c r="F86" s="17" t="s">
        <v>299</v>
      </c>
      <c r="G86" s="19" t="s">
        <v>151</v>
      </c>
      <c r="H86" s="9"/>
      <c r="I86" s="9"/>
      <c r="J86" s="9"/>
      <c r="K86" s="9"/>
      <c r="L86" s="9"/>
      <c r="M86" s="9"/>
      <c r="N86" s="9"/>
      <c r="O86" s="9"/>
      <c r="P86" s="9"/>
      <c r="Q86" s="9"/>
    </row>
    <row r="87" spans="1:17" ht="43.5">
      <c r="A87" s="18" t="s">
        <v>300</v>
      </c>
      <c r="B87" s="18" t="s">
        <v>301</v>
      </c>
      <c r="C87" s="16" t="s">
        <v>302</v>
      </c>
      <c r="D87" s="31" t="s">
        <v>14</v>
      </c>
      <c r="E87" s="17" t="s">
        <v>303</v>
      </c>
      <c r="F87" s="17" t="s">
        <v>304</v>
      </c>
      <c r="G87" s="14" t="s">
        <v>17</v>
      </c>
      <c r="H87" s="9"/>
      <c r="I87" s="9"/>
      <c r="J87" s="9"/>
      <c r="K87" s="9"/>
      <c r="L87" s="9"/>
      <c r="M87" s="9"/>
      <c r="N87" s="9"/>
      <c r="O87" s="9"/>
      <c r="P87" s="9"/>
      <c r="Q87" s="9"/>
    </row>
    <row r="88" spans="1:17" ht="60" customHeight="1">
      <c r="A88" s="18" t="s">
        <v>305</v>
      </c>
      <c r="B88" s="18" t="s">
        <v>306</v>
      </c>
      <c r="C88" s="16" t="s">
        <v>307</v>
      </c>
      <c r="D88" s="31" t="s">
        <v>14</v>
      </c>
      <c r="E88" s="17" t="s">
        <v>308</v>
      </c>
      <c r="F88" s="17" t="s">
        <v>309</v>
      </c>
      <c r="G88" s="14" t="s">
        <v>17</v>
      </c>
      <c r="H88" s="9"/>
      <c r="I88" s="9"/>
      <c r="J88" s="9"/>
      <c r="K88" s="9"/>
      <c r="L88" s="9"/>
      <c r="M88" s="9"/>
      <c r="N88" s="9"/>
      <c r="O88" s="9"/>
      <c r="P88" s="9"/>
      <c r="Q88" s="9"/>
    </row>
    <row r="89" spans="1:17" ht="40.5">
      <c r="A89" s="18" t="s">
        <v>310</v>
      </c>
      <c r="B89" s="18" t="s">
        <v>311</v>
      </c>
      <c r="C89" s="16" t="s">
        <v>312</v>
      </c>
      <c r="D89" s="31" t="s">
        <v>14</v>
      </c>
      <c r="E89" s="17" t="s">
        <v>313</v>
      </c>
      <c r="F89" s="17" t="s">
        <v>314</v>
      </c>
      <c r="G89" s="14" t="s">
        <v>17</v>
      </c>
      <c r="H89" s="9"/>
      <c r="I89" s="9"/>
      <c r="J89" s="9"/>
      <c r="K89" s="9"/>
      <c r="L89" s="9"/>
      <c r="M89" s="9"/>
      <c r="N89" s="9"/>
      <c r="O89" s="9"/>
      <c r="P89" s="9"/>
      <c r="Q89" s="9"/>
    </row>
    <row r="90" spans="1:17" ht="60.75" customHeight="1">
      <c r="A90" s="18" t="s">
        <v>315</v>
      </c>
      <c r="B90" s="18" t="s">
        <v>316</v>
      </c>
      <c r="C90" s="16" t="s">
        <v>317</v>
      </c>
      <c r="D90" s="31" t="s">
        <v>14</v>
      </c>
      <c r="E90" s="17" t="s">
        <v>318</v>
      </c>
      <c r="F90" s="17" t="s">
        <v>319</v>
      </c>
      <c r="G90" s="14" t="s">
        <v>17</v>
      </c>
      <c r="H90" s="9"/>
      <c r="I90" s="9"/>
      <c r="J90" s="9"/>
      <c r="K90" s="9"/>
      <c r="L90" s="9"/>
      <c r="M90" s="9"/>
      <c r="N90" s="9"/>
      <c r="O90" s="9"/>
      <c r="P90" s="9"/>
      <c r="Q90" s="9"/>
    </row>
    <row r="91" spans="1:17" ht="61.5" customHeight="1">
      <c r="A91" s="18" t="s">
        <v>320</v>
      </c>
      <c r="B91" s="18" t="s">
        <v>321</v>
      </c>
      <c r="C91" s="16" t="s">
        <v>322</v>
      </c>
      <c r="D91" s="31" t="s">
        <v>14</v>
      </c>
      <c r="E91" s="17" t="s">
        <v>323</v>
      </c>
      <c r="F91" s="17" t="s">
        <v>324</v>
      </c>
      <c r="G91" s="14" t="s">
        <v>17</v>
      </c>
      <c r="H91" s="9"/>
      <c r="I91" s="9"/>
      <c r="J91" s="9"/>
      <c r="K91" s="9"/>
      <c r="L91" s="9"/>
      <c r="M91" s="9"/>
      <c r="N91" s="9"/>
      <c r="O91" s="9"/>
      <c r="P91" s="9"/>
      <c r="Q91" s="9"/>
    </row>
    <row r="92" spans="1:17" ht="54">
      <c r="A92" s="18" t="s">
        <v>325</v>
      </c>
      <c r="B92" s="17" t="s">
        <v>326</v>
      </c>
      <c r="C92" s="16" t="s">
        <v>327</v>
      </c>
      <c r="D92" s="31" t="s">
        <v>14</v>
      </c>
      <c r="E92" s="17" t="s">
        <v>328</v>
      </c>
      <c r="F92" s="17" t="s">
        <v>329</v>
      </c>
      <c r="G92" s="19" t="s">
        <v>151</v>
      </c>
      <c r="H92" s="9"/>
      <c r="I92" s="9"/>
      <c r="J92" s="9"/>
      <c r="K92" s="9"/>
      <c r="L92" s="9"/>
      <c r="M92" s="9"/>
      <c r="N92" s="9"/>
      <c r="O92" s="9"/>
      <c r="P92" s="9"/>
      <c r="Q92" s="9"/>
    </row>
    <row r="93" spans="1:17" ht="67.5">
      <c r="A93" s="18" t="s">
        <v>330</v>
      </c>
      <c r="B93" s="18" t="s">
        <v>331</v>
      </c>
      <c r="C93" s="16" t="s">
        <v>332</v>
      </c>
      <c r="D93" s="31" t="s">
        <v>14</v>
      </c>
      <c r="E93" s="17" t="s">
        <v>333</v>
      </c>
      <c r="F93" s="17" t="s">
        <v>334</v>
      </c>
      <c r="G93" s="19" t="s">
        <v>151</v>
      </c>
      <c r="H93" s="9"/>
      <c r="I93" s="9"/>
      <c r="J93" s="9"/>
      <c r="K93" s="9"/>
      <c r="L93" s="9"/>
      <c r="M93" s="9"/>
      <c r="N93" s="9"/>
      <c r="O93" s="9"/>
      <c r="P93" s="9"/>
      <c r="Q93" s="9"/>
    </row>
    <row r="94" spans="1:17" ht="43.5">
      <c r="A94" s="18" t="s">
        <v>335</v>
      </c>
      <c r="B94" s="18" t="s">
        <v>336</v>
      </c>
      <c r="C94" s="16" t="s">
        <v>337</v>
      </c>
      <c r="D94" s="31" t="s">
        <v>14</v>
      </c>
      <c r="E94" s="17" t="s">
        <v>338</v>
      </c>
      <c r="F94" s="17" t="s">
        <v>339</v>
      </c>
      <c r="G94" s="14" t="s">
        <v>17</v>
      </c>
      <c r="H94" s="9"/>
      <c r="I94" s="9"/>
      <c r="J94" s="9"/>
      <c r="K94" s="9"/>
      <c r="L94" s="9"/>
      <c r="M94" s="9"/>
      <c r="N94" s="9"/>
      <c r="O94" s="9"/>
      <c r="P94" s="9"/>
      <c r="Q94" s="9"/>
    </row>
    <row r="95" spans="1:17">
      <c r="A95" s="47" t="s">
        <v>340</v>
      </c>
      <c r="B95" s="47"/>
      <c r="C95" s="47"/>
      <c r="D95" s="47"/>
      <c r="E95" s="47"/>
      <c r="F95" s="47"/>
      <c r="G95" s="47"/>
      <c r="H95" s="9"/>
      <c r="I95" s="9"/>
      <c r="J95" s="9"/>
      <c r="K95" s="9"/>
      <c r="L95" s="9"/>
      <c r="M95" s="9"/>
      <c r="N95" s="9"/>
      <c r="O95" s="9"/>
      <c r="P95" s="9"/>
      <c r="Q95" s="9"/>
    </row>
    <row r="96" spans="1:17" ht="29.25">
      <c r="A96" s="18" t="s">
        <v>341</v>
      </c>
      <c r="B96" s="18" t="s">
        <v>342</v>
      </c>
      <c r="C96" s="16" t="s">
        <v>343</v>
      </c>
      <c r="D96" s="31" t="s">
        <v>14</v>
      </c>
      <c r="E96" s="17" t="s">
        <v>344</v>
      </c>
      <c r="F96" s="17" t="s">
        <v>345</v>
      </c>
      <c r="G96" s="14" t="s">
        <v>17</v>
      </c>
      <c r="H96" s="9"/>
      <c r="I96" s="9"/>
      <c r="J96" s="9"/>
      <c r="K96" s="9"/>
      <c r="L96" s="9"/>
      <c r="M96" s="9"/>
      <c r="N96" s="9"/>
      <c r="O96" s="9"/>
      <c r="P96" s="9"/>
      <c r="Q96" s="9"/>
    </row>
    <row r="97" spans="1:17" ht="67.5" customHeight="1">
      <c r="A97" s="18" t="s">
        <v>346</v>
      </c>
      <c r="B97" s="18" t="s">
        <v>347</v>
      </c>
      <c r="C97" s="16" t="s">
        <v>348</v>
      </c>
      <c r="D97" s="31" t="s">
        <v>14</v>
      </c>
      <c r="E97" s="17" t="s">
        <v>349</v>
      </c>
      <c r="F97" s="17" t="s">
        <v>350</v>
      </c>
      <c r="G97" s="14" t="s">
        <v>17</v>
      </c>
      <c r="H97" s="9"/>
      <c r="I97" s="9"/>
      <c r="J97" s="9"/>
      <c r="K97" s="9"/>
      <c r="L97" s="9"/>
      <c r="M97" s="9"/>
      <c r="N97" s="9"/>
      <c r="O97" s="9"/>
      <c r="P97" s="9"/>
      <c r="Q97" s="9"/>
    </row>
    <row r="98" spans="1:17" ht="53.25" customHeight="1">
      <c r="A98" s="18" t="s">
        <v>351</v>
      </c>
      <c r="B98" s="18" t="s">
        <v>352</v>
      </c>
      <c r="C98" s="16" t="s">
        <v>353</v>
      </c>
      <c r="D98" s="31" t="s">
        <v>14</v>
      </c>
      <c r="E98" s="17" t="s">
        <v>349</v>
      </c>
      <c r="F98" s="17" t="s">
        <v>350</v>
      </c>
      <c r="G98" s="14" t="s">
        <v>17</v>
      </c>
      <c r="H98" s="9"/>
      <c r="I98" s="9"/>
      <c r="J98" s="9"/>
      <c r="K98" s="9"/>
      <c r="L98" s="9"/>
      <c r="M98" s="9"/>
      <c r="N98" s="9"/>
      <c r="O98" s="9"/>
      <c r="P98" s="9"/>
      <c r="Q98" s="9"/>
    </row>
    <row r="99" spans="1:17" ht="43.5">
      <c r="A99" s="18" t="s">
        <v>354</v>
      </c>
      <c r="B99" s="18" t="s">
        <v>355</v>
      </c>
      <c r="C99" s="16" t="s">
        <v>356</v>
      </c>
      <c r="D99" s="31" t="s">
        <v>14</v>
      </c>
      <c r="E99" s="17" t="s">
        <v>338</v>
      </c>
      <c r="F99" s="13" t="s">
        <v>357</v>
      </c>
      <c r="G99" s="14" t="s">
        <v>17</v>
      </c>
      <c r="H99" s="9"/>
      <c r="I99" s="9"/>
      <c r="J99" s="9"/>
      <c r="K99" s="9"/>
      <c r="L99" s="9"/>
      <c r="M99" s="9"/>
      <c r="N99" s="9"/>
      <c r="O99" s="9"/>
      <c r="P99" s="9"/>
      <c r="Q99" s="9"/>
    </row>
    <row r="100" spans="1:17" ht="77.25" customHeight="1">
      <c r="A100" s="18" t="s">
        <v>358</v>
      </c>
      <c r="B100" s="18" t="s">
        <v>359</v>
      </c>
      <c r="C100" s="16" t="s">
        <v>360</v>
      </c>
      <c r="D100" s="31" t="s">
        <v>14</v>
      </c>
      <c r="E100" s="17" t="s">
        <v>361</v>
      </c>
      <c r="F100" s="13" t="s">
        <v>362</v>
      </c>
      <c r="G100" s="14" t="s">
        <v>17</v>
      </c>
      <c r="H100" s="9"/>
      <c r="I100" s="9"/>
      <c r="J100" s="9"/>
      <c r="K100" s="9"/>
      <c r="L100" s="9"/>
      <c r="M100" s="9"/>
      <c r="N100" s="9"/>
      <c r="O100" s="9"/>
      <c r="P100" s="9"/>
      <c r="Q100" s="9"/>
    </row>
    <row r="101" spans="1:17" ht="67.5">
      <c r="A101" s="18" t="s">
        <v>363</v>
      </c>
      <c r="B101" s="18" t="s">
        <v>364</v>
      </c>
      <c r="C101" s="16" t="s">
        <v>365</v>
      </c>
      <c r="D101" s="31" t="s">
        <v>14</v>
      </c>
      <c r="E101" s="17" t="s">
        <v>366</v>
      </c>
      <c r="F101" s="13" t="s">
        <v>367</v>
      </c>
      <c r="G101" s="14" t="s">
        <v>17</v>
      </c>
      <c r="H101" s="9"/>
      <c r="I101" s="9"/>
      <c r="J101" s="9"/>
      <c r="K101" s="9"/>
      <c r="L101" s="9"/>
      <c r="M101" s="9"/>
      <c r="N101" s="9"/>
      <c r="O101" s="9"/>
      <c r="P101" s="9"/>
      <c r="Q101" s="9"/>
    </row>
    <row r="102" spans="1:17" ht="67.5">
      <c r="A102" s="18" t="s">
        <v>368</v>
      </c>
      <c r="B102" s="18" t="s">
        <v>369</v>
      </c>
      <c r="C102" s="16" t="s">
        <v>370</v>
      </c>
      <c r="D102" s="31" t="s">
        <v>14</v>
      </c>
      <c r="E102" s="17" t="s">
        <v>349</v>
      </c>
      <c r="F102" s="17" t="s">
        <v>350</v>
      </c>
      <c r="G102" s="14" t="s">
        <v>17</v>
      </c>
      <c r="H102" s="9"/>
      <c r="I102" s="9"/>
      <c r="J102" s="9"/>
      <c r="K102" s="9"/>
      <c r="L102" s="9"/>
      <c r="M102" s="9"/>
      <c r="N102" s="9"/>
      <c r="O102" s="9"/>
      <c r="P102" s="9"/>
      <c r="Q102" s="9"/>
    </row>
    <row r="103" spans="1:17" ht="67.5">
      <c r="A103" s="18" t="s">
        <v>371</v>
      </c>
      <c r="B103" s="18" t="s">
        <v>372</v>
      </c>
      <c r="C103" s="16" t="s">
        <v>373</v>
      </c>
      <c r="D103" s="31" t="s">
        <v>14</v>
      </c>
      <c r="E103" s="17" t="s">
        <v>349</v>
      </c>
      <c r="F103" s="17" t="s">
        <v>350</v>
      </c>
      <c r="G103" s="14" t="s">
        <v>17</v>
      </c>
      <c r="H103" s="9"/>
      <c r="I103" s="9"/>
      <c r="J103" s="9"/>
      <c r="K103" s="9"/>
      <c r="L103" s="9"/>
      <c r="M103" s="9"/>
      <c r="N103" s="9"/>
      <c r="O103" s="9"/>
      <c r="P103" s="9"/>
      <c r="Q103" s="9"/>
    </row>
    <row r="104" spans="1:17">
      <c r="A104" s="47" t="s">
        <v>374</v>
      </c>
      <c r="B104" s="47"/>
      <c r="C104" s="47"/>
      <c r="D104" s="47"/>
      <c r="E104" s="47"/>
      <c r="F104" s="47"/>
      <c r="G104" s="47"/>
      <c r="H104" s="9"/>
      <c r="I104" s="9"/>
      <c r="J104" s="9"/>
      <c r="K104" s="9"/>
      <c r="L104" s="9"/>
      <c r="M104" s="9"/>
      <c r="N104" s="9"/>
      <c r="O104" s="9"/>
      <c r="P104" s="9"/>
      <c r="Q104" s="9"/>
    </row>
    <row r="105" spans="1:17" ht="29.25">
      <c r="A105" s="9" t="s">
        <v>375</v>
      </c>
      <c r="B105" s="18" t="s">
        <v>376</v>
      </c>
      <c r="C105" s="21" t="s">
        <v>377</v>
      </c>
      <c r="D105" s="32" t="s">
        <v>14</v>
      </c>
      <c r="E105" s="17" t="s">
        <v>378</v>
      </c>
      <c r="F105" s="20" t="s">
        <v>379</v>
      </c>
      <c r="G105" s="19" t="s">
        <v>151</v>
      </c>
      <c r="H105" s="9"/>
      <c r="I105" s="9"/>
      <c r="J105" s="9"/>
      <c r="K105" s="9"/>
      <c r="L105" s="9"/>
      <c r="M105" s="9"/>
      <c r="N105" s="9"/>
      <c r="O105" s="9"/>
      <c r="P105" s="9"/>
      <c r="Q105" s="9"/>
    </row>
    <row r="106" spans="1:17" ht="43.5">
      <c r="A106" s="9" t="s">
        <v>380</v>
      </c>
      <c r="B106" s="15" t="s">
        <v>19</v>
      </c>
      <c r="C106" s="16" t="s">
        <v>20</v>
      </c>
      <c r="D106" s="12" t="s">
        <v>14</v>
      </c>
      <c r="E106" s="17" t="s">
        <v>21</v>
      </c>
      <c r="F106" s="17" t="s">
        <v>22</v>
      </c>
      <c r="G106" s="14" t="s">
        <v>17</v>
      </c>
      <c r="H106" s="9"/>
      <c r="I106" s="9"/>
      <c r="J106" s="9"/>
      <c r="K106" s="9"/>
      <c r="L106" s="9"/>
      <c r="M106" s="9"/>
      <c r="N106" s="9"/>
      <c r="O106" s="9"/>
      <c r="P106" s="9"/>
      <c r="Q106" s="9"/>
    </row>
    <row r="107" spans="1:17" ht="61.5" customHeight="1">
      <c r="A107" s="9" t="s">
        <v>381</v>
      </c>
      <c r="B107" s="15" t="s">
        <v>382</v>
      </c>
      <c r="C107" s="16" t="s">
        <v>383</v>
      </c>
      <c r="D107" s="12" t="s">
        <v>14</v>
      </c>
      <c r="E107" s="17" t="s">
        <v>384</v>
      </c>
      <c r="F107" s="17" t="s">
        <v>385</v>
      </c>
      <c r="G107" s="19" t="s">
        <v>151</v>
      </c>
      <c r="H107" s="9"/>
      <c r="I107" s="9"/>
      <c r="J107" s="9"/>
      <c r="K107" s="9"/>
      <c r="L107" s="9"/>
      <c r="M107" s="9"/>
      <c r="N107" s="9"/>
      <c r="O107" s="9"/>
      <c r="P107" s="9"/>
      <c r="Q107" s="9"/>
    </row>
    <row r="108" spans="1:17" ht="69" customHeight="1">
      <c r="A108" s="9" t="s">
        <v>386</v>
      </c>
      <c r="B108" s="15" t="s">
        <v>387</v>
      </c>
      <c r="C108" s="16" t="s">
        <v>388</v>
      </c>
      <c r="D108" s="32" t="s">
        <v>14</v>
      </c>
      <c r="E108" s="17" t="s">
        <v>389</v>
      </c>
      <c r="F108" s="17" t="s">
        <v>390</v>
      </c>
      <c r="G108" s="19" t="s">
        <v>151</v>
      </c>
      <c r="H108" s="9"/>
      <c r="I108" s="9"/>
      <c r="J108" s="9"/>
      <c r="K108" s="9"/>
      <c r="L108" s="9"/>
      <c r="M108" s="9"/>
      <c r="N108" s="9"/>
      <c r="O108" s="9"/>
      <c r="P108" s="9"/>
      <c r="Q108" s="9"/>
    </row>
    <row r="109" spans="1:17" ht="64.5" customHeight="1">
      <c r="A109" s="9" t="s">
        <v>391</v>
      </c>
      <c r="B109" s="15" t="s">
        <v>392</v>
      </c>
      <c r="C109" s="16" t="s">
        <v>393</v>
      </c>
      <c r="D109" s="32" t="s">
        <v>14</v>
      </c>
      <c r="E109" s="17" t="s">
        <v>394</v>
      </c>
      <c r="F109" s="17" t="s">
        <v>395</v>
      </c>
      <c r="G109" s="19" t="s">
        <v>151</v>
      </c>
      <c r="H109" s="9"/>
      <c r="I109" s="9"/>
      <c r="J109" s="9"/>
      <c r="K109" s="9"/>
      <c r="L109" s="9"/>
      <c r="M109" s="9"/>
      <c r="N109" s="9"/>
      <c r="O109" s="9"/>
      <c r="P109" s="9"/>
      <c r="Q109" s="9"/>
    </row>
    <row r="110" spans="1:17" ht="63" customHeight="1">
      <c r="A110" s="9" t="s">
        <v>396</v>
      </c>
      <c r="B110" s="15" t="s">
        <v>397</v>
      </c>
      <c r="C110" s="16" t="s">
        <v>398</v>
      </c>
      <c r="D110" s="32" t="s">
        <v>14</v>
      </c>
      <c r="E110" s="17" t="s">
        <v>399</v>
      </c>
      <c r="F110" s="17" t="s">
        <v>400</v>
      </c>
      <c r="G110" s="19" t="s">
        <v>151</v>
      </c>
      <c r="H110" s="9"/>
      <c r="I110" s="9"/>
      <c r="J110" s="9"/>
      <c r="K110" s="9"/>
      <c r="L110" s="9"/>
      <c r="M110" s="9"/>
      <c r="N110" s="9"/>
      <c r="O110" s="9"/>
      <c r="P110" s="9"/>
      <c r="Q110" s="9"/>
    </row>
    <row r="111" spans="1:17" ht="68.25" customHeight="1">
      <c r="A111" s="9" t="s">
        <v>401</v>
      </c>
      <c r="B111" s="15" t="s">
        <v>402</v>
      </c>
      <c r="C111" s="16" t="s">
        <v>403</v>
      </c>
      <c r="D111" s="32" t="s">
        <v>14</v>
      </c>
      <c r="E111" s="17" t="s">
        <v>404</v>
      </c>
      <c r="F111" s="17" t="s">
        <v>405</v>
      </c>
      <c r="G111" s="14" t="s">
        <v>17</v>
      </c>
      <c r="H111" s="9"/>
      <c r="I111" s="9"/>
      <c r="J111" s="9"/>
      <c r="K111" s="9"/>
      <c r="L111" s="9"/>
      <c r="M111" s="9"/>
      <c r="N111" s="9"/>
      <c r="O111" s="9"/>
      <c r="P111" s="9"/>
      <c r="Q111" s="9"/>
    </row>
    <row r="112" spans="1:17" ht="75" customHeight="1">
      <c r="A112" s="9" t="s">
        <v>406</v>
      </c>
      <c r="B112" s="26" t="s">
        <v>407</v>
      </c>
      <c r="C112" s="16" t="s">
        <v>408</v>
      </c>
      <c r="D112" s="32" t="s">
        <v>14</v>
      </c>
      <c r="E112" s="17" t="s">
        <v>399</v>
      </c>
      <c r="F112" s="17" t="s">
        <v>400</v>
      </c>
      <c r="G112" s="19" t="s">
        <v>151</v>
      </c>
      <c r="H112" s="9"/>
      <c r="I112" s="9"/>
      <c r="J112" s="9"/>
      <c r="K112" s="9"/>
      <c r="L112" s="9"/>
      <c r="M112" s="9"/>
      <c r="N112" s="9"/>
      <c r="O112" s="9"/>
      <c r="P112" s="9"/>
      <c r="Q112" s="9"/>
    </row>
    <row r="113" spans="1:17" ht="78.75" customHeight="1">
      <c r="A113" s="9" t="s">
        <v>409</v>
      </c>
      <c r="B113" s="26" t="s">
        <v>410</v>
      </c>
      <c r="C113" s="16" t="s">
        <v>408</v>
      </c>
      <c r="D113" s="32" t="s">
        <v>14</v>
      </c>
      <c r="E113" s="17" t="s">
        <v>399</v>
      </c>
      <c r="F113" s="17" t="s">
        <v>400</v>
      </c>
      <c r="G113" s="19" t="s">
        <v>151</v>
      </c>
      <c r="H113" s="9"/>
      <c r="I113" s="9"/>
      <c r="J113" s="9"/>
      <c r="K113" s="9"/>
      <c r="L113" s="9"/>
      <c r="M113" s="9"/>
      <c r="N113" s="9"/>
      <c r="O113" s="9"/>
      <c r="P113" s="9"/>
      <c r="Q113" s="9"/>
    </row>
    <row r="114" spans="1:17" ht="78" customHeight="1">
      <c r="A114" s="9" t="s">
        <v>411</v>
      </c>
      <c r="B114" s="26" t="s">
        <v>412</v>
      </c>
      <c r="C114" s="16" t="s">
        <v>408</v>
      </c>
      <c r="D114" s="32" t="s">
        <v>14</v>
      </c>
      <c r="E114" s="17" t="s">
        <v>399</v>
      </c>
      <c r="F114" s="17" t="s">
        <v>400</v>
      </c>
      <c r="G114" s="19" t="s">
        <v>151</v>
      </c>
      <c r="H114" s="9"/>
      <c r="I114" s="9"/>
      <c r="J114" s="9"/>
      <c r="K114" s="9"/>
      <c r="L114" s="9"/>
      <c r="M114" s="9"/>
      <c r="N114" s="9"/>
      <c r="O114" s="9"/>
      <c r="P114" s="9"/>
      <c r="Q114" s="9"/>
    </row>
    <row r="115" spans="1:17" ht="88.5" customHeight="1">
      <c r="A115" s="9" t="s">
        <v>413</v>
      </c>
      <c r="B115" s="26" t="s">
        <v>414</v>
      </c>
      <c r="C115" s="16" t="s">
        <v>408</v>
      </c>
      <c r="D115" s="32" t="s">
        <v>14</v>
      </c>
      <c r="E115" s="17" t="s">
        <v>399</v>
      </c>
      <c r="F115" s="17" t="s">
        <v>400</v>
      </c>
      <c r="G115" s="19" t="s">
        <v>151</v>
      </c>
      <c r="H115" s="9"/>
      <c r="I115" s="9"/>
      <c r="J115" s="9"/>
      <c r="K115" s="9"/>
      <c r="L115" s="9"/>
      <c r="M115" s="9"/>
      <c r="N115" s="9"/>
      <c r="O115" s="9"/>
      <c r="P115" s="9"/>
      <c r="Q115" s="9"/>
    </row>
    <row r="116" spans="1:17" ht="80.25" customHeight="1">
      <c r="A116" s="9" t="s">
        <v>415</v>
      </c>
      <c r="B116" s="26" t="s">
        <v>416</v>
      </c>
      <c r="C116" s="16" t="s">
        <v>408</v>
      </c>
      <c r="D116" s="32" t="s">
        <v>14</v>
      </c>
      <c r="E116" s="17" t="s">
        <v>399</v>
      </c>
      <c r="F116" s="17" t="s">
        <v>400</v>
      </c>
      <c r="G116" s="19" t="s">
        <v>151</v>
      </c>
      <c r="H116" s="9"/>
      <c r="I116" s="9"/>
      <c r="J116" s="9"/>
      <c r="K116" s="9"/>
      <c r="L116" s="9"/>
      <c r="M116" s="9"/>
      <c r="N116" s="9"/>
      <c r="O116" s="9"/>
      <c r="P116" s="9"/>
      <c r="Q116" s="9"/>
    </row>
    <row r="117" spans="1:17" ht="55.5" customHeight="1">
      <c r="A117" s="9" t="s">
        <v>417</v>
      </c>
      <c r="B117" s="15" t="s">
        <v>418</v>
      </c>
      <c r="C117" s="16" t="s">
        <v>419</v>
      </c>
      <c r="D117" s="12" t="s">
        <v>14</v>
      </c>
      <c r="E117" s="17" t="s">
        <v>31</v>
      </c>
      <c r="F117" s="17" t="s">
        <v>32</v>
      </c>
      <c r="G117" s="14" t="s">
        <v>17</v>
      </c>
      <c r="H117" s="9"/>
      <c r="I117" s="9"/>
      <c r="J117" s="9"/>
      <c r="K117" s="9"/>
      <c r="L117" s="9"/>
      <c r="M117" s="9"/>
      <c r="N117" s="9"/>
      <c r="O117" s="9"/>
      <c r="P117" s="9"/>
      <c r="Q117" s="9"/>
    </row>
    <row r="118" spans="1:17" ht="59.25" customHeight="1">
      <c r="A118" s="9" t="s">
        <v>420</v>
      </c>
      <c r="B118" s="15" t="s">
        <v>108</v>
      </c>
      <c r="C118" s="16" t="s">
        <v>421</v>
      </c>
      <c r="D118" s="12" t="s">
        <v>14</v>
      </c>
      <c r="E118" s="17" t="s">
        <v>31</v>
      </c>
      <c r="F118" s="29" t="s">
        <v>32</v>
      </c>
      <c r="G118" s="14" t="s">
        <v>17</v>
      </c>
      <c r="H118" s="9"/>
      <c r="I118" s="9"/>
      <c r="J118" s="9"/>
      <c r="K118" s="9"/>
      <c r="L118" s="9"/>
      <c r="M118" s="9"/>
      <c r="N118" s="9"/>
      <c r="O118" s="9"/>
      <c r="P118" s="9"/>
      <c r="Q118" s="9"/>
    </row>
    <row r="119" spans="1:17" ht="87" customHeight="1">
      <c r="A119" s="9" t="s">
        <v>422</v>
      </c>
      <c r="B119" s="17" t="s">
        <v>423</v>
      </c>
      <c r="C119" s="16" t="s">
        <v>424</v>
      </c>
      <c r="D119" s="12" t="s">
        <v>14</v>
      </c>
      <c r="E119" s="17" t="s">
        <v>53</v>
      </c>
      <c r="F119" s="20" t="s">
        <v>54</v>
      </c>
      <c r="G119" s="14" t="s">
        <v>17</v>
      </c>
      <c r="H119" s="9"/>
      <c r="I119" s="9"/>
      <c r="J119" s="9"/>
      <c r="K119" s="9"/>
      <c r="L119" s="9"/>
      <c r="M119" s="9"/>
      <c r="N119" s="9"/>
      <c r="O119" s="9"/>
      <c r="P119" s="9"/>
      <c r="Q119" s="9"/>
    </row>
    <row r="120" spans="1:17" ht="151.5" customHeight="1">
      <c r="A120" s="9" t="s">
        <v>425</v>
      </c>
      <c r="B120" s="17" t="s">
        <v>56</v>
      </c>
      <c r="C120" s="16" t="s">
        <v>426</v>
      </c>
      <c r="D120" s="12" t="s">
        <v>14</v>
      </c>
      <c r="E120" s="17" t="s">
        <v>58</v>
      </c>
      <c r="F120" s="20" t="s">
        <v>427</v>
      </c>
      <c r="G120" s="14" t="s">
        <v>17</v>
      </c>
      <c r="H120" s="9"/>
      <c r="I120" s="9"/>
      <c r="J120" s="9"/>
      <c r="K120" s="9"/>
      <c r="L120" s="9"/>
      <c r="M120" s="9"/>
      <c r="N120" s="9"/>
      <c r="O120" s="9"/>
      <c r="P120" s="9"/>
      <c r="Q120" s="9"/>
    </row>
    <row r="121" spans="1:17">
      <c r="A121" s="47" t="s">
        <v>428</v>
      </c>
      <c r="B121" s="47"/>
      <c r="C121" s="47"/>
      <c r="D121" s="47"/>
      <c r="E121" s="47"/>
      <c r="F121" s="47"/>
      <c r="G121" s="47"/>
      <c r="H121" s="9"/>
      <c r="I121" s="9"/>
      <c r="J121" s="9"/>
      <c r="K121" s="9"/>
      <c r="L121" s="9"/>
      <c r="M121" s="9"/>
      <c r="N121" s="9"/>
      <c r="O121" s="9"/>
      <c r="P121" s="9"/>
      <c r="Q121" s="9"/>
    </row>
    <row r="122" spans="1:17" ht="29.25">
      <c r="A122" s="18" t="s">
        <v>429</v>
      </c>
      <c r="B122" s="18" t="s">
        <v>342</v>
      </c>
      <c r="C122" s="16" t="s">
        <v>430</v>
      </c>
      <c r="D122" s="31" t="s">
        <v>14</v>
      </c>
      <c r="E122" s="17" t="s">
        <v>344</v>
      </c>
      <c r="F122" s="17" t="s">
        <v>345</v>
      </c>
      <c r="G122" s="14" t="s">
        <v>17</v>
      </c>
      <c r="H122" s="9"/>
      <c r="I122" s="9"/>
      <c r="J122" s="9"/>
      <c r="K122" s="9"/>
      <c r="L122" s="9"/>
      <c r="M122" s="9"/>
      <c r="N122" s="9"/>
      <c r="O122" s="9"/>
      <c r="P122" s="9"/>
      <c r="Q122" s="9"/>
    </row>
    <row r="123" spans="1:17" ht="43.5">
      <c r="A123" s="18" t="s">
        <v>431</v>
      </c>
      <c r="B123" s="18" t="s">
        <v>347</v>
      </c>
      <c r="C123" s="16" t="s">
        <v>432</v>
      </c>
      <c r="D123" s="31" t="s">
        <v>14</v>
      </c>
      <c r="E123" s="17" t="s">
        <v>349</v>
      </c>
      <c r="F123" s="17" t="s">
        <v>350</v>
      </c>
      <c r="G123" s="14" t="s">
        <v>17</v>
      </c>
      <c r="H123" s="9"/>
      <c r="I123" s="9"/>
      <c r="J123" s="9"/>
      <c r="K123" s="9"/>
      <c r="L123" s="9"/>
      <c r="M123" s="9"/>
      <c r="N123" s="9"/>
      <c r="O123" s="9"/>
      <c r="P123" s="9"/>
      <c r="Q123" s="9"/>
    </row>
    <row r="124" spans="1:17" ht="43.5">
      <c r="A124" s="18" t="s">
        <v>433</v>
      </c>
      <c r="B124" s="18" t="s">
        <v>352</v>
      </c>
      <c r="C124" s="16" t="s">
        <v>434</v>
      </c>
      <c r="D124" s="31" t="s">
        <v>14</v>
      </c>
      <c r="E124" s="17" t="s">
        <v>349</v>
      </c>
      <c r="F124" s="17" t="s">
        <v>350</v>
      </c>
      <c r="G124" s="14" t="s">
        <v>17</v>
      </c>
      <c r="H124" s="9"/>
      <c r="I124" s="9"/>
      <c r="J124" s="9"/>
      <c r="K124" s="9"/>
      <c r="L124" s="9"/>
      <c r="M124" s="9"/>
      <c r="N124" s="9"/>
      <c r="O124" s="9"/>
      <c r="P124" s="9"/>
      <c r="Q124" s="9"/>
    </row>
    <row r="125" spans="1:17" ht="43.5">
      <c r="A125" s="18" t="s">
        <v>435</v>
      </c>
      <c r="B125" s="18" t="s">
        <v>355</v>
      </c>
      <c r="C125" s="16" t="s">
        <v>436</v>
      </c>
      <c r="D125" s="31" t="s">
        <v>14</v>
      </c>
      <c r="E125" s="17" t="s">
        <v>338</v>
      </c>
      <c r="F125" s="13" t="s">
        <v>357</v>
      </c>
      <c r="G125" s="14" t="s">
        <v>17</v>
      </c>
      <c r="H125" s="9"/>
      <c r="I125" s="9"/>
      <c r="J125" s="9"/>
      <c r="K125" s="9"/>
      <c r="L125" s="9"/>
      <c r="M125" s="9"/>
      <c r="N125" s="9"/>
      <c r="O125" s="9"/>
      <c r="P125" s="9"/>
      <c r="Q125" s="9"/>
    </row>
    <row r="126" spans="1:17" ht="54">
      <c r="A126" s="18" t="s">
        <v>437</v>
      </c>
      <c r="B126" s="18" t="s">
        <v>359</v>
      </c>
      <c r="C126" s="16" t="s">
        <v>438</v>
      </c>
      <c r="D126" s="31" t="s">
        <v>14</v>
      </c>
      <c r="E126" s="17" t="s">
        <v>361</v>
      </c>
      <c r="F126" s="13" t="s">
        <v>362</v>
      </c>
      <c r="G126" s="14" t="s">
        <v>17</v>
      </c>
      <c r="H126" s="9"/>
      <c r="I126" s="9"/>
      <c r="J126" s="9"/>
      <c r="K126" s="9"/>
      <c r="L126" s="9"/>
      <c r="M126" s="9"/>
      <c r="N126" s="9"/>
      <c r="O126" s="9"/>
      <c r="P126" s="9"/>
      <c r="Q126" s="9"/>
    </row>
    <row r="127" spans="1:17" ht="67.5">
      <c r="A127" s="18" t="s">
        <v>439</v>
      </c>
      <c r="B127" s="18" t="s">
        <v>364</v>
      </c>
      <c r="C127" s="16" t="s">
        <v>440</v>
      </c>
      <c r="D127" s="31" t="s">
        <v>14</v>
      </c>
      <c r="E127" s="17" t="s">
        <v>366</v>
      </c>
      <c r="F127" s="13" t="s">
        <v>367</v>
      </c>
      <c r="G127" s="14" t="s">
        <v>17</v>
      </c>
      <c r="H127" s="9"/>
      <c r="I127" s="9"/>
      <c r="J127" s="9"/>
      <c r="K127" s="9"/>
      <c r="L127" s="9"/>
      <c r="M127" s="9"/>
      <c r="N127" s="9"/>
      <c r="O127" s="9"/>
      <c r="P127" s="9"/>
      <c r="Q127" s="9"/>
    </row>
    <row r="128" spans="1:17" ht="54">
      <c r="A128" s="18" t="s">
        <v>441</v>
      </c>
      <c r="B128" s="18" t="s">
        <v>369</v>
      </c>
      <c r="C128" s="16" t="s">
        <v>442</v>
      </c>
      <c r="D128" s="31" t="s">
        <v>14</v>
      </c>
      <c r="E128" s="17" t="s">
        <v>349</v>
      </c>
      <c r="F128" s="17" t="s">
        <v>350</v>
      </c>
      <c r="G128" s="14" t="s">
        <v>17</v>
      </c>
      <c r="H128" s="9"/>
      <c r="I128" s="9"/>
      <c r="J128" s="9"/>
      <c r="K128" s="9"/>
      <c r="L128" s="9"/>
      <c r="M128" s="9"/>
      <c r="N128" s="9"/>
      <c r="O128" s="9"/>
      <c r="P128" s="9"/>
      <c r="Q128" s="9"/>
    </row>
    <row r="129" spans="1:17" ht="54">
      <c r="A129" s="18" t="s">
        <v>443</v>
      </c>
      <c r="B129" s="18" t="s">
        <v>372</v>
      </c>
      <c r="C129" s="16" t="s">
        <v>444</v>
      </c>
      <c r="D129" s="31" t="s">
        <v>14</v>
      </c>
      <c r="E129" s="17" t="s">
        <v>349</v>
      </c>
      <c r="F129" s="17" t="s">
        <v>350</v>
      </c>
      <c r="G129" s="14" t="s">
        <v>17</v>
      </c>
      <c r="H129" s="9"/>
      <c r="I129" s="9"/>
      <c r="J129" s="9"/>
      <c r="K129" s="9"/>
      <c r="L129" s="9"/>
      <c r="M129" s="9"/>
      <c r="N129" s="9"/>
      <c r="O129" s="9"/>
      <c r="P129" s="9"/>
      <c r="Q129" s="9"/>
    </row>
    <row r="130" spans="1:17">
      <c r="A130" s="47" t="s">
        <v>445</v>
      </c>
      <c r="B130" s="47"/>
      <c r="C130" s="47"/>
      <c r="D130" s="47"/>
      <c r="E130" s="47"/>
      <c r="F130" s="47"/>
      <c r="G130" s="47"/>
      <c r="H130" s="9"/>
      <c r="I130" s="9"/>
      <c r="J130" s="9"/>
      <c r="K130" s="9"/>
      <c r="L130" s="9"/>
      <c r="M130" s="9"/>
      <c r="N130" s="9"/>
      <c r="O130" s="9"/>
      <c r="P130" s="9"/>
      <c r="Q130" s="9"/>
    </row>
    <row r="131" spans="1:17" ht="40.5">
      <c r="A131" s="13" t="s">
        <v>446</v>
      </c>
      <c r="B131" s="17" t="s">
        <v>447</v>
      </c>
      <c r="C131" s="16" t="s">
        <v>448</v>
      </c>
      <c r="D131" s="32" t="s">
        <v>14</v>
      </c>
      <c r="E131" s="17" t="s">
        <v>449</v>
      </c>
      <c r="F131" s="20" t="s">
        <v>450</v>
      </c>
      <c r="G131" s="33" t="s">
        <v>17</v>
      </c>
      <c r="H131" s="9"/>
      <c r="I131" s="9"/>
      <c r="J131" s="9"/>
      <c r="K131" s="9"/>
      <c r="L131" s="9"/>
      <c r="M131" s="9"/>
      <c r="N131" s="9"/>
      <c r="O131" s="9"/>
      <c r="P131" s="9"/>
      <c r="Q131" s="9"/>
    </row>
    <row r="132" spans="1:17" ht="54">
      <c r="A132" s="13" t="s">
        <v>451</v>
      </c>
      <c r="B132" s="17" t="s">
        <v>452</v>
      </c>
      <c r="C132" s="16" t="s">
        <v>453</v>
      </c>
      <c r="D132" s="32" t="s">
        <v>14</v>
      </c>
      <c r="E132" s="17" t="s">
        <v>454</v>
      </c>
      <c r="F132" s="17" t="s">
        <v>455</v>
      </c>
      <c r="G132" s="33" t="s">
        <v>17</v>
      </c>
      <c r="H132" s="9"/>
      <c r="I132" s="9"/>
      <c r="J132" s="9"/>
      <c r="K132" s="9"/>
      <c r="L132" s="9"/>
      <c r="M132" s="9"/>
      <c r="N132" s="9"/>
      <c r="O132" s="9"/>
      <c r="P132" s="9"/>
      <c r="Q132" s="9"/>
    </row>
    <row r="133" spans="1:17" ht="159" customHeight="1">
      <c r="A133" s="13" t="s">
        <v>456</v>
      </c>
      <c r="B133" s="17" t="s">
        <v>457</v>
      </c>
      <c r="C133" s="16" t="s">
        <v>458</v>
      </c>
      <c r="D133" s="32" t="s">
        <v>14</v>
      </c>
      <c r="E133" s="17" t="s">
        <v>459</v>
      </c>
      <c r="F133" s="17" t="s">
        <v>460</v>
      </c>
      <c r="G133" s="33" t="s">
        <v>17</v>
      </c>
      <c r="H133" s="9"/>
      <c r="I133" s="9"/>
      <c r="J133" s="9"/>
      <c r="K133" s="9"/>
      <c r="L133" s="9"/>
      <c r="M133" s="9"/>
      <c r="N133" s="9"/>
      <c r="O133" s="9"/>
      <c r="P133" s="9"/>
      <c r="Q133" s="9"/>
    </row>
    <row r="134" spans="1:17" ht="43.5">
      <c r="A134" s="13" t="s">
        <v>461</v>
      </c>
      <c r="B134" s="15" t="s">
        <v>19</v>
      </c>
      <c r="C134" s="16" t="s">
        <v>20</v>
      </c>
      <c r="D134" s="12" t="s">
        <v>14</v>
      </c>
      <c r="E134" s="17" t="s">
        <v>21</v>
      </c>
      <c r="F134" s="17" t="s">
        <v>22</v>
      </c>
      <c r="G134" s="14" t="s">
        <v>17</v>
      </c>
      <c r="H134" s="9"/>
      <c r="I134" s="9"/>
      <c r="J134" s="9"/>
      <c r="K134" s="9"/>
      <c r="L134" s="9"/>
      <c r="M134" s="9"/>
      <c r="N134" s="9"/>
      <c r="O134" s="9"/>
      <c r="P134" s="9"/>
      <c r="Q134" s="9"/>
    </row>
    <row r="135" spans="1:17" ht="97.5" customHeight="1">
      <c r="A135" s="13" t="s">
        <v>462</v>
      </c>
      <c r="B135" s="17" t="s">
        <v>463</v>
      </c>
      <c r="C135" s="16" t="s">
        <v>464</v>
      </c>
      <c r="D135" s="12" t="s">
        <v>14</v>
      </c>
      <c r="E135" s="17" t="s">
        <v>459</v>
      </c>
      <c r="F135" s="17" t="s">
        <v>460</v>
      </c>
      <c r="G135" s="14" t="s">
        <v>17</v>
      </c>
      <c r="H135" s="9"/>
      <c r="I135" s="9"/>
      <c r="J135" s="9"/>
      <c r="K135" s="9"/>
      <c r="L135" s="9"/>
      <c r="M135" s="9"/>
      <c r="N135" s="9"/>
      <c r="O135" s="9"/>
      <c r="P135" s="9"/>
      <c r="Q135" s="9"/>
    </row>
    <row r="136" spans="1:17" ht="43.5">
      <c r="A136" s="13" t="s">
        <v>465</v>
      </c>
      <c r="B136" s="15" t="s">
        <v>418</v>
      </c>
      <c r="C136" s="16" t="s">
        <v>466</v>
      </c>
      <c r="D136" s="12" t="s">
        <v>14</v>
      </c>
      <c r="E136" s="17" t="s">
        <v>31</v>
      </c>
      <c r="F136" s="17" t="s">
        <v>32</v>
      </c>
      <c r="G136" s="14" t="s">
        <v>17</v>
      </c>
      <c r="H136" s="9"/>
      <c r="I136" s="9"/>
      <c r="J136" s="9"/>
      <c r="K136" s="9"/>
      <c r="L136" s="9"/>
      <c r="M136" s="9"/>
      <c r="N136" s="9"/>
      <c r="O136" s="9"/>
      <c r="P136" s="9"/>
      <c r="Q136" s="9"/>
    </row>
    <row r="137" spans="1:17" ht="52.5" customHeight="1">
      <c r="A137" s="13" t="s">
        <v>467</v>
      </c>
      <c r="B137" s="15" t="s">
        <v>108</v>
      </c>
      <c r="C137" s="16" t="s">
        <v>468</v>
      </c>
      <c r="D137" s="12" t="s">
        <v>14</v>
      </c>
      <c r="E137" s="17" t="s">
        <v>31</v>
      </c>
      <c r="F137" s="29" t="s">
        <v>32</v>
      </c>
      <c r="G137" s="14" t="s">
        <v>17</v>
      </c>
      <c r="H137" s="9"/>
      <c r="I137" s="9"/>
      <c r="J137" s="9"/>
      <c r="K137" s="9"/>
      <c r="L137" s="9"/>
      <c r="M137" s="9"/>
      <c r="N137" s="9"/>
      <c r="O137" s="9"/>
      <c r="P137" s="9"/>
      <c r="Q137" s="9"/>
    </row>
    <row r="138" spans="1:17" ht="95.25" customHeight="1">
      <c r="A138" s="13" t="s">
        <v>469</v>
      </c>
      <c r="B138" s="17" t="s">
        <v>423</v>
      </c>
      <c r="C138" s="16" t="s">
        <v>470</v>
      </c>
      <c r="D138" s="12" t="s">
        <v>14</v>
      </c>
      <c r="E138" s="17" t="s">
        <v>53</v>
      </c>
      <c r="F138" s="20" t="s">
        <v>54</v>
      </c>
      <c r="G138" s="14" t="s">
        <v>17</v>
      </c>
      <c r="H138" s="9"/>
      <c r="I138" s="9"/>
      <c r="J138" s="9"/>
      <c r="K138" s="9"/>
      <c r="L138" s="9"/>
      <c r="M138" s="9"/>
      <c r="N138" s="9"/>
      <c r="O138" s="9"/>
      <c r="P138" s="9"/>
      <c r="Q138" s="9"/>
    </row>
    <row r="139" spans="1:17" ht="134.25" customHeight="1">
      <c r="A139" s="13" t="s">
        <v>471</v>
      </c>
      <c r="B139" s="17" t="s">
        <v>56</v>
      </c>
      <c r="C139" s="16" t="s">
        <v>472</v>
      </c>
      <c r="D139" s="12" t="s">
        <v>14</v>
      </c>
      <c r="E139" s="17" t="s">
        <v>58</v>
      </c>
      <c r="F139" s="20" t="s">
        <v>427</v>
      </c>
      <c r="G139" s="14" t="s">
        <v>17</v>
      </c>
      <c r="H139" s="9"/>
      <c r="I139" s="9"/>
      <c r="J139" s="9"/>
      <c r="K139" s="9"/>
      <c r="L139" s="9"/>
      <c r="M139" s="9"/>
      <c r="N139" s="9"/>
      <c r="O139" s="9"/>
      <c r="P139" s="9"/>
      <c r="Q139" s="9"/>
    </row>
    <row r="140" spans="1:17" ht="408" customHeight="1">
      <c r="A140" s="13" t="s">
        <v>473</v>
      </c>
      <c r="B140" s="17" t="s">
        <v>474</v>
      </c>
      <c r="C140" s="34" t="s">
        <v>475</v>
      </c>
      <c r="D140" s="12" t="s">
        <v>476</v>
      </c>
      <c r="E140" s="17" t="s">
        <v>477</v>
      </c>
      <c r="F140" s="17" t="s">
        <v>478</v>
      </c>
      <c r="G140" s="33" t="s">
        <v>17</v>
      </c>
      <c r="H140" s="9"/>
      <c r="I140" s="9"/>
      <c r="J140" s="9"/>
      <c r="K140" s="9"/>
      <c r="L140" s="9"/>
      <c r="M140" s="9"/>
      <c r="N140" s="9"/>
      <c r="O140" s="9"/>
      <c r="P140" s="9"/>
      <c r="Q140" s="9"/>
    </row>
    <row r="141" spans="1:17">
      <c r="A141" s="47" t="s">
        <v>479</v>
      </c>
      <c r="B141" s="47"/>
      <c r="C141" s="47"/>
      <c r="D141" s="47"/>
      <c r="E141" s="47"/>
      <c r="F141" s="47"/>
      <c r="G141" s="47"/>
      <c r="H141" s="9"/>
      <c r="I141" s="9"/>
      <c r="J141" s="9"/>
      <c r="K141" s="9"/>
      <c r="L141" s="9"/>
      <c r="M141" s="9"/>
      <c r="N141" s="9"/>
      <c r="O141" s="9"/>
      <c r="P141" s="9"/>
      <c r="Q141" s="9"/>
    </row>
    <row r="142" spans="1:17" ht="29.25">
      <c r="A142" s="18" t="s">
        <v>480</v>
      </c>
      <c r="B142" s="18" t="s">
        <v>342</v>
      </c>
      <c r="C142" s="16" t="s">
        <v>430</v>
      </c>
      <c r="D142" s="31" t="s">
        <v>14</v>
      </c>
      <c r="E142" s="17" t="s">
        <v>344</v>
      </c>
      <c r="F142" s="17" t="s">
        <v>345</v>
      </c>
      <c r="G142" s="14" t="s">
        <v>17</v>
      </c>
      <c r="H142" s="9"/>
      <c r="I142" s="9"/>
      <c r="J142" s="9"/>
      <c r="K142" s="9"/>
      <c r="L142" s="9"/>
      <c r="M142" s="9"/>
      <c r="N142" s="9"/>
      <c r="O142" s="9"/>
      <c r="P142" s="9"/>
      <c r="Q142" s="9"/>
    </row>
    <row r="143" spans="1:17" ht="43.5">
      <c r="A143" s="18" t="s">
        <v>481</v>
      </c>
      <c r="B143" s="18" t="s">
        <v>347</v>
      </c>
      <c r="C143" s="16" t="s">
        <v>432</v>
      </c>
      <c r="D143" s="31" t="s">
        <v>14</v>
      </c>
      <c r="E143" s="17" t="s">
        <v>349</v>
      </c>
      <c r="F143" s="17" t="s">
        <v>350</v>
      </c>
      <c r="G143" s="14" t="s">
        <v>17</v>
      </c>
      <c r="H143" s="9"/>
      <c r="I143" s="9"/>
      <c r="J143" s="9"/>
      <c r="K143" s="9"/>
      <c r="L143" s="9"/>
      <c r="M143" s="9"/>
      <c r="N143" s="9"/>
      <c r="O143" s="9"/>
      <c r="P143" s="9"/>
      <c r="Q143" s="9"/>
    </row>
    <row r="144" spans="1:17" ht="43.5">
      <c r="A144" s="18" t="s">
        <v>482</v>
      </c>
      <c r="B144" s="18" t="s">
        <v>352</v>
      </c>
      <c r="C144" s="16" t="s">
        <v>434</v>
      </c>
      <c r="D144" s="31" t="s">
        <v>14</v>
      </c>
      <c r="E144" s="17" t="s">
        <v>349</v>
      </c>
      <c r="F144" s="17" t="s">
        <v>350</v>
      </c>
      <c r="G144" s="14" t="s">
        <v>17</v>
      </c>
      <c r="H144" s="9"/>
      <c r="I144" s="9"/>
      <c r="J144" s="9"/>
      <c r="K144" s="9"/>
      <c r="L144" s="9"/>
      <c r="M144" s="9"/>
      <c r="N144" s="9"/>
      <c r="O144" s="9"/>
      <c r="P144" s="9"/>
      <c r="Q144" s="9"/>
    </row>
    <row r="145" spans="1:17" ht="43.5">
      <c r="A145" s="18" t="s">
        <v>483</v>
      </c>
      <c r="B145" s="18" t="s">
        <v>355</v>
      </c>
      <c r="C145" s="16" t="s">
        <v>436</v>
      </c>
      <c r="D145" s="31" t="s">
        <v>14</v>
      </c>
      <c r="E145" s="17" t="s">
        <v>338</v>
      </c>
      <c r="F145" s="13" t="s">
        <v>357</v>
      </c>
      <c r="G145" s="14" t="s">
        <v>17</v>
      </c>
      <c r="H145" s="9"/>
      <c r="I145" s="9"/>
      <c r="J145" s="9"/>
      <c r="K145" s="9"/>
      <c r="L145" s="9"/>
      <c r="M145" s="9"/>
      <c r="N145" s="9"/>
      <c r="O145" s="9"/>
      <c r="P145" s="9"/>
      <c r="Q145" s="9"/>
    </row>
    <row r="146" spans="1:17" ht="54">
      <c r="A146" s="18" t="s">
        <v>484</v>
      </c>
      <c r="B146" s="18" t="s">
        <v>359</v>
      </c>
      <c r="C146" s="16" t="s">
        <v>438</v>
      </c>
      <c r="D146" s="31" t="s">
        <v>14</v>
      </c>
      <c r="E146" s="17" t="s">
        <v>361</v>
      </c>
      <c r="F146" s="13" t="s">
        <v>362</v>
      </c>
      <c r="G146" s="14" t="s">
        <v>17</v>
      </c>
      <c r="H146" s="9"/>
      <c r="I146" s="9"/>
      <c r="J146" s="9"/>
      <c r="K146" s="9"/>
      <c r="L146" s="9"/>
      <c r="M146" s="9"/>
      <c r="N146" s="9"/>
      <c r="O146" s="9"/>
      <c r="P146" s="9"/>
      <c r="Q146" s="9"/>
    </row>
    <row r="147" spans="1:17" ht="67.5">
      <c r="A147" s="18" t="s">
        <v>485</v>
      </c>
      <c r="B147" s="18" t="s">
        <v>364</v>
      </c>
      <c r="C147" s="16" t="s">
        <v>440</v>
      </c>
      <c r="D147" s="31" t="s">
        <v>14</v>
      </c>
      <c r="E147" s="17" t="s">
        <v>366</v>
      </c>
      <c r="F147" s="13" t="s">
        <v>367</v>
      </c>
      <c r="G147" s="14" t="s">
        <v>17</v>
      </c>
      <c r="H147" s="9"/>
      <c r="I147" s="9"/>
      <c r="J147" s="9"/>
      <c r="K147" s="9"/>
      <c r="L147" s="9"/>
      <c r="M147" s="9"/>
      <c r="N147" s="9"/>
      <c r="O147" s="9"/>
      <c r="P147" s="9"/>
      <c r="Q147" s="9"/>
    </row>
    <row r="148" spans="1:17" ht="54">
      <c r="A148" s="18" t="s">
        <v>486</v>
      </c>
      <c r="B148" s="18" t="s">
        <v>369</v>
      </c>
      <c r="C148" s="16" t="s">
        <v>442</v>
      </c>
      <c r="D148" s="31" t="s">
        <v>14</v>
      </c>
      <c r="E148" s="17" t="s">
        <v>349</v>
      </c>
      <c r="F148" s="17" t="s">
        <v>350</v>
      </c>
      <c r="G148" s="14" t="s">
        <v>17</v>
      </c>
      <c r="H148" s="9"/>
      <c r="I148" s="9"/>
      <c r="J148" s="9"/>
      <c r="K148" s="9"/>
      <c r="L148" s="9"/>
      <c r="M148" s="9"/>
      <c r="N148" s="9"/>
      <c r="O148" s="9"/>
      <c r="P148" s="9"/>
      <c r="Q148" s="9"/>
    </row>
    <row r="149" spans="1:17" ht="54">
      <c r="A149" s="18" t="s">
        <v>487</v>
      </c>
      <c r="B149" s="18" t="s">
        <v>372</v>
      </c>
      <c r="C149" s="16" t="s">
        <v>444</v>
      </c>
      <c r="D149" s="31" t="s">
        <v>14</v>
      </c>
      <c r="E149" s="17" t="s">
        <v>349</v>
      </c>
      <c r="F149" s="17" t="s">
        <v>350</v>
      </c>
      <c r="G149" s="14" t="s">
        <v>17</v>
      </c>
      <c r="H149" s="9"/>
      <c r="I149" s="9"/>
      <c r="J149" s="9"/>
      <c r="K149" s="9"/>
      <c r="L149" s="9"/>
      <c r="M149" s="9"/>
      <c r="N149" s="9"/>
      <c r="O149" s="9"/>
      <c r="P149" s="9"/>
      <c r="Q149" s="9"/>
    </row>
    <row r="150" spans="1:17">
      <c r="A150" s="47" t="s">
        <v>488</v>
      </c>
      <c r="B150" s="47"/>
      <c r="C150" s="47"/>
      <c r="D150" s="47"/>
      <c r="E150" s="47"/>
      <c r="F150" s="47"/>
      <c r="G150" s="47"/>
      <c r="H150" s="9"/>
      <c r="I150" s="9"/>
      <c r="J150" s="9"/>
      <c r="K150" s="9"/>
      <c r="L150" s="9"/>
      <c r="M150" s="9"/>
      <c r="N150" s="9"/>
      <c r="O150" s="9"/>
      <c r="P150" s="9"/>
      <c r="Q150" s="9"/>
    </row>
    <row r="151" spans="1:17" ht="81.75">
      <c r="A151" s="17" t="s">
        <v>489</v>
      </c>
      <c r="B151" s="17" t="s">
        <v>490</v>
      </c>
      <c r="C151" s="16" t="s">
        <v>491</v>
      </c>
      <c r="D151" s="17" t="s">
        <v>492</v>
      </c>
      <c r="E151" s="17" t="s">
        <v>493</v>
      </c>
      <c r="F151" s="17" t="s">
        <v>494</v>
      </c>
      <c r="G151" s="35" t="s">
        <v>151</v>
      </c>
      <c r="H151" s="9"/>
      <c r="I151" s="9"/>
      <c r="J151" s="9"/>
      <c r="K151" s="9"/>
      <c r="L151" s="9"/>
      <c r="M151" s="9"/>
      <c r="N151" s="9"/>
      <c r="O151" s="9"/>
      <c r="P151" s="9"/>
      <c r="Q151" s="9"/>
    </row>
    <row r="152" spans="1:17" ht="102.75" customHeight="1">
      <c r="A152" s="17" t="s">
        <v>495</v>
      </c>
      <c r="B152" s="17" t="s">
        <v>490</v>
      </c>
      <c r="C152" s="16" t="s">
        <v>496</v>
      </c>
      <c r="D152" s="17" t="s">
        <v>497</v>
      </c>
      <c r="E152" s="17" t="s">
        <v>498</v>
      </c>
      <c r="F152" s="17" t="s">
        <v>494</v>
      </c>
      <c r="G152" s="33" t="s">
        <v>17</v>
      </c>
      <c r="H152" s="9"/>
      <c r="I152" s="9"/>
      <c r="J152" s="9"/>
      <c r="K152" s="9"/>
      <c r="L152" s="9"/>
      <c r="M152" s="9"/>
      <c r="N152" s="9"/>
      <c r="O152" s="9"/>
      <c r="P152" s="9"/>
      <c r="Q152" s="9"/>
    </row>
    <row r="153" spans="1:17" ht="102.75" customHeight="1">
      <c r="A153" s="17" t="s">
        <v>499</v>
      </c>
      <c r="B153" s="17" t="s">
        <v>490</v>
      </c>
      <c r="C153" s="16" t="s">
        <v>500</v>
      </c>
      <c r="D153" s="36" t="s">
        <v>14</v>
      </c>
      <c r="E153" s="17" t="s">
        <v>501</v>
      </c>
      <c r="F153" s="17" t="s">
        <v>494</v>
      </c>
      <c r="G153" s="35" t="s">
        <v>151</v>
      </c>
      <c r="H153" s="9"/>
      <c r="I153" s="9"/>
      <c r="J153" s="9"/>
      <c r="K153" s="9"/>
      <c r="L153" s="9"/>
      <c r="M153" s="9"/>
      <c r="N153" s="9"/>
      <c r="O153" s="9"/>
      <c r="P153" s="9"/>
      <c r="Q153" s="9"/>
    </row>
    <row r="154" spans="1:17" ht="105" customHeight="1">
      <c r="A154" s="17" t="s">
        <v>502</v>
      </c>
      <c r="B154" s="17" t="s">
        <v>503</v>
      </c>
      <c r="C154" s="16" t="s">
        <v>504</v>
      </c>
      <c r="D154" s="17" t="s">
        <v>505</v>
      </c>
      <c r="E154" s="17" t="s">
        <v>506</v>
      </c>
      <c r="F154" s="17" t="s">
        <v>507</v>
      </c>
      <c r="G154" s="33" t="s">
        <v>17</v>
      </c>
      <c r="H154" s="9"/>
      <c r="I154" s="9"/>
      <c r="J154" s="9"/>
      <c r="K154" s="9"/>
      <c r="L154" s="9"/>
      <c r="M154" s="9"/>
      <c r="N154" s="9"/>
      <c r="O154" s="9"/>
      <c r="P154" s="9"/>
      <c r="Q154" s="9"/>
    </row>
    <row r="155" spans="1:17" ht="98.25" customHeight="1">
      <c r="A155" s="17" t="s">
        <v>508</v>
      </c>
      <c r="B155" s="17" t="s">
        <v>509</v>
      </c>
      <c r="C155" s="16" t="s">
        <v>510</v>
      </c>
      <c r="D155" s="17"/>
      <c r="E155" s="17" t="s">
        <v>511</v>
      </c>
      <c r="F155" s="17" t="s">
        <v>507</v>
      </c>
      <c r="G155" s="33" t="s">
        <v>17</v>
      </c>
      <c r="H155" s="9"/>
      <c r="I155" s="9"/>
      <c r="J155" s="9"/>
      <c r="K155" s="9"/>
      <c r="L155" s="9"/>
      <c r="M155" s="9"/>
      <c r="N155" s="9"/>
      <c r="O155" s="9"/>
      <c r="P155" s="9"/>
      <c r="Q155" s="9"/>
    </row>
    <row r="156" spans="1:17" ht="135.75">
      <c r="A156" s="17" t="s">
        <v>512</v>
      </c>
      <c r="B156" s="17" t="s">
        <v>513</v>
      </c>
      <c r="C156" s="16" t="s">
        <v>514</v>
      </c>
      <c r="D156" s="17" t="s">
        <v>515</v>
      </c>
      <c r="E156" s="17" t="s">
        <v>516</v>
      </c>
      <c r="F156" s="17" t="s">
        <v>517</v>
      </c>
      <c r="G156" s="33" t="s">
        <v>17</v>
      </c>
      <c r="H156" s="9"/>
      <c r="I156" s="9"/>
      <c r="J156" s="9"/>
      <c r="K156" s="9"/>
      <c r="L156" s="9"/>
      <c r="M156" s="9"/>
      <c r="N156" s="9"/>
      <c r="O156" s="9"/>
      <c r="P156" s="9"/>
      <c r="Q156" s="9"/>
    </row>
    <row r="157" spans="1:17" ht="162.75" customHeight="1">
      <c r="A157" s="17" t="s">
        <v>518</v>
      </c>
      <c r="B157" s="17" t="s">
        <v>519</v>
      </c>
      <c r="C157" s="16" t="s">
        <v>520</v>
      </c>
      <c r="D157" s="17" t="s">
        <v>521</v>
      </c>
      <c r="E157" s="17" t="s">
        <v>522</v>
      </c>
      <c r="F157" s="17" t="s">
        <v>523</v>
      </c>
      <c r="G157" s="33" t="s">
        <v>17</v>
      </c>
      <c r="H157" s="9"/>
      <c r="I157" s="9"/>
      <c r="J157" s="9"/>
      <c r="K157" s="9"/>
      <c r="L157" s="9"/>
      <c r="M157" s="9"/>
      <c r="N157" s="9"/>
      <c r="O157" s="9"/>
      <c r="P157" s="9"/>
      <c r="Q157" s="9"/>
    </row>
    <row r="158" spans="1:17" ht="165.75" customHeight="1">
      <c r="A158" s="17" t="s">
        <v>524</v>
      </c>
      <c r="B158" s="17" t="s">
        <v>525</v>
      </c>
      <c r="C158" s="16" t="s">
        <v>526</v>
      </c>
      <c r="D158" s="17"/>
      <c r="E158" s="17" t="s">
        <v>522</v>
      </c>
      <c r="F158" s="17" t="s">
        <v>523</v>
      </c>
      <c r="G158" s="33" t="s">
        <v>17</v>
      </c>
      <c r="H158" s="9"/>
      <c r="I158" s="9"/>
      <c r="J158" s="9"/>
      <c r="K158" s="9"/>
      <c r="L158" s="9"/>
      <c r="M158" s="9"/>
      <c r="N158" s="9"/>
      <c r="O158" s="9"/>
      <c r="P158" s="9"/>
      <c r="Q158" s="9"/>
    </row>
    <row r="159" spans="1:17">
      <c r="A159" s="47" t="s">
        <v>527</v>
      </c>
      <c r="B159" s="47"/>
      <c r="C159" s="47"/>
      <c r="D159" s="47"/>
      <c r="E159" s="47"/>
      <c r="F159" s="47"/>
      <c r="G159" s="47"/>
      <c r="H159" s="9"/>
      <c r="I159" s="9"/>
      <c r="J159" s="9"/>
      <c r="K159" s="9"/>
      <c r="L159" s="9"/>
      <c r="M159" s="9"/>
      <c r="N159" s="9"/>
      <c r="O159" s="9"/>
      <c r="P159" s="9"/>
      <c r="Q159" s="9"/>
    </row>
    <row r="160" spans="1:17" ht="54.75" customHeight="1">
      <c r="A160" s="13" t="s">
        <v>528</v>
      </c>
      <c r="B160" s="17" t="s">
        <v>529</v>
      </c>
      <c r="C160" s="16" t="s">
        <v>530</v>
      </c>
      <c r="D160" s="32" t="s">
        <v>14</v>
      </c>
      <c r="E160" s="17" t="s">
        <v>531</v>
      </c>
      <c r="F160" s="20" t="s">
        <v>532</v>
      </c>
      <c r="G160" s="33" t="s">
        <v>17</v>
      </c>
      <c r="H160" s="9"/>
      <c r="I160" s="9"/>
      <c r="J160" s="9"/>
      <c r="K160" s="9"/>
      <c r="L160" s="9"/>
      <c r="M160" s="9"/>
      <c r="N160" s="9"/>
      <c r="O160" s="9"/>
      <c r="P160" s="9"/>
      <c r="Q160" s="9"/>
    </row>
    <row r="161" spans="1:17" ht="66.75" customHeight="1">
      <c r="A161" s="13" t="s">
        <v>533</v>
      </c>
      <c r="B161" s="17" t="s">
        <v>452</v>
      </c>
      <c r="C161" s="16" t="s">
        <v>534</v>
      </c>
      <c r="D161" s="32" t="s">
        <v>14</v>
      </c>
      <c r="E161" s="17" t="s">
        <v>454</v>
      </c>
      <c r="F161" s="17" t="s">
        <v>455</v>
      </c>
      <c r="G161" s="33" t="s">
        <v>17</v>
      </c>
      <c r="H161" s="9"/>
      <c r="I161" s="9"/>
      <c r="J161" s="9"/>
      <c r="K161" s="9"/>
      <c r="L161" s="9"/>
      <c r="M161" s="9"/>
      <c r="N161" s="9"/>
      <c r="O161" s="9"/>
      <c r="P161" s="9"/>
      <c r="Q161" s="9"/>
    </row>
    <row r="162" spans="1:17" ht="165.75" customHeight="1">
      <c r="A162" s="13" t="s">
        <v>535</v>
      </c>
      <c r="B162" s="17" t="s">
        <v>457</v>
      </c>
      <c r="C162" s="16" t="s">
        <v>536</v>
      </c>
      <c r="D162" s="32" t="s">
        <v>14</v>
      </c>
      <c r="E162" s="17" t="s">
        <v>459</v>
      </c>
      <c r="F162" s="17" t="s">
        <v>460</v>
      </c>
      <c r="G162" s="33" t="s">
        <v>17</v>
      </c>
      <c r="H162" s="9"/>
      <c r="I162" s="9"/>
      <c r="J162" s="9"/>
      <c r="K162" s="9"/>
      <c r="L162" s="9"/>
      <c r="M162" s="9"/>
      <c r="N162" s="9"/>
      <c r="O162" s="9"/>
      <c r="P162" s="9"/>
      <c r="Q162" s="9"/>
    </row>
    <row r="163" spans="1:17" ht="43.5">
      <c r="A163" s="13" t="s">
        <v>537</v>
      </c>
      <c r="B163" s="15" t="s">
        <v>19</v>
      </c>
      <c r="C163" s="16" t="s">
        <v>538</v>
      </c>
      <c r="D163" s="12" t="s">
        <v>14</v>
      </c>
      <c r="E163" s="17" t="s">
        <v>21</v>
      </c>
      <c r="F163" s="17" t="s">
        <v>22</v>
      </c>
      <c r="G163" s="14" t="s">
        <v>17</v>
      </c>
      <c r="H163" s="9"/>
      <c r="I163" s="9"/>
      <c r="J163" s="9"/>
      <c r="K163" s="9"/>
      <c r="L163" s="9"/>
      <c r="M163" s="9"/>
      <c r="N163" s="9"/>
      <c r="O163" s="9"/>
      <c r="P163" s="9"/>
      <c r="Q163" s="9"/>
    </row>
    <row r="164" spans="1:17" ht="100.5" customHeight="1">
      <c r="A164" s="13" t="s">
        <v>539</v>
      </c>
      <c r="B164" s="17" t="s">
        <v>463</v>
      </c>
      <c r="C164" s="16" t="s">
        <v>540</v>
      </c>
      <c r="D164" s="12" t="s">
        <v>14</v>
      </c>
      <c r="E164" s="17" t="s">
        <v>459</v>
      </c>
      <c r="F164" s="17" t="s">
        <v>460</v>
      </c>
      <c r="G164" s="14" t="s">
        <v>17</v>
      </c>
      <c r="H164" s="9"/>
      <c r="I164" s="9"/>
      <c r="J164" s="9"/>
      <c r="K164" s="9"/>
      <c r="L164" s="9"/>
      <c r="M164" s="9"/>
      <c r="N164" s="9"/>
      <c r="O164" s="9"/>
      <c r="P164" s="9"/>
      <c r="Q164" s="9"/>
    </row>
    <row r="165" spans="1:17" ht="43.5">
      <c r="A165" s="13" t="s">
        <v>541</v>
      </c>
      <c r="B165" s="15" t="s">
        <v>418</v>
      </c>
      <c r="C165" s="16" t="s">
        <v>466</v>
      </c>
      <c r="D165" s="12" t="s">
        <v>14</v>
      </c>
      <c r="E165" s="17" t="s">
        <v>31</v>
      </c>
      <c r="F165" s="17" t="s">
        <v>32</v>
      </c>
      <c r="G165" s="14" t="s">
        <v>17</v>
      </c>
      <c r="H165" s="9"/>
      <c r="I165" s="9"/>
      <c r="J165" s="9"/>
      <c r="K165" s="9"/>
      <c r="L165" s="9"/>
      <c r="M165" s="9"/>
      <c r="N165" s="9"/>
      <c r="O165" s="9"/>
      <c r="P165" s="9"/>
      <c r="Q165" s="9"/>
    </row>
    <row r="166" spans="1:17" ht="43.5">
      <c r="A166" s="13" t="s">
        <v>542</v>
      </c>
      <c r="B166" s="15" t="s">
        <v>108</v>
      </c>
      <c r="C166" s="16" t="s">
        <v>468</v>
      </c>
      <c r="D166" s="12" t="s">
        <v>14</v>
      </c>
      <c r="E166" s="17" t="s">
        <v>31</v>
      </c>
      <c r="F166" s="29" t="s">
        <v>32</v>
      </c>
      <c r="G166" s="14" t="s">
        <v>17</v>
      </c>
      <c r="H166" s="9"/>
      <c r="I166" s="9"/>
      <c r="J166" s="9"/>
      <c r="K166" s="9"/>
      <c r="L166" s="9"/>
      <c r="M166" s="9"/>
      <c r="N166" s="9"/>
      <c r="O166" s="9"/>
      <c r="P166" s="9"/>
      <c r="Q166" s="9"/>
    </row>
    <row r="167" spans="1:17" ht="57.75">
      <c r="A167" s="13" t="s">
        <v>543</v>
      </c>
      <c r="B167" s="17" t="s">
        <v>423</v>
      </c>
      <c r="C167" s="16" t="s">
        <v>470</v>
      </c>
      <c r="D167" s="12" t="s">
        <v>14</v>
      </c>
      <c r="E167" s="17" t="s">
        <v>53</v>
      </c>
      <c r="F167" s="20" t="s">
        <v>54</v>
      </c>
      <c r="G167" s="14" t="s">
        <v>17</v>
      </c>
      <c r="H167" s="9"/>
      <c r="I167" s="9"/>
      <c r="J167" s="9"/>
      <c r="K167" s="9"/>
      <c r="L167" s="9"/>
      <c r="M167" s="9"/>
      <c r="N167" s="9"/>
      <c r="O167" s="9"/>
      <c r="P167" s="9"/>
      <c r="Q167" s="9"/>
    </row>
    <row r="168" spans="1:17" ht="132" customHeight="1">
      <c r="A168" s="13" t="s">
        <v>544</v>
      </c>
      <c r="B168" s="17" t="s">
        <v>56</v>
      </c>
      <c r="C168" s="16" t="s">
        <v>472</v>
      </c>
      <c r="D168" s="12" t="s">
        <v>14</v>
      </c>
      <c r="E168" s="17" t="s">
        <v>58</v>
      </c>
      <c r="F168" s="20" t="s">
        <v>427</v>
      </c>
      <c r="G168" s="14" t="s">
        <v>17</v>
      </c>
      <c r="H168" s="9"/>
      <c r="I168" s="9"/>
      <c r="J168" s="9"/>
      <c r="K168" s="9"/>
      <c r="L168" s="9"/>
      <c r="M168" s="9"/>
      <c r="N168" s="9"/>
      <c r="O168" s="9"/>
      <c r="P168" s="9"/>
      <c r="Q168" s="9"/>
    </row>
    <row r="169" spans="1:17" ht="366.75" customHeight="1">
      <c r="A169" s="13" t="s">
        <v>545</v>
      </c>
      <c r="B169" s="17" t="s">
        <v>474</v>
      </c>
      <c r="C169" s="34" t="s">
        <v>475</v>
      </c>
      <c r="D169" s="12" t="s">
        <v>476</v>
      </c>
      <c r="E169" s="17" t="s">
        <v>477</v>
      </c>
      <c r="F169" s="17" t="s">
        <v>546</v>
      </c>
      <c r="G169" s="35" t="s">
        <v>151</v>
      </c>
      <c r="H169" s="9"/>
      <c r="I169" s="9"/>
      <c r="J169" s="9"/>
      <c r="K169" s="9"/>
      <c r="L169" s="9"/>
      <c r="M169" s="9"/>
      <c r="N169" s="9"/>
      <c r="O169" s="9"/>
      <c r="P169" s="9"/>
      <c r="Q169" s="9"/>
    </row>
    <row r="170" spans="1:17">
      <c r="A170" s="47" t="s">
        <v>547</v>
      </c>
      <c r="B170" s="47"/>
      <c r="C170" s="47"/>
      <c r="D170" s="47"/>
      <c r="E170" s="47"/>
      <c r="F170" s="47"/>
      <c r="G170" s="47"/>
      <c r="H170" s="9"/>
      <c r="I170" s="9"/>
      <c r="J170" s="9"/>
      <c r="K170" s="9"/>
      <c r="L170" s="9"/>
      <c r="M170" s="9"/>
      <c r="N170" s="9"/>
      <c r="O170" s="9"/>
      <c r="P170" s="9"/>
      <c r="Q170" s="9"/>
    </row>
    <row r="171" spans="1:17" ht="60.75" customHeight="1">
      <c r="A171" s="17" t="s">
        <v>548</v>
      </c>
      <c r="B171" s="17" t="s">
        <v>529</v>
      </c>
      <c r="C171" s="16" t="s">
        <v>549</v>
      </c>
      <c r="D171" s="32" t="s">
        <v>14</v>
      </c>
      <c r="E171" s="17" t="s">
        <v>550</v>
      </c>
      <c r="F171" s="20" t="s">
        <v>551</v>
      </c>
      <c r="G171" s="33" t="s">
        <v>17</v>
      </c>
      <c r="H171" s="9"/>
      <c r="I171" s="9"/>
      <c r="J171" s="9"/>
      <c r="K171" s="9"/>
      <c r="L171" s="9"/>
      <c r="M171" s="9"/>
      <c r="N171" s="9"/>
      <c r="O171" s="9"/>
      <c r="P171" s="9"/>
      <c r="Q171" s="9"/>
    </row>
    <row r="172" spans="1:17" ht="71.25" customHeight="1">
      <c r="A172" s="17" t="s">
        <v>552</v>
      </c>
      <c r="B172" s="17" t="s">
        <v>452</v>
      </c>
      <c r="C172" s="16" t="s">
        <v>553</v>
      </c>
      <c r="D172" s="32" t="s">
        <v>14</v>
      </c>
      <c r="E172" s="17" t="s">
        <v>454</v>
      </c>
      <c r="F172" s="17" t="s">
        <v>455</v>
      </c>
      <c r="G172" s="33" t="s">
        <v>17</v>
      </c>
      <c r="H172" s="9"/>
      <c r="I172" s="9"/>
      <c r="J172" s="9"/>
      <c r="K172" s="9"/>
      <c r="L172" s="9"/>
      <c r="M172" s="9"/>
      <c r="N172" s="9"/>
      <c r="O172" s="9"/>
      <c r="P172" s="9"/>
      <c r="Q172" s="9"/>
    </row>
    <row r="173" spans="1:17" ht="43.5">
      <c r="A173" s="17" t="s">
        <v>554</v>
      </c>
      <c r="B173" s="15" t="s">
        <v>19</v>
      </c>
      <c r="C173" s="16" t="s">
        <v>538</v>
      </c>
      <c r="D173" s="12" t="s">
        <v>14</v>
      </c>
      <c r="E173" s="17" t="s">
        <v>21</v>
      </c>
      <c r="F173" s="17" t="s">
        <v>22</v>
      </c>
      <c r="G173" s="14" t="s">
        <v>17</v>
      </c>
      <c r="H173" s="9"/>
      <c r="I173" s="9"/>
      <c r="J173" s="9"/>
      <c r="K173" s="9"/>
      <c r="L173" s="9"/>
      <c r="M173" s="9"/>
      <c r="N173" s="9"/>
      <c r="O173" s="9"/>
      <c r="P173" s="9"/>
      <c r="Q173" s="9"/>
    </row>
    <row r="174" spans="1:17" ht="43.5">
      <c r="A174" s="17" t="s">
        <v>555</v>
      </c>
      <c r="B174" s="15" t="s">
        <v>418</v>
      </c>
      <c r="C174" s="16" t="s">
        <v>556</v>
      </c>
      <c r="D174" s="12" t="s">
        <v>14</v>
      </c>
      <c r="E174" s="17" t="s">
        <v>31</v>
      </c>
      <c r="F174" s="17" t="s">
        <v>32</v>
      </c>
      <c r="G174" s="14" t="s">
        <v>17</v>
      </c>
      <c r="H174" s="9"/>
      <c r="I174" s="9"/>
      <c r="J174" s="9"/>
      <c r="K174" s="9"/>
      <c r="L174" s="9"/>
      <c r="M174" s="9"/>
      <c r="N174" s="9"/>
      <c r="O174" s="9"/>
      <c r="P174" s="9"/>
      <c r="Q174" s="9"/>
    </row>
    <row r="175" spans="1:17" ht="43.5">
      <c r="A175" s="17" t="s">
        <v>557</v>
      </c>
      <c r="B175" s="15" t="s">
        <v>108</v>
      </c>
      <c r="C175" s="16" t="s">
        <v>558</v>
      </c>
      <c r="D175" s="12" t="s">
        <v>14</v>
      </c>
      <c r="E175" s="17" t="s">
        <v>31</v>
      </c>
      <c r="F175" s="29" t="s">
        <v>32</v>
      </c>
      <c r="G175" s="14" t="s">
        <v>17</v>
      </c>
      <c r="H175" s="9"/>
      <c r="I175" s="9"/>
      <c r="J175" s="9"/>
      <c r="K175" s="9"/>
      <c r="L175" s="9"/>
      <c r="M175" s="9"/>
      <c r="N175" s="9"/>
      <c r="O175" s="9"/>
      <c r="P175" s="9"/>
      <c r="Q175" s="9"/>
    </row>
    <row r="176" spans="1:17" ht="90.75" customHeight="1">
      <c r="A176" s="17" t="s">
        <v>559</v>
      </c>
      <c r="B176" s="17" t="s">
        <v>423</v>
      </c>
      <c r="C176" s="16" t="s">
        <v>560</v>
      </c>
      <c r="D176" s="12" t="s">
        <v>14</v>
      </c>
      <c r="E176" s="17" t="s">
        <v>53</v>
      </c>
      <c r="F176" s="20" t="s">
        <v>54</v>
      </c>
      <c r="G176" s="14" t="s">
        <v>17</v>
      </c>
      <c r="H176" s="9"/>
      <c r="I176" s="9"/>
      <c r="J176" s="9"/>
      <c r="K176" s="9"/>
      <c r="L176" s="9"/>
      <c r="M176" s="9"/>
      <c r="N176" s="9"/>
      <c r="O176" s="9"/>
      <c r="P176" s="9"/>
      <c r="Q176" s="9"/>
    </row>
    <row r="177" spans="1:17" ht="91.5" customHeight="1">
      <c r="A177" s="17" t="s">
        <v>561</v>
      </c>
      <c r="B177" s="17" t="s">
        <v>56</v>
      </c>
      <c r="C177" s="16" t="s">
        <v>562</v>
      </c>
      <c r="D177" s="12" t="s">
        <v>14</v>
      </c>
      <c r="E177" s="17" t="s">
        <v>58</v>
      </c>
      <c r="F177" s="20" t="s">
        <v>427</v>
      </c>
      <c r="G177" s="14" t="s">
        <v>17</v>
      </c>
      <c r="H177" s="9"/>
      <c r="I177" s="9"/>
      <c r="J177" s="9"/>
      <c r="K177" s="9"/>
      <c r="L177" s="9"/>
      <c r="M177" s="9"/>
      <c r="N177" s="9"/>
      <c r="O177" s="9"/>
      <c r="P177" s="9"/>
      <c r="Q177" s="9"/>
    </row>
    <row r="178" spans="1:17">
      <c r="A178" s="47" t="s">
        <v>563</v>
      </c>
      <c r="B178" s="47"/>
      <c r="C178" s="47"/>
      <c r="D178" s="47"/>
      <c r="E178" s="47"/>
      <c r="F178" s="47"/>
      <c r="G178" s="47"/>
      <c r="H178" s="9"/>
      <c r="I178" s="9"/>
      <c r="J178" s="9"/>
      <c r="K178" s="9"/>
      <c r="L178" s="9"/>
      <c r="M178" s="9"/>
      <c r="N178" s="9"/>
      <c r="O178" s="9"/>
      <c r="P178" s="9"/>
      <c r="Q178" s="9"/>
    </row>
    <row r="179" spans="1:17" ht="40.5">
      <c r="A179" s="17" t="s">
        <v>564</v>
      </c>
      <c r="B179" s="17" t="s">
        <v>565</v>
      </c>
      <c r="C179" s="16" t="s">
        <v>566</v>
      </c>
      <c r="D179" s="32" t="s">
        <v>14</v>
      </c>
      <c r="E179" s="17" t="s">
        <v>567</v>
      </c>
      <c r="F179" s="20" t="s">
        <v>568</v>
      </c>
      <c r="G179" s="33" t="s">
        <v>17</v>
      </c>
      <c r="H179" s="9"/>
      <c r="I179" s="9"/>
      <c r="J179" s="9"/>
      <c r="K179" s="9"/>
      <c r="L179" s="9"/>
      <c r="M179" s="9"/>
      <c r="N179" s="9"/>
      <c r="O179" s="9"/>
      <c r="P179" s="9"/>
      <c r="Q179" s="9"/>
    </row>
    <row r="180" spans="1:17" ht="54">
      <c r="A180" s="17" t="s">
        <v>569</v>
      </c>
      <c r="B180" s="17" t="s">
        <v>452</v>
      </c>
      <c r="C180" s="16" t="s">
        <v>570</v>
      </c>
      <c r="D180" s="32" t="s">
        <v>14</v>
      </c>
      <c r="E180" s="17" t="s">
        <v>454</v>
      </c>
      <c r="F180" s="17" t="s">
        <v>455</v>
      </c>
      <c r="G180" s="33" t="s">
        <v>17</v>
      </c>
      <c r="H180" s="9"/>
      <c r="I180" s="9"/>
      <c r="J180" s="9"/>
      <c r="K180" s="9"/>
      <c r="L180" s="9"/>
      <c r="M180" s="9"/>
      <c r="N180" s="9"/>
      <c r="O180" s="9"/>
      <c r="P180" s="9"/>
      <c r="Q180" s="9"/>
    </row>
    <row r="181" spans="1:17" ht="160.5" customHeight="1">
      <c r="A181" s="17" t="s">
        <v>571</v>
      </c>
      <c r="B181" s="17" t="s">
        <v>457</v>
      </c>
      <c r="C181" s="16" t="s">
        <v>572</v>
      </c>
      <c r="D181" s="32" t="s">
        <v>14</v>
      </c>
      <c r="E181" s="17" t="s">
        <v>459</v>
      </c>
      <c r="F181" s="17" t="s">
        <v>460</v>
      </c>
      <c r="G181" s="33" t="s">
        <v>17</v>
      </c>
      <c r="H181" s="9"/>
      <c r="I181" s="9"/>
      <c r="J181" s="9"/>
      <c r="K181" s="9"/>
      <c r="L181" s="9"/>
      <c r="M181" s="9"/>
      <c r="N181" s="9"/>
      <c r="O181" s="9"/>
      <c r="P181" s="9"/>
      <c r="Q181" s="9"/>
    </row>
    <row r="182" spans="1:17" ht="43.5">
      <c r="A182" s="17" t="s">
        <v>573</v>
      </c>
      <c r="B182" s="15" t="s">
        <v>19</v>
      </c>
      <c r="C182" s="16" t="s">
        <v>538</v>
      </c>
      <c r="D182" s="12" t="s">
        <v>14</v>
      </c>
      <c r="E182" s="17" t="s">
        <v>21</v>
      </c>
      <c r="F182" s="17" t="s">
        <v>22</v>
      </c>
      <c r="G182" s="14" t="s">
        <v>17</v>
      </c>
      <c r="H182" s="9"/>
      <c r="I182" s="9"/>
      <c r="J182" s="9"/>
      <c r="K182" s="9"/>
      <c r="L182" s="9"/>
      <c r="M182" s="9"/>
      <c r="N182" s="9"/>
      <c r="O182" s="9"/>
      <c r="P182" s="9"/>
      <c r="Q182" s="9"/>
    </row>
    <row r="183" spans="1:17" ht="43.5">
      <c r="A183" s="17" t="s">
        <v>574</v>
      </c>
      <c r="B183" s="15" t="s">
        <v>418</v>
      </c>
      <c r="C183" s="16" t="s">
        <v>575</v>
      </c>
      <c r="D183" s="12" t="s">
        <v>14</v>
      </c>
      <c r="E183" s="17" t="s">
        <v>31</v>
      </c>
      <c r="F183" s="17" t="s">
        <v>32</v>
      </c>
      <c r="G183" s="14" t="s">
        <v>17</v>
      </c>
      <c r="H183" s="9"/>
      <c r="I183" s="9"/>
      <c r="J183" s="9"/>
      <c r="K183" s="9"/>
      <c r="L183" s="9"/>
      <c r="M183" s="9"/>
      <c r="N183" s="9"/>
      <c r="O183" s="9"/>
      <c r="P183" s="9"/>
      <c r="Q183" s="9"/>
    </row>
    <row r="184" spans="1:17" ht="43.5">
      <c r="A184" s="17" t="s">
        <v>576</v>
      </c>
      <c r="B184" s="15" t="s">
        <v>108</v>
      </c>
      <c r="C184" s="16" t="s">
        <v>577</v>
      </c>
      <c r="D184" s="12" t="s">
        <v>14</v>
      </c>
      <c r="E184" s="17" t="s">
        <v>31</v>
      </c>
      <c r="F184" s="29" t="s">
        <v>32</v>
      </c>
      <c r="G184" s="14" t="s">
        <v>17</v>
      </c>
      <c r="H184" s="9"/>
      <c r="I184" s="9"/>
      <c r="J184" s="9"/>
      <c r="K184" s="9"/>
      <c r="L184" s="9"/>
      <c r="M184" s="9"/>
      <c r="N184" s="9"/>
      <c r="O184" s="9"/>
      <c r="P184" s="9"/>
      <c r="Q184" s="9"/>
    </row>
    <row r="185" spans="1:17" ht="77.25" customHeight="1">
      <c r="A185" s="17" t="s">
        <v>578</v>
      </c>
      <c r="B185" s="17" t="s">
        <v>423</v>
      </c>
      <c r="C185" s="16" t="s">
        <v>579</v>
      </c>
      <c r="D185" s="12" t="s">
        <v>14</v>
      </c>
      <c r="E185" s="17" t="s">
        <v>53</v>
      </c>
      <c r="F185" s="20" t="s">
        <v>54</v>
      </c>
      <c r="G185" s="14" t="s">
        <v>17</v>
      </c>
      <c r="H185" s="9"/>
      <c r="I185" s="9"/>
      <c r="J185" s="9"/>
      <c r="K185" s="9"/>
      <c r="L185" s="9"/>
      <c r="M185" s="9"/>
      <c r="N185" s="9"/>
      <c r="O185" s="9"/>
      <c r="P185" s="9"/>
      <c r="Q185" s="9"/>
    </row>
    <row r="186" spans="1:17" ht="137.25" customHeight="1">
      <c r="A186" s="17" t="s">
        <v>580</v>
      </c>
      <c r="B186" s="17" t="s">
        <v>56</v>
      </c>
      <c r="C186" s="16" t="s">
        <v>581</v>
      </c>
      <c r="D186" s="12" t="s">
        <v>14</v>
      </c>
      <c r="E186" s="17" t="s">
        <v>58</v>
      </c>
      <c r="F186" s="20" t="s">
        <v>427</v>
      </c>
      <c r="G186" s="14" t="s">
        <v>17</v>
      </c>
      <c r="H186" s="9"/>
      <c r="I186" s="9"/>
      <c r="J186" s="9"/>
      <c r="K186" s="9"/>
      <c r="L186" s="9"/>
      <c r="M186" s="9"/>
      <c r="N186" s="9"/>
      <c r="O186" s="9"/>
      <c r="P186" s="9"/>
      <c r="Q186" s="9"/>
    </row>
    <row r="187" spans="1:17" ht="379.5" customHeight="1">
      <c r="A187" s="17" t="s">
        <v>582</v>
      </c>
      <c r="B187" s="17" t="s">
        <v>474</v>
      </c>
      <c r="C187" s="34" t="s">
        <v>475</v>
      </c>
      <c r="D187" s="12" t="s">
        <v>476</v>
      </c>
      <c r="E187" s="17" t="s">
        <v>477</v>
      </c>
      <c r="F187" s="17" t="s">
        <v>583</v>
      </c>
      <c r="G187" s="35" t="s">
        <v>151</v>
      </c>
      <c r="H187" s="9"/>
      <c r="I187" s="9"/>
      <c r="J187" s="9"/>
      <c r="K187" s="9"/>
      <c r="L187" s="9"/>
      <c r="M187" s="9"/>
      <c r="N187" s="9"/>
      <c r="O187" s="9"/>
      <c r="P187" s="9"/>
      <c r="Q187" s="9"/>
    </row>
    <row r="188" spans="1:17">
      <c r="A188" s="47" t="s">
        <v>584</v>
      </c>
      <c r="B188" s="47"/>
      <c r="C188" s="47"/>
      <c r="D188" s="47"/>
      <c r="E188" s="47"/>
      <c r="F188" s="47"/>
      <c r="G188" s="47"/>
      <c r="H188" s="9"/>
      <c r="I188" s="9"/>
      <c r="J188" s="9"/>
      <c r="K188" s="9"/>
      <c r="L188" s="9"/>
      <c r="M188" s="9"/>
      <c r="N188" s="9"/>
      <c r="O188" s="9"/>
      <c r="P188" s="9"/>
      <c r="Q188" s="9"/>
    </row>
    <row r="189" spans="1:17" ht="40.5">
      <c r="A189" s="17" t="s">
        <v>585</v>
      </c>
      <c r="B189" s="17" t="s">
        <v>586</v>
      </c>
      <c r="C189" s="16" t="s">
        <v>587</v>
      </c>
      <c r="D189" s="32" t="s">
        <v>14</v>
      </c>
      <c r="E189" s="17" t="s">
        <v>588</v>
      </c>
      <c r="F189" s="20" t="s">
        <v>589</v>
      </c>
      <c r="G189" s="33" t="s">
        <v>17</v>
      </c>
      <c r="H189" s="9"/>
      <c r="I189" s="9"/>
      <c r="J189" s="9"/>
      <c r="K189" s="9"/>
      <c r="L189" s="9"/>
      <c r="M189" s="9"/>
      <c r="N189" s="9"/>
      <c r="O189" s="9"/>
      <c r="P189" s="9"/>
      <c r="Q189" s="9"/>
    </row>
    <row r="190" spans="1:17" ht="54">
      <c r="A190" s="17" t="s">
        <v>590</v>
      </c>
      <c r="B190" s="17" t="s">
        <v>452</v>
      </c>
      <c r="C190" s="16" t="s">
        <v>591</v>
      </c>
      <c r="D190" s="32" t="s">
        <v>14</v>
      </c>
      <c r="E190" s="17" t="s">
        <v>454</v>
      </c>
      <c r="F190" s="17" t="s">
        <v>455</v>
      </c>
      <c r="G190" s="33" t="s">
        <v>17</v>
      </c>
      <c r="H190" s="9"/>
      <c r="I190" s="9"/>
      <c r="J190" s="9"/>
      <c r="K190" s="9"/>
      <c r="L190" s="9"/>
      <c r="M190" s="9"/>
      <c r="N190" s="9"/>
      <c r="O190" s="9"/>
      <c r="P190" s="9"/>
      <c r="Q190" s="9"/>
    </row>
    <row r="191" spans="1:17" ht="151.5" customHeight="1">
      <c r="A191" s="17" t="s">
        <v>592</v>
      </c>
      <c r="B191" s="17" t="s">
        <v>457</v>
      </c>
      <c r="C191" s="16" t="s">
        <v>593</v>
      </c>
      <c r="D191" s="32" t="s">
        <v>14</v>
      </c>
      <c r="E191" s="17" t="s">
        <v>459</v>
      </c>
      <c r="F191" s="17" t="s">
        <v>460</v>
      </c>
      <c r="G191" s="33" t="s">
        <v>17</v>
      </c>
      <c r="H191" s="9"/>
      <c r="I191" s="9"/>
      <c r="J191" s="9"/>
      <c r="K191" s="9"/>
      <c r="L191" s="9"/>
      <c r="M191" s="9"/>
      <c r="N191" s="9"/>
      <c r="O191" s="9"/>
      <c r="P191" s="9"/>
      <c r="Q191" s="9"/>
    </row>
    <row r="192" spans="1:17" ht="43.5">
      <c r="A192" s="17" t="s">
        <v>594</v>
      </c>
      <c r="B192" s="15" t="s">
        <v>19</v>
      </c>
      <c r="C192" s="16" t="s">
        <v>538</v>
      </c>
      <c r="D192" s="12" t="s">
        <v>14</v>
      </c>
      <c r="E192" s="17" t="s">
        <v>21</v>
      </c>
      <c r="F192" s="17" t="s">
        <v>22</v>
      </c>
      <c r="G192" s="14" t="s">
        <v>17</v>
      </c>
      <c r="H192" s="9"/>
      <c r="I192" s="9"/>
      <c r="J192" s="9"/>
      <c r="K192" s="9"/>
      <c r="L192" s="9"/>
      <c r="M192" s="9"/>
      <c r="N192" s="9"/>
      <c r="O192" s="9"/>
      <c r="P192" s="9"/>
      <c r="Q192" s="9"/>
    </row>
    <row r="193" spans="1:17" ht="67.5">
      <c r="A193" s="17" t="s">
        <v>595</v>
      </c>
      <c r="B193" s="17" t="s">
        <v>463</v>
      </c>
      <c r="C193" s="16" t="s">
        <v>596</v>
      </c>
      <c r="D193" s="12" t="s">
        <v>14</v>
      </c>
      <c r="E193" s="17" t="s">
        <v>459</v>
      </c>
      <c r="F193" s="17" t="s">
        <v>460</v>
      </c>
      <c r="G193" s="14" t="s">
        <v>17</v>
      </c>
      <c r="H193" s="9"/>
      <c r="I193" s="9"/>
      <c r="J193" s="9"/>
      <c r="K193" s="9"/>
      <c r="L193" s="9"/>
      <c r="M193" s="9"/>
      <c r="N193" s="9"/>
      <c r="O193" s="9"/>
      <c r="P193" s="9"/>
      <c r="Q193" s="9"/>
    </row>
    <row r="194" spans="1:17" ht="43.5">
      <c r="A194" s="17" t="s">
        <v>597</v>
      </c>
      <c r="B194" s="15" t="s">
        <v>418</v>
      </c>
      <c r="C194" s="16" t="s">
        <v>598</v>
      </c>
      <c r="D194" s="12" t="s">
        <v>14</v>
      </c>
      <c r="E194" s="17" t="s">
        <v>31</v>
      </c>
      <c r="F194" s="17" t="s">
        <v>32</v>
      </c>
      <c r="G194" s="14" t="s">
        <v>17</v>
      </c>
      <c r="H194" s="9"/>
      <c r="I194" s="9"/>
      <c r="J194" s="9"/>
      <c r="K194" s="9"/>
      <c r="L194" s="9"/>
      <c r="M194" s="9"/>
      <c r="N194" s="9"/>
      <c r="O194" s="9"/>
      <c r="P194" s="9"/>
      <c r="Q194" s="9"/>
    </row>
    <row r="195" spans="1:17" ht="43.5">
      <c r="A195" s="17" t="s">
        <v>599</v>
      </c>
      <c r="B195" s="15" t="s">
        <v>108</v>
      </c>
      <c r="C195" s="16" t="s">
        <v>600</v>
      </c>
      <c r="D195" s="12" t="s">
        <v>14</v>
      </c>
      <c r="E195" s="17" t="s">
        <v>31</v>
      </c>
      <c r="F195" s="29" t="s">
        <v>32</v>
      </c>
      <c r="G195" s="14" t="s">
        <v>17</v>
      </c>
      <c r="H195" s="9"/>
      <c r="I195" s="9"/>
      <c r="J195" s="9"/>
      <c r="K195" s="9"/>
      <c r="L195" s="9"/>
      <c r="M195" s="9"/>
      <c r="N195" s="9"/>
      <c r="O195" s="9"/>
      <c r="P195" s="9"/>
      <c r="Q195" s="9"/>
    </row>
    <row r="196" spans="1:17" ht="57.75">
      <c r="A196" s="17" t="s">
        <v>601</v>
      </c>
      <c r="B196" s="17" t="s">
        <v>423</v>
      </c>
      <c r="C196" s="16" t="s">
        <v>602</v>
      </c>
      <c r="D196" s="12" t="s">
        <v>14</v>
      </c>
      <c r="E196" s="17" t="s">
        <v>53</v>
      </c>
      <c r="F196" s="20" t="s">
        <v>54</v>
      </c>
      <c r="G196" s="14" t="s">
        <v>17</v>
      </c>
      <c r="H196" s="9"/>
      <c r="I196" s="9"/>
      <c r="J196" s="9"/>
      <c r="K196" s="9"/>
      <c r="L196" s="9"/>
      <c r="M196" s="9"/>
      <c r="N196" s="9"/>
      <c r="O196" s="9"/>
      <c r="P196" s="9"/>
      <c r="Q196" s="9"/>
    </row>
    <row r="197" spans="1:17" ht="141" customHeight="1">
      <c r="A197" s="17" t="s">
        <v>603</v>
      </c>
      <c r="B197" s="17" t="s">
        <v>56</v>
      </c>
      <c r="C197" s="16" t="s">
        <v>604</v>
      </c>
      <c r="D197" s="12" t="s">
        <v>14</v>
      </c>
      <c r="E197" s="17" t="s">
        <v>58</v>
      </c>
      <c r="F197" s="20" t="s">
        <v>427</v>
      </c>
      <c r="G197" s="14" t="s">
        <v>17</v>
      </c>
      <c r="H197" s="9"/>
      <c r="I197" s="9"/>
      <c r="J197" s="9"/>
      <c r="K197" s="9"/>
      <c r="L197" s="9"/>
      <c r="M197" s="9"/>
      <c r="N197" s="9"/>
      <c r="O197" s="9"/>
      <c r="P197" s="9"/>
      <c r="Q197" s="9"/>
    </row>
    <row r="198" spans="1:17" ht="394.5" customHeight="1">
      <c r="A198" s="17" t="s">
        <v>605</v>
      </c>
      <c r="B198" s="17" t="s">
        <v>474</v>
      </c>
      <c r="C198" s="34" t="s">
        <v>475</v>
      </c>
      <c r="D198" s="12" t="s">
        <v>476</v>
      </c>
      <c r="E198" s="17" t="s">
        <v>477</v>
      </c>
      <c r="F198" s="17" t="s">
        <v>546</v>
      </c>
      <c r="G198" s="35" t="s">
        <v>151</v>
      </c>
      <c r="H198" s="9"/>
      <c r="I198" s="9"/>
      <c r="J198" s="9"/>
      <c r="K198" s="9"/>
      <c r="L198" s="9"/>
      <c r="M198" s="9"/>
      <c r="N198" s="9"/>
      <c r="O198" s="9"/>
      <c r="P198" s="9"/>
      <c r="Q198" s="9"/>
    </row>
    <row r="199" spans="1:17">
      <c r="A199" s="47" t="s">
        <v>606</v>
      </c>
      <c r="B199" s="47"/>
      <c r="C199" s="47"/>
      <c r="D199" s="47"/>
      <c r="E199" s="47"/>
      <c r="F199" s="47"/>
      <c r="G199" s="47"/>
      <c r="H199" s="9"/>
      <c r="I199" s="9"/>
      <c r="J199" s="9"/>
      <c r="K199" s="9"/>
      <c r="L199" s="9"/>
      <c r="M199" s="9"/>
      <c r="N199" s="9"/>
      <c r="O199" s="9"/>
      <c r="P199" s="9"/>
      <c r="Q199" s="9"/>
    </row>
    <row r="200" spans="1:17" ht="57.75" customHeight="1">
      <c r="A200" s="17" t="s">
        <v>607</v>
      </c>
      <c r="B200" s="17" t="s">
        <v>565</v>
      </c>
      <c r="C200" s="16" t="s">
        <v>608</v>
      </c>
      <c r="D200" s="32" t="s">
        <v>14</v>
      </c>
      <c r="E200" s="17" t="s">
        <v>567</v>
      </c>
      <c r="F200" s="20" t="s">
        <v>609</v>
      </c>
      <c r="G200" s="33" t="s">
        <v>17</v>
      </c>
      <c r="H200" s="9"/>
      <c r="I200" s="9"/>
      <c r="J200" s="9"/>
      <c r="K200" s="9"/>
      <c r="L200" s="9"/>
      <c r="M200" s="9"/>
      <c r="N200" s="9"/>
      <c r="O200" s="9"/>
      <c r="P200" s="9"/>
      <c r="Q200" s="9"/>
    </row>
    <row r="201" spans="1:17" ht="73.5" customHeight="1">
      <c r="A201" s="17" t="s">
        <v>610</v>
      </c>
      <c r="B201" s="17" t="s">
        <v>452</v>
      </c>
      <c r="C201" s="16" t="s">
        <v>611</v>
      </c>
      <c r="D201" s="32" t="s">
        <v>14</v>
      </c>
      <c r="E201" s="17" t="s">
        <v>454</v>
      </c>
      <c r="F201" s="17" t="s">
        <v>455</v>
      </c>
      <c r="G201" s="33" t="s">
        <v>17</v>
      </c>
      <c r="H201" s="9"/>
      <c r="I201" s="9"/>
      <c r="J201" s="9"/>
      <c r="K201" s="9"/>
      <c r="L201" s="9"/>
      <c r="M201" s="9"/>
      <c r="N201" s="9"/>
      <c r="O201" s="9"/>
      <c r="P201" s="9"/>
      <c r="Q201" s="9"/>
    </row>
    <row r="202" spans="1:17" ht="184.5" customHeight="1">
      <c r="A202" s="17" t="s">
        <v>612</v>
      </c>
      <c r="B202" s="17" t="s">
        <v>457</v>
      </c>
      <c r="C202" s="16" t="s">
        <v>613</v>
      </c>
      <c r="D202" s="32" t="s">
        <v>14</v>
      </c>
      <c r="E202" s="17" t="s">
        <v>459</v>
      </c>
      <c r="F202" s="17" t="s">
        <v>460</v>
      </c>
      <c r="G202" s="33" t="s">
        <v>17</v>
      </c>
      <c r="H202" s="9"/>
      <c r="I202" s="9"/>
      <c r="J202" s="9"/>
      <c r="K202" s="9"/>
      <c r="L202" s="9"/>
      <c r="M202" s="9"/>
      <c r="N202" s="9"/>
      <c r="O202" s="9"/>
      <c r="P202" s="9"/>
      <c r="Q202" s="9"/>
    </row>
    <row r="203" spans="1:17" ht="43.5">
      <c r="A203" s="17" t="s">
        <v>614</v>
      </c>
      <c r="B203" s="15" t="s">
        <v>19</v>
      </c>
      <c r="C203" s="16" t="s">
        <v>538</v>
      </c>
      <c r="D203" s="12" t="s">
        <v>14</v>
      </c>
      <c r="E203" s="17" t="s">
        <v>21</v>
      </c>
      <c r="F203" s="17" t="s">
        <v>22</v>
      </c>
      <c r="G203" s="14" t="s">
        <v>17</v>
      </c>
      <c r="H203" s="9"/>
      <c r="I203" s="9"/>
      <c r="J203" s="9"/>
      <c r="K203" s="9"/>
      <c r="L203" s="9"/>
      <c r="M203" s="9"/>
      <c r="N203" s="9"/>
      <c r="O203" s="9"/>
      <c r="P203" s="9"/>
      <c r="Q203" s="9"/>
    </row>
    <row r="204" spans="1:17" ht="43.5">
      <c r="A204" s="17" t="s">
        <v>615</v>
      </c>
      <c r="B204" s="15" t="s">
        <v>418</v>
      </c>
      <c r="C204" s="16" t="s">
        <v>616</v>
      </c>
      <c r="D204" s="12" t="s">
        <v>14</v>
      </c>
      <c r="E204" s="17" t="s">
        <v>31</v>
      </c>
      <c r="F204" s="17" t="s">
        <v>32</v>
      </c>
      <c r="G204" s="14" t="s">
        <v>17</v>
      </c>
      <c r="H204" s="9"/>
      <c r="I204" s="9"/>
      <c r="J204" s="9"/>
      <c r="K204" s="9"/>
      <c r="L204" s="9"/>
      <c r="M204" s="9"/>
      <c r="N204" s="9"/>
      <c r="O204" s="9"/>
      <c r="P204" s="9"/>
      <c r="Q204" s="9"/>
    </row>
    <row r="205" spans="1:17" ht="43.5">
      <c r="A205" s="17" t="s">
        <v>617</v>
      </c>
      <c r="B205" s="15" t="s">
        <v>108</v>
      </c>
      <c r="C205" s="16" t="s">
        <v>618</v>
      </c>
      <c r="D205" s="12" t="s">
        <v>14</v>
      </c>
      <c r="E205" s="17" t="s">
        <v>31</v>
      </c>
      <c r="F205" s="29" t="s">
        <v>32</v>
      </c>
      <c r="G205" s="14" t="s">
        <v>17</v>
      </c>
      <c r="H205" s="9"/>
      <c r="I205" s="9"/>
      <c r="J205" s="9"/>
      <c r="K205" s="9"/>
      <c r="L205" s="9"/>
      <c r="M205" s="9"/>
      <c r="N205" s="9"/>
      <c r="O205" s="9"/>
      <c r="P205" s="9"/>
      <c r="Q205" s="9"/>
    </row>
    <row r="206" spans="1:17" ht="57.75">
      <c r="A206" s="17" t="s">
        <v>619</v>
      </c>
      <c r="B206" s="17" t="s">
        <v>423</v>
      </c>
      <c r="C206" s="16" t="s">
        <v>620</v>
      </c>
      <c r="D206" s="12" t="s">
        <v>14</v>
      </c>
      <c r="E206" s="17" t="s">
        <v>53</v>
      </c>
      <c r="F206" s="20" t="s">
        <v>54</v>
      </c>
      <c r="G206" s="14" t="s">
        <v>17</v>
      </c>
      <c r="H206" s="9"/>
      <c r="I206" s="9"/>
      <c r="J206" s="9"/>
      <c r="K206" s="9"/>
      <c r="L206" s="9"/>
      <c r="M206" s="9"/>
      <c r="N206" s="9"/>
      <c r="O206" s="9"/>
      <c r="P206" s="9"/>
      <c r="Q206" s="9"/>
    </row>
    <row r="207" spans="1:17" ht="135" customHeight="1">
      <c r="A207" s="17" t="s">
        <v>621</v>
      </c>
      <c r="B207" s="17" t="s">
        <v>56</v>
      </c>
      <c r="C207" s="16" t="s">
        <v>622</v>
      </c>
      <c r="D207" s="12" t="s">
        <v>14</v>
      </c>
      <c r="E207" s="17" t="s">
        <v>58</v>
      </c>
      <c r="F207" s="20" t="s">
        <v>427</v>
      </c>
      <c r="G207" s="14" t="s">
        <v>17</v>
      </c>
      <c r="H207" s="9"/>
      <c r="I207" s="9"/>
      <c r="J207" s="9"/>
      <c r="K207" s="9"/>
      <c r="L207" s="9"/>
      <c r="M207" s="9"/>
      <c r="N207" s="9"/>
      <c r="O207" s="9"/>
      <c r="P207" s="9"/>
      <c r="Q207" s="9"/>
    </row>
    <row r="208" spans="1:17" ht="375" customHeight="1">
      <c r="A208" s="17" t="s">
        <v>623</v>
      </c>
      <c r="B208" s="17" t="s">
        <v>474</v>
      </c>
      <c r="C208" s="34" t="s">
        <v>475</v>
      </c>
      <c r="D208" s="12" t="s">
        <v>476</v>
      </c>
      <c r="E208" s="17" t="s">
        <v>477</v>
      </c>
      <c r="F208" s="17" t="s">
        <v>624</v>
      </c>
      <c r="G208" s="35" t="s">
        <v>151</v>
      </c>
      <c r="H208" s="9"/>
      <c r="I208" s="9"/>
      <c r="J208" s="9"/>
      <c r="K208" s="9"/>
      <c r="L208" s="9"/>
      <c r="M208" s="9"/>
      <c r="N208" s="9"/>
      <c r="O208" s="9"/>
      <c r="P208" s="9"/>
      <c r="Q208" s="9"/>
    </row>
    <row r="209" spans="1:17">
      <c r="A209" s="47" t="s">
        <v>625</v>
      </c>
      <c r="B209" s="47"/>
      <c r="C209" s="47"/>
      <c r="D209" s="47"/>
      <c r="E209" s="47"/>
      <c r="F209" s="47"/>
      <c r="G209" s="47"/>
      <c r="H209" s="9"/>
      <c r="I209" s="9"/>
      <c r="J209" s="9"/>
      <c r="K209" s="9"/>
      <c r="L209" s="9"/>
      <c r="M209" s="9"/>
      <c r="N209" s="9"/>
      <c r="O209" s="9"/>
      <c r="P209" s="9"/>
      <c r="Q209" s="9"/>
    </row>
    <row r="210" spans="1:17" ht="40.5">
      <c r="A210" s="17" t="s">
        <v>626</v>
      </c>
      <c r="B210" s="17" t="s">
        <v>627</v>
      </c>
      <c r="C210" s="16" t="s">
        <v>628</v>
      </c>
      <c r="D210" s="32" t="s">
        <v>14</v>
      </c>
      <c r="E210" s="17" t="s">
        <v>629</v>
      </c>
      <c r="F210" s="20" t="s">
        <v>630</v>
      </c>
      <c r="G210" s="33" t="s">
        <v>17</v>
      </c>
      <c r="H210" s="9"/>
      <c r="I210" s="9"/>
      <c r="J210" s="9"/>
      <c r="K210" s="9"/>
      <c r="L210" s="9"/>
      <c r="M210" s="9"/>
      <c r="N210" s="9"/>
      <c r="O210" s="9"/>
      <c r="P210" s="9"/>
      <c r="Q210" s="9"/>
    </row>
    <row r="211" spans="1:17" ht="64.5" customHeight="1">
      <c r="A211" s="17" t="s">
        <v>631</v>
      </c>
      <c r="B211" s="17" t="s">
        <v>452</v>
      </c>
      <c r="C211" s="16" t="s">
        <v>632</v>
      </c>
      <c r="D211" s="32" t="s">
        <v>14</v>
      </c>
      <c r="E211" s="17" t="s">
        <v>454</v>
      </c>
      <c r="F211" s="17" t="s">
        <v>455</v>
      </c>
      <c r="G211" s="33" t="s">
        <v>17</v>
      </c>
      <c r="H211" s="9"/>
      <c r="I211" s="9"/>
      <c r="J211" s="9"/>
      <c r="K211" s="9"/>
      <c r="L211" s="9"/>
      <c r="M211" s="9"/>
      <c r="N211" s="9"/>
      <c r="O211" s="9"/>
      <c r="P211" s="9"/>
      <c r="Q211" s="9"/>
    </row>
    <row r="212" spans="1:17" ht="168" customHeight="1">
      <c r="A212" s="17" t="s">
        <v>633</v>
      </c>
      <c r="B212" s="17" t="s">
        <v>457</v>
      </c>
      <c r="C212" s="16" t="s">
        <v>634</v>
      </c>
      <c r="D212" s="32" t="s">
        <v>14</v>
      </c>
      <c r="E212" s="17" t="s">
        <v>459</v>
      </c>
      <c r="F212" s="17" t="s">
        <v>460</v>
      </c>
      <c r="G212" s="33" t="s">
        <v>17</v>
      </c>
      <c r="H212" s="9"/>
      <c r="I212" s="9"/>
      <c r="J212" s="9"/>
      <c r="K212" s="9"/>
      <c r="L212" s="9"/>
      <c r="M212" s="9"/>
      <c r="N212" s="9"/>
      <c r="O212" s="9"/>
      <c r="P212" s="9"/>
      <c r="Q212" s="9"/>
    </row>
    <row r="213" spans="1:17" ht="43.5">
      <c r="A213" s="17" t="s">
        <v>635</v>
      </c>
      <c r="B213" s="15" t="s">
        <v>19</v>
      </c>
      <c r="C213" s="16" t="s">
        <v>538</v>
      </c>
      <c r="D213" s="12" t="s">
        <v>14</v>
      </c>
      <c r="E213" s="17" t="s">
        <v>21</v>
      </c>
      <c r="F213" s="17" t="s">
        <v>22</v>
      </c>
      <c r="G213" s="14" t="s">
        <v>17</v>
      </c>
      <c r="H213" s="9"/>
      <c r="I213" s="9"/>
      <c r="J213" s="9"/>
      <c r="K213" s="9"/>
      <c r="L213" s="9"/>
      <c r="M213" s="9"/>
      <c r="N213" s="9"/>
      <c r="O213" s="9"/>
      <c r="P213" s="9"/>
      <c r="Q213" s="9"/>
    </row>
    <row r="214" spans="1:17" ht="43.5">
      <c r="A214" s="17" t="s">
        <v>636</v>
      </c>
      <c r="B214" s="15" t="s">
        <v>418</v>
      </c>
      <c r="C214" s="16" t="s">
        <v>637</v>
      </c>
      <c r="D214" s="12" t="s">
        <v>14</v>
      </c>
      <c r="E214" s="17" t="s">
        <v>31</v>
      </c>
      <c r="F214" s="17" t="s">
        <v>32</v>
      </c>
      <c r="G214" s="14" t="s">
        <v>17</v>
      </c>
      <c r="H214" s="9"/>
      <c r="I214" s="9"/>
      <c r="J214" s="9"/>
      <c r="K214" s="9"/>
      <c r="L214" s="9"/>
      <c r="M214" s="9"/>
      <c r="N214" s="9"/>
      <c r="O214" s="9"/>
      <c r="P214" s="9"/>
      <c r="Q214" s="9"/>
    </row>
    <row r="215" spans="1:17" ht="43.5">
      <c r="A215" s="17" t="s">
        <v>638</v>
      </c>
      <c r="B215" s="15" t="s">
        <v>108</v>
      </c>
      <c r="C215" s="16" t="s">
        <v>639</v>
      </c>
      <c r="D215" s="12" t="s">
        <v>14</v>
      </c>
      <c r="E215" s="17" t="s">
        <v>31</v>
      </c>
      <c r="F215" s="29" t="s">
        <v>32</v>
      </c>
      <c r="G215" s="14" t="s">
        <v>17</v>
      </c>
      <c r="H215" s="9"/>
      <c r="I215" s="9"/>
      <c r="J215" s="9"/>
      <c r="K215" s="9"/>
      <c r="L215" s="9"/>
      <c r="M215" s="9"/>
      <c r="N215" s="9"/>
      <c r="O215" s="9"/>
      <c r="P215" s="9"/>
      <c r="Q215" s="9"/>
    </row>
    <row r="216" spans="1:17" ht="57.75">
      <c r="A216" s="17" t="s">
        <v>640</v>
      </c>
      <c r="B216" s="17" t="s">
        <v>423</v>
      </c>
      <c r="C216" s="16" t="s">
        <v>641</v>
      </c>
      <c r="D216" s="12" t="s">
        <v>14</v>
      </c>
      <c r="E216" s="17" t="s">
        <v>53</v>
      </c>
      <c r="F216" s="20" t="s">
        <v>54</v>
      </c>
      <c r="G216" s="14" t="s">
        <v>17</v>
      </c>
      <c r="H216" s="9"/>
      <c r="I216" s="9"/>
      <c r="J216" s="9"/>
      <c r="K216" s="9"/>
      <c r="L216" s="9"/>
      <c r="M216" s="9"/>
      <c r="N216" s="9"/>
      <c r="O216" s="9"/>
      <c r="P216" s="9"/>
      <c r="Q216" s="9"/>
    </row>
    <row r="217" spans="1:17" ht="132" customHeight="1">
      <c r="A217" s="17" t="s">
        <v>642</v>
      </c>
      <c r="B217" s="17" t="s">
        <v>56</v>
      </c>
      <c r="C217" s="16" t="s">
        <v>643</v>
      </c>
      <c r="D217" s="12" t="s">
        <v>14</v>
      </c>
      <c r="E217" s="17" t="s">
        <v>58</v>
      </c>
      <c r="F217" s="20" t="s">
        <v>427</v>
      </c>
      <c r="G217" s="14" t="s">
        <v>17</v>
      </c>
      <c r="H217" s="9"/>
      <c r="I217" s="9"/>
      <c r="J217" s="9"/>
      <c r="K217" s="9"/>
      <c r="L217" s="9"/>
      <c r="M217" s="9"/>
      <c r="N217" s="9"/>
      <c r="O217" s="9"/>
      <c r="P217" s="9"/>
      <c r="Q217" s="9"/>
    </row>
    <row r="218" spans="1:17" ht="324.75">
      <c r="A218" s="17" t="s">
        <v>644</v>
      </c>
      <c r="B218" s="17" t="s">
        <v>474</v>
      </c>
      <c r="C218" s="34" t="s">
        <v>475</v>
      </c>
      <c r="D218" s="12" t="s">
        <v>476</v>
      </c>
      <c r="E218" s="17" t="s">
        <v>477</v>
      </c>
      <c r="F218" s="17" t="s">
        <v>624</v>
      </c>
      <c r="G218" s="35" t="s">
        <v>151</v>
      </c>
      <c r="H218" s="9"/>
      <c r="I218" s="9"/>
      <c r="J218" s="9"/>
      <c r="K218" s="9"/>
      <c r="L218" s="9"/>
      <c r="M218" s="9"/>
      <c r="N218" s="9"/>
      <c r="O218" s="9"/>
      <c r="P218" s="9"/>
      <c r="Q218" s="9"/>
    </row>
    <row r="219" spans="1:17">
      <c r="A219" s="47" t="s">
        <v>645</v>
      </c>
      <c r="B219" s="47"/>
      <c r="C219" s="47"/>
      <c r="D219" s="47"/>
      <c r="E219" s="47"/>
      <c r="F219" s="47"/>
      <c r="G219" s="47"/>
      <c r="H219" s="9"/>
      <c r="I219" s="9"/>
      <c r="J219" s="9"/>
      <c r="K219" s="9"/>
      <c r="L219" s="9"/>
      <c r="M219" s="9"/>
      <c r="N219" s="9"/>
      <c r="O219" s="9"/>
      <c r="P219" s="9"/>
      <c r="Q219" s="9"/>
    </row>
    <row r="220" spans="1:17" ht="29.25">
      <c r="A220" s="18" t="s">
        <v>646</v>
      </c>
      <c r="B220" s="17" t="s">
        <v>647</v>
      </c>
      <c r="C220" s="16" t="s">
        <v>648</v>
      </c>
      <c r="D220" s="32" t="s">
        <v>14</v>
      </c>
      <c r="E220" s="17" t="s">
        <v>649</v>
      </c>
      <c r="F220" s="20" t="s">
        <v>650</v>
      </c>
      <c r="G220" s="33" t="s">
        <v>17</v>
      </c>
      <c r="H220" s="9"/>
      <c r="I220" s="9"/>
      <c r="J220" s="9"/>
      <c r="K220" s="9"/>
      <c r="L220" s="9"/>
      <c r="M220" s="9"/>
      <c r="N220" s="9"/>
      <c r="O220" s="9"/>
      <c r="P220" s="9"/>
      <c r="Q220" s="9"/>
    </row>
    <row r="221" spans="1:17" ht="57.75">
      <c r="A221" s="18" t="s">
        <v>651</v>
      </c>
      <c r="B221" s="17" t="s">
        <v>652</v>
      </c>
      <c r="C221" s="21" t="s">
        <v>653</v>
      </c>
      <c r="D221" s="31" t="s">
        <v>14</v>
      </c>
      <c r="E221" s="17" t="s">
        <v>654</v>
      </c>
      <c r="F221" s="17" t="s">
        <v>655</v>
      </c>
      <c r="G221" s="33" t="s">
        <v>17</v>
      </c>
      <c r="H221" s="9"/>
      <c r="I221" s="9"/>
      <c r="J221" s="9"/>
      <c r="K221" s="9"/>
      <c r="L221" s="9"/>
      <c r="M221" s="9"/>
      <c r="N221" s="9"/>
      <c r="O221" s="9"/>
      <c r="P221" s="9"/>
      <c r="Q221" s="9"/>
    </row>
    <row r="222" spans="1:17" ht="43.5">
      <c r="A222" s="18" t="s">
        <v>656</v>
      </c>
      <c r="B222" s="15" t="s">
        <v>19</v>
      </c>
      <c r="C222" s="16" t="s">
        <v>538</v>
      </c>
      <c r="D222" s="12" t="s">
        <v>14</v>
      </c>
      <c r="E222" s="17" t="s">
        <v>21</v>
      </c>
      <c r="F222" s="17" t="s">
        <v>22</v>
      </c>
      <c r="G222" s="14" t="s">
        <v>17</v>
      </c>
      <c r="H222" s="9"/>
      <c r="I222" s="9"/>
      <c r="J222" s="9"/>
      <c r="K222" s="9"/>
      <c r="L222" s="9"/>
      <c r="M222" s="9"/>
      <c r="N222" s="9"/>
      <c r="O222" s="9"/>
      <c r="P222" s="9"/>
      <c r="Q222" s="9"/>
    </row>
    <row r="223" spans="1:17" ht="43.5">
      <c r="A223" s="18" t="s">
        <v>657</v>
      </c>
      <c r="B223" s="15" t="s">
        <v>418</v>
      </c>
      <c r="C223" s="16" t="s">
        <v>658</v>
      </c>
      <c r="D223" s="12" t="s">
        <v>14</v>
      </c>
      <c r="E223" s="17" t="s">
        <v>31</v>
      </c>
      <c r="F223" s="17" t="s">
        <v>32</v>
      </c>
      <c r="G223" s="14" t="s">
        <v>17</v>
      </c>
      <c r="H223" s="9"/>
      <c r="I223" s="9"/>
      <c r="J223" s="9"/>
      <c r="K223" s="9"/>
      <c r="L223" s="9"/>
      <c r="M223" s="9"/>
      <c r="N223" s="9"/>
      <c r="O223" s="9"/>
      <c r="P223" s="9"/>
      <c r="Q223" s="9"/>
    </row>
    <row r="224" spans="1:17" ht="43.5">
      <c r="A224" s="18" t="s">
        <v>659</v>
      </c>
      <c r="B224" s="15" t="s">
        <v>108</v>
      </c>
      <c r="C224" s="16" t="s">
        <v>660</v>
      </c>
      <c r="D224" s="12" t="s">
        <v>14</v>
      </c>
      <c r="E224" s="17" t="s">
        <v>31</v>
      </c>
      <c r="F224" s="29" t="s">
        <v>32</v>
      </c>
      <c r="G224" s="14" t="s">
        <v>17</v>
      </c>
      <c r="H224" s="9"/>
      <c r="I224" s="9"/>
      <c r="J224" s="9"/>
      <c r="K224" s="9"/>
      <c r="L224" s="9"/>
      <c r="M224" s="9"/>
      <c r="N224" s="9"/>
      <c r="O224" s="9"/>
      <c r="P224" s="9"/>
      <c r="Q224" s="9"/>
    </row>
    <row r="225" spans="1:17" ht="97.5" customHeight="1">
      <c r="A225" s="17" t="s">
        <v>661</v>
      </c>
      <c r="B225" s="17" t="s">
        <v>423</v>
      </c>
      <c r="C225" s="16" t="s">
        <v>662</v>
      </c>
      <c r="D225" s="12" t="s">
        <v>14</v>
      </c>
      <c r="E225" s="17" t="s">
        <v>53</v>
      </c>
      <c r="F225" s="20" t="s">
        <v>54</v>
      </c>
      <c r="G225" s="14" t="s">
        <v>17</v>
      </c>
      <c r="H225" s="9"/>
      <c r="I225" s="9"/>
      <c r="J225" s="9"/>
      <c r="K225" s="9"/>
      <c r="L225" s="9"/>
      <c r="M225" s="9"/>
      <c r="N225" s="9"/>
      <c r="O225" s="9"/>
      <c r="P225" s="9"/>
      <c r="Q225" s="9"/>
    </row>
    <row r="226" spans="1:17" ht="178.5" customHeight="1">
      <c r="A226" s="17" t="s">
        <v>663</v>
      </c>
      <c r="B226" s="17" t="s">
        <v>56</v>
      </c>
      <c r="C226" s="16" t="s">
        <v>664</v>
      </c>
      <c r="D226" s="12" t="s">
        <v>14</v>
      </c>
      <c r="E226" s="17" t="s">
        <v>58</v>
      </c>
      <c r="F226" s="20" t="s">
        <v>427</v>
      </c>
      <c r="G226" s="14" t="s">
        <v>17</v>
      </c>
      <c r="H226" s="9"/>
      <c r="I226" s="9"/>
      <c r="J226" s="9"/>
      <c r="K226" s="9"/>
      <c r="L226" s="9"/>
      <c r="M226" s="9"/>
      <c r="N226" s="9"/>
      <c r="O226" s="9"/>
      <c r="P226" s="9"/>
      <c r="Q226" s="9"/>
    </row>
    <row r="227" spans="1:17">
      <c r="A227" s="47" t="s">
        <v>665</v>
      </c>
      <c r="B227" s="47"/>
      <c r="C227" s="47"/>
      <c r="D227" s="47"/>
      <c r="E227" s="47"/>
      <c r="F227" s="47"/>
      <c r="G227" s="47"/>
      <c r="H227" s="9"/>
      <c r="I227" s="9"/>
      <c r="J227" s="9"/>
      <c r="K227" s="9"/>
      <c r="L227" s="9"/>
      <c r="M227" s="9"/>
      <c r="N227" s="9"/>
      <c r="O227" s="9"/>
      <c r="P227" s="9"/>
      <c r="Q227" s="9"/>
    </row>
    <row r="228" spans="1:17" ht="174" customHeight="1">
      <c r="A228" s="17" t="s">
        <v>666</v>
      </c>
      <c r="B228" s="17" t="s">
        <v>667</v>
      </c>
      <c r="C228" s="37" t="s">
        <v>668</v>
      </c>
      <c r="D228" s="17" t="s">
        <v>669</v>
      </c>
      <c r="E228" s="17" t="s">
        <v>670</v>
      </c>
      <c r="F228" s="17" t="s">
        <v>671</v>
      </c>
      <c r="G228" s="33" t="s">
        <v>17</v>
      </c>
      <c r="H228" s="9"/>
      <c r="I228" s="9"/>
      <c r="J228" s="9"/>
      <c r="K228" s="9"/>
      <c r="L228" s="9"/>
      <c r="M228" s="9"/>
      <c r="N228" s="9"/>
      <c r="O228" s="9"/>
      <c r="P228" s="9"/>
      <c r="Q228" s="9"/>
    </row>
    <row r="229" spans="1:17" ht="239.25">
      <c r="A229" s="17" t="s">
        <v>672</v>
      </c>
      <c r="B229" s="17" t="s">
        <v>673</v>
      </c>
      <c r="C229" s="16" t="s">
        <v>674</v>
      </c>
      <c r="D229" s="17"/>
      <c r="E229" s="17" t="s">
        <v>675</v>
      </c>
      <c r="F229" s="17" t="s">
        <v>676</v>
      </c>
      <c r="G229" s="33" t="s">
        <v>17</v>
      </c>
      <c r="H229" s="9"/>
      <c r="I229" s="9"/>
      <c r="J229" s="9"/>
      <c r="K229" s="9"/>
      <c r="L229" s="9"/>
      <c r="M229" s="9"/>
      <c r="N229" s="9"/>
      <c r="O229" s="9"/>
      <c r="P229" s="9"/>
      <c r="Q229" s="9"/>
    </row>
    <row r="230" spans="1:17" ht="348" customHeight="1">
      <c r="A230" s="17" t="s">
        <v>677</v>
      </c>
      <c r="B230" s="17" t="s">
        <v>678</v>
      </c>
      <c r="C230" s="16" t="s">
        <v>679</v>
      </c>
      <c r="D230" s="17"/>
      <c r="E230" s="17" t="s">
        <v>680</v>
      </c>
      <c r="F230" s="17" t="s">
        <v>676</v>
      </c>
      <c r="G230" s="33" t="s">
        <v>17</v>
      </c>
      <c r="H230" s="9"/>
      <c r="I230" s="9"/>
      <c r="J230" s="9"/>
      <c r="K230" s="9"/>
      <c r="L230" s="9"/>
      <c r="M230" s="9"/>
      <c r="N230" s="9"/>
      <c r="O230" s="9"/>
      <c r="P230" s="9"/>
      <c r="Q230" s="9"/>
    </row>
    <row r="231" spans="1:17" ht="244.5" customHeight="1">
      <c r="A231" s="17" t="s">
        <v>681</v>
      </c>
      <c r="B231" s="17" t="s">
        <v>682</v>
      </c>
      <c r="C231" s="16" t="s">
        <v>683</v>
      </c>
      <c r="D231" s="17"/>
      <c r="E231" s="17" t="s">
        <v>684</v>
      </c>
      <c r="F231" s="17" t="s">
        <v>676</v>
      </c>
      <c r="G231" s="33" t="s">
        <v>17</v>
      </c>
      <c r="H231" s="9"/>
      <c r="I231" s="9"/>
      <c r="J231" s="9"/>
      <c r="K231" s="9"/>
      <c r="L231" s="9"/>
      <c r="M231" s="9"/>
      <c r="N231" s="9"/>
      <c r="O231" s="9"/>
      <c r="P231" s="9"/>
      <c r="Q231" s="9"/>
    </row>
    <row r="232" spans="1:17" ht="289.5" customHeight="1">
      <c r="A232" s="17" t="s">
        <v>685</v>
      </c>
      <c r="B232" s="17" t="s">
        <v>686</v>
      </c>
      <c r="C232" s="25" t="s">
        <v>687</v>
      </c>
      <c r="D232" s="17"/>
      <c r="E232" s="17" t="s">
        <v>688</v>
      </c>
      <c r="F232" s="17" t="s">
        <v>676</v>
      </c>
      <c r="G232" s="33" t="s">
        <v>17</v>
      </c>
      <c r="H232" s="9"/>
      <c r="I232" s="9"/>
      <c r="J232" s="9"/>
      <c r="K232" s="9"/>
      <c r="L232" s="9"/>
      <c r="M232" s="9"/>
      <c r="N232" s="9"/>
      <c r="O232" s="9"/>
      <c r="P232" s="9"/>
      <c r="Q232" s="9"/>
    </row>
    <row r="233" spans="1:17" ht="312" customHeight="1">
      <c r="A233" s="17" t="s">
        <v>689</v>
      </c>
      <c r="B233" s="17" t="s">
        <v>690</v>
      </c>
      <c r="C233" s="25" t="s">
        <v>691</v>
      </c>
      <c r="D233" s="17"/>
      <c r="E233" s="17" t="s">
        <v>692</v>
      </c>
      <c r="F233" s="20" t="s">
        <v>693</v>
      </c>
      <c r="G233" s="35" t="s">
        <v>151</v>
      </c>
      <c r="H233" s="9"/>
      <c r="I233" s="9"/>
      <c r="J233" s="9"/>
      <c r="K233" s="9"/>
      <c r="L233" s="9"/>
      <c r="M233" s="9"/>
      <c r="N233" s="9"/>
      <c r="O233" s="9"/>
      <c r="P233" s="9"/>
      <c r="Q233" s="9"/>
    </row>
    <row r="234" spans="1:17" ht="279">
      <c r="A234" s="17" t="s">
        <v>694</v>
      </c>
      <c r="B234" s="17" t="s">
        <v>695</v>
      </c>
      <c r="C234" s="16" t="s">
        <v>696</v>
      </c>
      <c r="D234" s="17"/>
      <c r="E234" s="17" t="s">
        <v>697</v>
      </c>
      <c r="F234" s="17" t="s">
        <v>676</v>
      </c>
      <c r="G234" s="33" t="s">
        <v>17</v>
      </c>
      <c r="H234" s="9"/>
      <c r="I234" s="9"/>
      <c r="J234" s="9"/>
      <c r="K234" s="9"/>
      <c r="L234" s="9"/>
      <c r="M234" s="9"/>
      <c r="N234" s="9"/>
      <c r="O234" s="9"/>
      <c r="P234" s="9"/>
      <c r="Q234" s="9"/>
    </row>
    <row r="235" spans="1:17" ht="303.75" customHeight="1">
      <c r="A235" s="17" t="s">
        <v>698</v>
      </c>
      <c r="B235" s="17" t="s">
        <v>686</v>
      </c>
      <c r="C235" s="16" t="s">
        <v>699</v>
      </c>
      <c r="D235" s="17"/>
      <c r="E235" s="17" t="s">
        <v>700</v>
      </c>
      <c r="F235" s="17" t="s">
        <v>671</v>
      </c>
      <c r="G235" s="33" t="s">
        <v>17</v>
      </c>
      <c r="H235" s="9"/>
      <c r="I235" s="9"/>
      <c r="J235" s="9"/>
      <c r="K235" s="9"/>
      <c r="L235" s="9"/>
      <c r="M235" s="9"/>
      <c r="N235" s="9"/>
      <c r="O235" s="9"/>
      <c r="P235" s="9"/>
      <c r="Q235" s="9"/>
    </row>
    <row r="236" spans="1:17" ht="327" customHeight="1">
      <c r="A236" s="17" t="s">
        <v>701</v>
      </c>
      <c r="B236" s="17" t="s">
        <v>702</v>
      </c>
      <c r="C236" s="25" t="s">
        <v>703</v>
      </c>
      <c r="D236" s="17"/>
      <c r="E236" s="17" t="s">
        <v>704</v>
      </c>
      <c r="F236" s="17" t="s">
        <v>705</v>
      </c>
      <c r="G236" s="35" t="s">
        <v>151</v>
      </c>
      <c r="H236" s="9"/>
      <c r="I236" s="9"/>
      <c r="J236" s="9"/>
      <c r="K236" s="9"/>
      <c r="L236" s="9"/>
      <c r="M236" s="9"/>
      <c r="N236" s="9"/>
      <c r="O236" s="9"/>
      <c r="P236" s="9"/>
      <c r="Q236" s="9"/>
    </row>
    <row r="237" spans="1:17" ht="180.75">
      <c r="A237" s="17" t="s">
        <v>706</v>
      </c>
      <c r="B237" s="17" t="s">
        <v>707</v>
      </c>
      <c r="C237" s="16" t="s">
        <v>708</v>
      </c>
      <c r="D237" s="17"/>
      <c r="E237" s="17" t="s">
        <v>709</v>
      </c>
      <c r="F237" s="17" t="s">
        <v>671</v>
      </c>
      <c r="G237" s="33" t="s">
        <v>17</v>
      </c>
      <c r="H237" s="9"/>
      <c r="I237" s="9"/>
      <c r="J237" s="9"/>
      <c r="K237" s="9"/>
      <c r="L237" s="9"/>
      <c r="M237" s="9"/>
      <c r="N237" s="9"/>
      <c r="O237" s="9"/>
      <c r="P237" s="9"/>
      <c r="Q237" s="9"/>
    </row>
    <row r="238" spans="1:17">
      <c r="A238" s="47" t="s">
        <v>710</v>
      </c>
      <c r="B238" s="47"/>
      <c r="C238" s="47"/>
      <c r="D238" s="47"/>
      <c r="E238" s="47"/>
      <c r="F238" s="47"/>
      <c r="G238" s="47"/>
      <c r="H238" s="9"/>
      <c r="I238" s="9"/>
      <c r="J238" s="9"/>
      <c r="K238" s="9"/>
      <c r="L238" s="9"/>
      <c r="M238" s="9"/>
      <c r="N238" s="9"/>
      <c r="O238" s="9"/>
      <c r="P238" s="9"/>
      <c r="Q238" s="9"/>
    </row>
    <row r="239" spans="1:17" ht="40.5">
      <c r="A239" s="13" t="s">
        <v>711</v>
      </c>
      <c r="B239" s="17" t="s">
        <v>447</v>
      </c>
      <c r="C239" s="16" t="s">
        <v>712</v>
      </c>
      <c r="D239" s="32" t="s">
        <v>14</v>
      </c>
      <c r="E239" s="17" t="s">
        <v>449</v>
      </c>
      <c r="F239" s="20" t="s">
        <v>713</v>
      </c>
      <c r="G239" s="33" t="s">
        <v>17</v>
      </c>
      <c r="H239" s="9"/>
      <c r="I239" s="9"/>
      <c r="J239" s="9"/>
      <c r="K239" s="9"/>
      <c r="L239" s="9"/>
      <c r="M239" s="9"/>
      <c r="N239" s="9"/>
      <c r="O239" s="9"/>
      <c r="P239" s="9"/>
      <c r="Q239" s="9"/>
    </row>
    <row r="240" spans="1:17" ht="54">
      <c r="A240" s="13" t="s">
        <v>714</v>
      </c>
      <c r="B240" s="17" t="s">
        <v>452</v>
      </c>
      <c r="C240" s="16" t="s">
        <v>715</v>
      </c>
      <c r="D240" s="32" t="s">
        <v>14</v>
      </c>
      <c r="E240" s="17" t="s">
        <v>454</v>
      </c>
      <c r="F240" s="17" t="s">
        <v>455</v>
      </c>
      <c r="G240" s="33" t="s">
        <v>17</v>
      </c>
      <c r="H240" s="9"/>
      <c r="I240" s="9"/>
      <c r="J240" s="9"/>
      <c r="K240" s="9"/>
      <c r="L240" s="9"/>
      <c r="M240" s="9"/>
      <c r="N240" s="9"/>
      <c r="O240" s="9"/>
      <c r="P240" s="9"/>
      <c r="Q240" s="9"/>
    </row>
    <row r="241" spans="1:17" ht="43.5">
      <c r="A241" s="13" t="s">
        <v>716</v>
      </c>
      <c r="B241" s="17" t="s">
        <v>717</v>
      </c>
      <c r="C241" s="16" t="s">
        <v>712</v>
      </c>
      <c r="D241" s="32" t="s">
        <v>14</v>
      </c>
      <c r="E241" s="17" t="s">
        <v>718</v>
      </c>
      <c r="F241" s="17" t="s">
        <v>719</v>
      </c>
      <c r="G241" s="33" t="s">
        <v>17</v>
      </c>
      <c r="H241" s="9"/>
      <c r="I241" s="9"/>
      <c r="J241" s="9"/>
      <c r="K241" s="9"/>
      <c r="L241" s="9"/>
      <c r="M241" s="9"/>
      <c r="N241" s="9"/>
      <c r="O241" s="9"/>
      <c r="P241" s="9"/>
      <c r="Q241" s="9"/>
    </row>
    <row r="242" spans="1:17" ht="43.5">
      <c r="A242" s="13" t="s">
        <v>720</v>
      </c>
      <c r="B242" s="29" t="s">
        <v>19</v>
      </c>
      <c r="C242" s="16" t="s">
        <v>538</v>
      </c>
      <c r="D242" s="12" t="s">
        <v>14</v>
      </c>
      <c r="E242" s="17" t="s">
        <v>21</v>
      </c>
      <c r="F242" s="17" t="s">
        <v>22</v>
      </c>
      <c r="G242" s="14" t="s">
        <v>17</v>
      </c>
      <c r="H242" s="9"/>
      <c r="I242" s="9"/>
      <c r="J242" s="9"/>
      <c r="K242" s="9"/>
      <c r="L242" s="9"/>
      <c r="M242" s="9"/>
      <c r="N242" s="9"/>
      <c r="O242" s="9"/>
      <c r="P242" s="9"/>
      <c r="Q242" s="9"/>
    </row>
    <row r="243" spans="1:17" ht="43.5">
      <c r="A243" s="13" t="s">
        <v>721</v>
      </c>
      <c r="B243" s="15" t="s">
        <v>418</v>
      </c>
      <c r="C243" s="16" t="s">
        <v>722</v>
      </c>
      <c r="D243" s="12" t="s">
        <v>14</v>
      </c>
      <c r="E243" s="17" t="s">
        <v>31</v>
      </c>
      <c r="F243" s="17" t="s">
        <v>32</v>
      </c>
      <c r="G243" s="14" t="s">
        <v>17</v>
      </c>
      <c r="H243" s="9"/>
      <c r="I243" s="9"/>
      <c r="J243" s="9"/>
      <c r="K243" s="9"/>
      <c r="L243" s="9"/>
      <c r="M243" s="9"/>
      <c r="N243" s="9"/>
      <c r="O243" s="9"/>
      <c r="P243" s="9"/>
      <c r="Q243" s="9"/>
    </row>
    <row r="244" spans="1:17" ht="43.5">
      <c r="A244" s="13" t="s">
        <v>723</v>
      </c>
      <c r="B244" s="15" t="s">
        <v>108</v>
      </c>
      <c r="C244" s="16" t="s">
        <v>724</v>
      </c>
      <c r="D244" s="12" t="s">
        <v>14</v>
      </c>
      <c r="E244" s="17" t="s">
        <v>31</v>
      </c>
      <c r="F244" s="29" t="s">
        <v>32</v>
      </c>
      <c r="G244" s="14" t="s">
        <v>17</v>
      </c>
      <c r="H244" s="9"/>
      <c r="I244" s="9"/>
      <c r="J244" s="9"/>
      <c r="K244" s="9"/>
      <c r="L244" s="9"/>
      <c r="M244" s="9"/>
      <c r="N244" s="9"/>
      <c r="O244" s="9"/>
      <c r="P244" s="9"/>
      <c r="Q244" s="9"/>
    </row>
    <row r="245" spans="1:17" ht="57.75">
      <c r="A245" s="13" t="s">
        <v>725</v>
      </c>
      <c r="B245" s="17" t="s">
        <v>423</v>
      </c>
      <c r="C245" s="16" t="s">
        <v>726</v>
      </c>
      <c r="D245" s="12" t="s">
        <v>14</v>
      </c>
      <c r="E245" s="17" t="s">
        <v>53</v>
      </c>
      <c r="F245" s="20" t="s">
        <v>54</v>
      </c>
      <c r="G245" s="14" t="s">
        <v>17</v>
      </c>
      <c r="H245" s="9"/>
      <c r="I245" s="9"/>
      <c r="J245" s="9"/>
      <c r="K245" s="9"/>
      <c r="L245" s="9"/>
      <c r="M245" s="9"/>
      <c r="N245" s="9"/>
      <c r="O245" s="9"/>
      <c r="P245" s="9"/>
      <c r="Q245" s="9"/>
    </row>
    <row r="246" spans="1:17" ht="143.25" customHeight="1">
      <c r="A246" s="13" t="s">
        <v>727</v>
      </c>
      <c r="B246" s="17" t="s">
        <v>56</v>
      </c>
      <c r="C246" s="16" t="s">
        <v>728</v>
      </c>
      <c r="D246" s="12" t="s">
        <v>14</v>
      </c>
      <c r="E246" s="17" t="s">
        <v>58</v>
      </c>
      <c r="F246" s="20" t="s">
        <v>427</v>
      </c>
      <c r="G246" s="14" t="s">
        <v>17</v>
      </c>
      <c r="H246" s="9"/>
      <c r="I246" s="9"/>
      <c r="J246" s="9"/>
      <c r="K246" s="9"/>
      <c r="L246" s="9"/>
      <c r="M246" s="9"/>
      <c r="N246" s="9"/>
      <c r="O246" s="9"/>
      <c r="P246" s="9"/>
      <c r="Q246" s="9"/>
    </row>
    <row r="247" spans="1:17">
      <c r="A247" s="47" t="s">
        <v>729</v>
      </c>
      <c r="B247" s="47"/>
      <c r="C247" s="47"/>
      <c r="D247" s="47"/>
      <c r="E247" s="47"/>
      <c r="F247" s="47"/>
      <c r="G247" s="47"/>
      <c r="H247" s="9"/>
      <c r="I247" s="9"/>
      <c r="J247" s="9"/>
      <c r="K247" s="9"/>
      <c r="L247" s="9"/>
      <c r="M247" s="9"/>
      <c r="N247" s="9"/>
      <c r="O247" s="9"/>
      <c r="P247" s="9"/>
      <c r="Q247" s="9"/>
    </row>
    <row r="248" spans="1:17" ht="40.5">
      <c r="A248" s="13" t="s">
        <v>730</v>
      </c>
      <c r="B248" s="17" t="s">
        <v>447</v>
      </c>
      <c r="C248" s="16" t="s">
        <v>731</v>
      </c>
      <c r="D248" s="32" t="s">
        <v>14</v>
      </c>
      <c r="E248" s="17" t="s">
        <v>449</v>
      </c>
      <c r="F248" s="20" t="s">
        <v>713</v>
      </c>
      <c r="G248" s="33" t="s">
        <v>17</v>
      </c>
      <c r="H248" s="9"/>
      <c r="I248" s="9"/>
      <c r="J248" s="9"/>
      <c r="K248" s="9"/>
      <c r="L248" s="9"/>
      <c r="M248" s="9"/>
      <c r="N248" s="9"/>
      <c r="O248" s="9"/>
      <c r="P248" s="9"/>
      <c r="Q248" s="9"/>
    </row>
    <row r="249" spans="1:17" ht="54">
      <c r="A249" s="13" t="s">
        <v>732</v>
      </c>
      <c r="B249" s="17" t="s">
        <v>452</v>
      </c>
      <c r="C249" s="16" t="s">
        <v>733</v>
      </c>
      <c r="D249" s="32" t="s">
        <v>14</v>
      </c>
      <c r="E249" s="17" t="s">
        <v>454</v>
      </c>
      <c r="F249" s="17" t="s">
        <v>455</v>
      </c>
      <c r="G249" s="33" t="s">
        <v>17</v>
      </c>
      <c r="H249" s="9"/>
      <c r="I249" s="9"/>
      <c r="J249" s="9"/>
      <c r="K249" s="9"/>
      <c r="L249" s="9"/>
      <c r="M249" s="9"/>
      <c r="N249" s="9"/>
      <c r="O249" s="9"/>
      <c r="P249" s="9"/>
      <c r="Q249" s="9"/>
    </row>
    <row r="250" spans="1:17" ht="43.5">
      <c r="A250" s="13" t="s">
        <v>734</v>
      </c>
      <c r="B250" s="17" t="s">
        <v>717</v>
      </c>
      <c r="C250" s="16" t="s">
        <v>731</v>
      </c>
      <c r="D250" s="32" t="s">
        <v>14</v>
      </c>
      <c r="E250" s="17" t="s">
        <v>718</v>
      </c>
      <c r="F250" s="17" t="s">
        <v>719</v>
      </c>
      <c r="G250" s="33" t="s">
        <v>17</v>
      </c>
      <c r="H250" s="9"/>
      <c r="I250" s="9"/>
      <c r="J250" s="9"/>
      <c r="K250" s="9"/>
      <c r="L250" s="9"/>
      <c r="M250" s="9"/>
      <c r="N250" s="9"/>
      <c r="O250" s="9"/>
      <c r="P250" s="9"/>
      <c r="Q250" s="9"/>
    </row>
    <row r="251" spans="1:17" ht="43.5">
      <c r="A251" s="13" t="s">
        <v>735</v>
      </c>
      <c r="B251" s="29" t="s">
        <v>19</v>
      </c>
      <c r="C251" s="16" t="s">
        <v>538</v>
      </c>
      <c r="D251" s="12" t="s">
        <v>14</v>
      </c>
      <c r="E251" s="17" t="s">
        <v>21</v>
      </c>
      <c r="F251" s="17" t="s">
        <v>22</v>
      </c>
      <c r="G251" s="14" t="s">
        <v>17</v>
      </c>
      <c r="H251" s="9"/>
      <c r="I251" s="9"/>
      <c r="J251" s="9"/>
      <c r="K251" s="9"/>
      <c r="L251" s="9"/>
      <c r="M251" s="9"/>
      <c r="N251" s="9"/>
      <c r="O251" s="9"/>
      <c r="P251" s="9"/>
      <c r="Q251" s="9"/>
    </row>
    <row r="252" spans="1:17" ht="43.5">
      <c r="A252" s="13" t="s">
        <v>736</v>
      </c>
      <c r="B252" s="15" t="s">
        <v>418</v>
      </c>
      <c r="C252" s="16" t="s">
        <v>737</v>
      </c>
      <c r="D252" s="12" t="s">
        <v>14</v>
      </c>
      <c r="E252" s="17" t="s">
        <v>31</v>
      </c>
      <c r="F252" s="17" t="s">
        <v>32</v>
      </c>
      <c r="G252" s="14" t="s">
        <v>17</v>
      </c>
      <c r="H252" s="9"/>
      <c r="I252" s="9"/>
      <c r="J252" s="9"/>
      <c r="K252" s="9"/>
      <c r="L252" s="9"/>
      <c r="M252" s="9"/>
      <c r="N252" s="9"/>
      <c r="O252" s="9"/>
      <c r="P252" s="9"/>
      <c r="Q252" s="9"/>
    </row>
    <row r="253" spans="1:17" ht="43.5">
      <c r="A253" s="13" t="s">
        <v>738</v>
      </c>
      <c r="B253" s="15" t="s">
        <v>108</v>
      </c>
      <c r="C253" s="16" t="s">
        <v>739</v>
      </c>
      <c r="D253" s="12" t="s">
        <v>14</v>
      </c>
      <c r="E253" s="17" t="s">
        <v>31</v>
      </c>
      <c r="F253" s="29" t="s">
        <v>32</v>
      </c>
      <c r="G253" s="14" t="s">
        <v>17</v>
      </c>
      <c r="H253" s="9"/>
      <c r="I253" s="9"/>
      <c r="J253" s="9"/>
      <c r="K253" s="9"/>
      <c r="L253" s="9"/>
      <c r="M253" s="9"/>
      <c r="N253" s="9"/>
      <c r="O253" s="9"/>
      <c r="P253" s="9"/>
      <c r="Q253" s="9"/>
    </row>
    <row r="254" spans="1:17" ht="57.75">
      <c r="A254" s="13" t="s">
        <v>740</v>
      </c>
      <c r="B254" s="17" t="s">
        <v>423</v>
      </c>
      <c r="C254" s="16" t="s">
        <v>741</v>
      </c>
      <c r="D254" s="12" t="s">
        <v>14</v>
      </c>
      <c r="E254" s="17" t="s">
        <v>53</v>
      </c>
      <c r="F254" s="20" t="s">
        <v>54</v>
      </c>
      <c r="G254" s="14" t="s">
        <v>17</v>
      </c>
      <c r="H254" s="9"/>
      <c r="I254" s="9"/>
      <c r="J254" s="9"/>
      <c r="K254" s="9"/>
      <c r="L254" s="9"/>
      <c r="M254" s="9"/>
      <c r="N254" s="9"/>
      <c r="O254" s="9"/>
      <c r="P254" s="9"/>
      <c r="Q254" s="9"/>
    </row>
    <row r="255" spans="1:17" ht="108.75">
      <c r="A255" s="13" t="s">
        <v>742</v>
      </c>
      <c r="B255" s="17" t="s">
        <v>56</v>
      </c>
      <c r="C255" s="16" t="s">
        <v>743</v>
      </c>
      <c r="D255" s="12" t="s">
        <v>14</v>
      </c>
      <c r="E255" s="17" t="s">
        <v>58</v>
      </c>
      <c r="F255" s="20" t="s">
        <v>427</v>
      </c>
      <c r="G255" s="14" t="s">
        <v>17</v>
      </c>
      <c r="H255" s="9"/>
      <c r="I255" s="9"/>
      <c r="J255" s="9"/>
      <c r="K255" s="9"/>
      <c r="L255" s="9"/>
      <c r="M255" s="9"/>
      <c r="N255" s="9"/>
      <c r="O255" s="9"/>
      <c r="P255" s="9"/>
      <c r="Q255" s="9"/>
    </row>
    <row r="256" spans="1:17">
      <c r="A256" s="47" t="s">
        <v>744</v>
      </c>
      <c r="B256" s="47"/>
      <c r="C256" s="47"/>
      <c r="D256" s="47"/>
      <c r="E256" s="47"/>
      <c r="F256" s="47"/>
      <c r="G256" s="47"/>
      <c r="H256" s="9"/>
      <c r="I256" s="9"/>
      <c r="J256" s="9"/>
      <c r="K256" s="9"/>
      <c r="L256" s="9"/>
      <c r="M256" s="9"/>
      <c r="N256" s="9"/>
      <c r="O256" s="9"/>
      <c r="P256" s="9"/>
      <c r="Q256" s="9"/>
    </row>
    <row r="257" spans="1:17" ht="40.5">
      <c r="A257" s="17" t="s">
        <v>745</v>
      </c>
      <c r="B257" s="17" t="s">
        <v>447</v>
      </c>
      <c r="C257" s="16" t="s">
        <v>746</v>
      </c>
      <c r="D257" s="32" t="s">
        <v>14</v>
      </c>
      <c r="E257" s="17" t="s">
        <v>449</v>
      </c>
      <c r="F257" s="20" t="s">
        <v>713</v>
      </c>
      <c r="G257" s="33" t="s">
        <v>17</v>
      </c>
      <c r="H257" s="9"/>
      <c r="I257" s="9"/>
      <c r="J257" s="9"/>
      <c r="K257" s="9"/>
      <c r="L257" s="9"/>
      <c r="M257" s="9"/>
      <c r="N257" s="9"/>
      <c r="O257" s="9"/>
      <c r="P257" s="9"/>
      <c r="Q257" s="9"/>
    </row>
    <row r="258" spans="1:17" ht="54">
      <c r="A258" s="17" t="s">
        <v>747</v>
      </c>
      <c r="B258" s="17" t="s">
        <v>452</v>
      </c>
      <c r="C258" s="16" t="s">
        <v>748</v>
      </c>
      <c r="D258" s="32" t="s">
        <v>14</v>
      </c>
      <c r="E258" s="17" t="s">
        <v>454</v>
      </c>
      <c r="F258" s="17" t="s">
        <v>455</v>
      </c>
      <c r="G258" s="33" t="s">
        <v>17</v>
      </c>
      <c r="H258" s="9"/>
      <c r="I258" s="9"/>
      <c r="J258" s="9"/>
      <c r="K258" s="9"/>
      <c r="L258" s="9"/>
      <c r="M258" s="9"/>
      <c r="N258" s="9"/>
      <c r="O258" s="9"/>
      <c r="P258" s="9"/>
      <c r="Q258" s="9"/>
    </row>
    <row r="259" spans="1:17" ht="43.5">
      <c r="A259" s="17" t="s">
        <v>749</v>
      </c>
      <c r="B259" s="17" t="s">
        <v>717</v>
      </c>
      <c r="C259" s="16" t="s">
        <v>746</v>
      </c>
      <c r="D259" s="32" t="s">
        <v>14</v>
      </c>
      <c r="E259" s="17" t="s">
        <v>718</v>
      </c>
      <c r="F259" s="17" t="s">
        <v>719</v>
      </c>
      <c r="G259" s="33" t="s">
        <v>17</v>
      </c>
      <c r="H259" s="9"/>
      <c r="I259" s="9"/>
      <c r="J259" s="9"/>
      <c r="K259" s="9"/>
      <c r="L259" s="9"/>
      <c r="M259" s="9"/>
      <c r="N259" s="9"/>
      <c r="O259" s="9"/>
      <c r="P259" s="9"/>
      <c r="Q259" s="9"/>
    </row>
    <row r="260" spans="1:17" ht="43.5">
      <c r="A260" s="17" t="s">
        <v>750</v>
      </c>
      <c r="B260" s="29" t="s">
        <v>19</v>
      </c>
      <c r="C260" s="16" t="s">
        <v>538</v>
      </c>
      <c r="D260" s="12" t="s">
        <v>14</v>
      </c>
      <c r="E260" s="17" t="s">
        <v>21</v>
      </c>
      <c r="F260" s="17" t="s">
        <v>22</v>
      </c>
      <c r="G260" s="14" t="s">
        <v>17</v>
      </c>
      <c r="H260" s="9"/>
      <c r="I260" s="9"/>
      <c r="J260" s="9"/>
      <c r="K260" s="9"/>
      <c r="L260" s="9"/>
      <c r="M260" s="9"/>
      <c r="N260" s="9"/>
      <c r="O260" s="9"/>
      <c r="P260" s="9"/>
      <c r="Q260" s="9"/>
    </row>
    <row r="261" spans="1:17" ht="43.5">
      <c r="A261" s="17" t="s">
        <v>751</v>
      </c>
      <c r="B261" s="15" t="s">
        <v>418</v>
      </c>
      <c r="C261" s="16" t="s">
        <v>556</v>
      </c>
      <c r="D261" s="12" t="s">
        <v>14</v>
      </c>
      <c r="E261" s="17" t="s">
        <v>31</v>
      </c>
      <c r="F261" s="17" t="s">
        <v>32</v>
      </c>
      <c r="G261" s="14" t="s">
        <v>17</v>
      </c>
      <c r="H261" s="9"/>
      <c r="I261" s="9"/>
      <c r="J261" s="9"/>
      <c r="K261" s="9"/>
      <c r="L261" s="9"/>
      <c r="M261" s="9"/>
      <c r="N261" s="9"/>
      <c r="O261" s="9"/>
      <c r="P261" s="9"/>
      <c r="Q261" s="9"/>
    </row>
    <row r="262" spans="1:17" ht="43.5">
      <c r="A262" s="17" t="s">
        <v>752</v>
      </c>
      <c r="B262" s="15" t="s">
        <v>108</v>
      </c>
      <c r="C262" s="16" t="s">
        <v>558</v>
      </c>
      <c r="D262" s="12" t="s">
        <v>14</v>
      </c>
      <c r="E262" s="17" t="s">
        <v>31</v>
      </c>
      <c r="F262" s="29" t="s">
        <v>32</v>
      </c>
      <c r="G262" s="14" t="s">
        <v>17</v>
      </c>
      <c r="H262" s="9"/>
      <c r="I262" s="9"/>
      <c r="J262" s="9"/>
      <c r="K262" s="9"/>
      <c r="L262" s="9"/>
      <c r="M262" s="9"/>
      <c r="N262" s="9"/>
      <c r="O262" s="9"/>
      <c r="P262" s="9"/>
      <c r="Q262" s="9"/>
    </row>
    <row r="263" spans="1:17" ht="57.75">
      <c r="A263" s="17" t="s">
        <v>753</v>
      </c>
      <c r="B263" s="17" t="s">
        <v>423</v>
      </c>
      <c r="C263" s="16" t="s">
        <v>560</v>
      </c>
      <c r="D263" s="12" t="s">
        <v>14</v>
      </c>
      <c r="E263" s="17" t="s">
        <v>53</v>
      </c>
      <c r="F263" s="20" t="s">
        <v>54</v>
      </c>
      <c r="G263" s="14" t="s">
        <v>17</v>
      </c>
      <c r="H263" s="9"/>
      <c r="I263" s="9"/>
      <c r="J263" s="9"/>
      <c r="K263" s="9"/>
      <c r="L263" s="9"/>
      <c r="M263" s="9"/>
      <c r="N263" s="9"/>
      <c r="O263" s="9"/>
      <c r="P263" s="9"/>
      <c r="Q263" s="9"/>
    </row>
    <row r="264" spans="1:17" ht="129.75" customHeight="1">
      <c r="A264" s="17" t="s">
        <v>754</v>
      </c>
      <c r="B264" s="17" t="s">
        <v>56</v>
      </c>
      <c r="C264" s="16" t="s">
        <v>562</v>
      </c>
      <c r="D264" s="12" t="s">
        <v>14</v>
      </c>
      <c r="E264" s="17" t="s">
        <v>58</v>
      </c>
      <c r="F264" s="20" t="s">
        <v>427</v>
      </c>
      <c r="G264" s="14" t="s">
        <v>17</v>
      </c>
      <c r="H264" s="9"/>
      <c r="I264" s="9"/>
      <c r="J264" s="9"/>
      <c r="K264" s="9"/>
      <c r="L264" s="9"/>
      <c r="M264" s="9"/>
      <c r="N264" s="9"/>
      <c r="O264" s="9"/>
      <c r="P264" s="9"/>
      <c r="Q264" s="9"/>
    </row>
    <row r="265" spans="1:17">
      <c r="A265" s="47" t="s">
        <v>755</v>
      </c>
      <c r="B265" s="47"/>
      <c r="C265" s="47"/>
      <c r="D265" s="47"/>
      <c r="E265" s="47"/>
      <c r="F265" s="47"/>
      <c r="G265" s="47"/>
      <c r="H265" s="9"/>
      <c r="I265" s="9"/>
      <c r="J265" s="9"/>
      <c r="K265" s="9"/>
      <c r="L265" s="9"/>
      <c r="M265" s="9"/>
      <c r="N265" s="9"/>
      <c r="O265" s="9"/>
      <c r="P265" s="9"/>
      <c r="Q265" s="9"/>
    </row>
    <row r="266" spans="1:17" ht="40.5">
      <c r="A266" s="17" t="s">
        <v>756</v>
      </c>
      <c r="B266" s="17" t="s">
        <v>447</v>
      </c>
      <c r="C266" s="16" t="s">
        <v>757</v>
      </c>
      <c r="D266" s="32" t="s">
        <v>14</v>
      </c>
      <c r="E266" s="17" t="s">
        <v>449</v>
      </c>
      <c r="F266" s="20" t="s">
        <v>713</v>
      </c>
      <c r="G266" s="33" t="s">
        <v>17</v>
      </c>
      <c r="H266" s="9"/>
      <c r="I266" s="9"/>
      <c r="J266" s="9"/>
      <c r="K266" s="9"/>
      <c r="L266" s="9"/>
      <c r="M266" s="9"/>
      <c r="N266" s="9"/>
      <c r="O266" s="9"/>
      <c r="P266" s="9"/>
      <c r="Q266" s="9"/>
    </row>
    <row r="267" spans="1:17" ht="54">
      <c r="A267" s="17" t="s">
        <v>758</v>
      </c>
      <c r="B267" s="17" t="s">
        <v>452</v>
      </c>
      <c r="C267" s="16" t="s">
        <v>759</v>
      </c>
      <c r="D267" s="32" t="s">
        <v>14</v>
      </c>
      <c r="E267" s="17" t="s">
        <v>454</v>
      </c>
      <c r="F267" s="17" t="s">
        <v>455</v>
      </c>
      <c r="G267" s="33" t="s">
        <v>17</v>
      </c>
      <c r="H267" s="9"/>
      <c r="I267" s="9"/>
      <c r="J267" s="9"/>
      <c r="K267" s="9"/>
      <c r="L267" s="9"/>
      <c r="M267" s="9"/>
      <c r="N267" s="9"/>
      <c r="O267" s="9"/>
      <c r="P267" s="9"/>
      <c r="Q267" s="9"/>
    </row>
    <row r="268" spans="1:17" ht="43.5">
      <c r="A268" s="17" t="s">
        <v>760</v>
      </c>
      <c r="B268" s="17" t="s">
        <v>717</v>
      </c>
      <c r="C268" s="16" t="s">
        <v>757</v>
      </c>
      <c r="D268" s="32" t="s">
        <v>14</v>
      </c>
      <c r="E268" s="17" t="s">
        <v>718</v>
      </c>
      <c r="F268" s="17" t="s">
        <v>719</v>
      </c>
      <c r="G268" s="33" t="s">
        <v>17</v>
      </c>
      <c r="H268" s="9"/>
      <c r="I268" s="9"/>
      <c r="J268" s="9"/>
      <c r="K268" s="9"/>
      <c r="L268" s="9"/>
      <c r="M268" s="9"/>
      <c r="N268" s="9"/>
      <c r="O268" s="9"/>
      <c r="P268" s="9"/>
      <c r="Q268" s="9"/>
    </row>
    <row r="269" spans="1:17" ht="43.5">
      <c r="A269" s="17" t="s">
        <v>761</v>
      </c>
      <c r="B269" s="29" t="s">
        <v>19</v>
      </c>
      <c r="C269" s="16" t="s">
        <v>538</v>
      </c>
      <c r="D269" s="12" t="s">
        <v>14</v>
      </c>
      <c r="E269" s="17" t="s">
        <v>21</v>
      </c>
      <c r="F269" s="17" t="s">
        <v>22</v>
      </c>
      <c r="G269" s="14" t="s">
        <v>17</v>
      </c>
      <c r="H269" s="9"/>
      <c r="I269" s="9"/>
      <c r="J269" s="9"/>
      <c r="K269" s="9"/>
      <c r="L269" s="9"/>
      <c r="M269" s="9"/>
      <c r="N269" s="9"/>
      <c r="O269" s="9"/>
      <c r="P269" s="9"/>
      <c r="Q269" s="9"/>
    </row>
    <row r="270" spans="1:17" ht="43.5">
      <c r="A270" s="17" t="s">
        <v>762</v>
      </c>
      <c r="B270" s="15" t="s">
        <v>418</v>
      </c>
      <c r="C270" s="16" t="s">
        <v>763</v>
      </c>
      <c r="D270" s="12" t="s">
        <v>14</v>
      </c>
      <c r="E270" s="17" t="s">
        <v>31</v>
      </c>
      <c r="F270" s="17" t="s">
        <v>32</v>
      </c>
      <c r="G270" s="14" t="s">
        <v>17</v>
      </c>
      <c r="H270" s="9"/>
      <c r="I270" s="9"/>
      <c r="J270" s="9"/>
      <c r="K270" s="9"/>
      <c r="L270" s="9"/>
      <c r="M270" s="9"/>
      <c r="N270" s="9"/>
      <c r="O270" s="9"/>
      <c r="P270" s="9"/>
      <c r="Q270" s="9"/>
    </row>
    <row r="271" spans="1:17" ht="43.5">
      <c r="A271" s="17" t="s">
        <v>764</v>
      </c>
      <c r="B271" s="15" t="s">
        <v>108</v>
      </c>
      <c r="C271" s="16" t="s">
        <v>577</v>
      </c>
      <c r="D271" s="12" t="s">
        <v>14</v>
      </c>
      <c r="E271" s="17" t="s">
        <v>31</v>
      </c>
      <c r="F271" s="29" t="s">
        <v>32</v>
      </c>
      <c r="G271" s="14" t="s">
        <v>17</v>
      </c>
      <c r="H271" s="9"/>
      <c r="I271" s="9"/>
      <c r="J271" s="9"/>
      <c r="K271" s="9"/>
      <c r="L271" s="9"/>
      <c r="M271" s="9"/>
      <c r="N271" s="9"/>
      <c r="O271" s="9"/>
      <c r="P271" s="9"/>
      <c r="Q271" s="9"/>
    </row>
    <row r="272" spans="1:17" ht="57.75">
      <c r="A272" s="17" t="s">
        <v>765</v>
      </c>
      <c r="B272" s="17" t="s">
        <v>423</v>
      </c>
      <c r="C272" s="16" t="s">
        <v>579</v>
      </c>
      <c r="D272" s="12" t="s">
        <v>14</v>
      </c>
      <c r="E272" s="17" t="s">
        <v>53</v>
      </c>
      <c r="F272" s="20" t="s">
        <v>54</v>
      </c>
      <c r="G272" s="14" t="s">
        <v>17</v>
      </c>
      <c r="H272" s="9"/>
      <c r="I272" s="9"/>
      <c r="J272" s="9"/>
      <c r="K272" s="9"/>
      <c r="L272" s="9"/>
      <c r="M272" s="9"/>
      <c r="N272" s="9"/>
      <c r="O272" s="9"/>
      <c r="P272" s="9"/>
      <c r="Q272" s="9"/>
    </row>
    <row r="273" spans="1:17" ht="120.75" customHeight="1">
      <c r="A273" s="17" t="s">
        <v>766</v>
      </c>
      <c r="B273" s="17" t="s">
        <v>56</v>
      </c>
      <c r="C273" s="16" t="s">
        <v>581</v>
      </c>
      <c r="D273" s="12" t="s">
        <v>14</v>
      </c>
      <c r="E273" s="17" t="s">
        <v>58</v>
      </c>
      <c r="F273" s="20" t="s">
        <v>427</v>
      </c>
      <c r="G273" s="14" t="s">
        <v>17</v>
      </c>
      <c r="H273" s="9"/>
      <c r="I273" s="9"/>
      <c r="J273" s="9"/>
      <c r="K273" s="9"/>
      <c r="L273" s="9"/>
      <c r="M273" s="9"/>
      <c r="N273" s="9"/>
      <c r="O273" s="9"/>
      <c r="P273" s="9"/>
      <c r="Q273" s="9"/>
    </row>
    <row r="274" spans="1:17">
      <c r="A274" s="47" t="s">
        <v>767</v>
      </c>
      <c r="B274" s="47"/>
      <c r="C274" s="47"/>
      <c r="D274" s="47"/>
      <c r="E274" s="47"/>
      <c r="F274" s="47"/>
      <c r="G274" s="47"/>
      <c r="H274" s="9"/>
      <c r="I274" s="9"/>
      <c r="J274" s="9"/>
      <c r="K274" s="9"/>
      <c r="L274" s="9"/>
      <c r="M274" s="9"/>
      <c r="N274" s="9"/>
      <c r="O274" s="9"/>
      <c r="P274" s="9"/>
      <c r="Q274" s="9"/>
    </row>
    <row r="275" spans="1:17" ht="40.5">
      <c r="A275" s="17" t="s">
        <v>768</v>
      </c>
      <c r="B275" s="17" t="s">
        <v>447</v>
      </c>
      <c r="C275" s="16" t="s">
        <v>769</v>
      </c>
      <c r="D275" s="32" t="s">
        <v>14</v>
      </c>
      <c r="E275" s="17" t="s">
        <v>449</v>
      </c>
      <c r="F275" s="20" t="s">
        <v>713</v>
      </c>
      <c r="G275" s="33" t="s">
        <v>17</v>
      </c>
      <c r="H275" s="9"/>
      <c r="I275" s="9"/>
      <c r="J275" s="9"/>
      <c r="K275" s="9"/>
      <c r="L275" s="9"/>
      <c r="M275" s="9"/>
      <c r="N275" s="9"/>
      <c r="O275" s="9"/>
      <c r="P275" s="9"/>
      <c r="Q275" s="9"/>
    </row>
    <row r="276" spans="1:17" ht="54">
      <c r="A276" s="17" t="s">
        <v>770</v>
      </c>
      <c r="B276" s="17" t="s">
        <v>452</v>
      </c>
      <c r="C276" s="16" t="s">
        <v>771</v>
      </c>
      <c r="D276" s="32" t="s">
        <v>14</v>
      </c>
      <c r="E276" s="17" t="s">
        <v>454</v>
      </c>
      <c r="F276" s="17" t="s">
        <v>455</v>
      </c>
      <c r="G276" s="33" t="s">
        <v>17</v>
      </c>
      <c r="H276" s="9"/>
      <c r="I276" s="9"/>
      <c r="J276" s="9"/>
      <c r="K276" s="9"/>
      <c r="L276" s="9"/>
      <c r="M276" s="9"/>
      <c r="N276" s="9"/>
      <c r="O276" s="9"/>
      <c r="P276" s="9"/>
      <c r="Q276" s="9"/>
    </row>
    <row r="277" spans="1:17" ht="43.5">
      <c r="A277" s="17" t="s">
        <v>772</v>
      </c>
      <c r="B277" s="17" t="s">
        <v>717</v>
      </c>
      <c r="C277" s="16" t="s">
        <v>769</v>
      </c>
      <c r="D277" s="32" t="s">
        <v>14</v>
      </c>
      <c r="E277" s="17" t="s">
        <v>718</v>
      </c>
      <c r="F277" s="17" t="s">
        <v>719</v>
      </c>
      <c r="G277" s="33" t="s">
        <v>17</v>
      </c>
      <c r="H277" s="9"/>
      <c r="I277" s="9"/>
      <c r="J277" s="9"/>
      <c r="K277" s="9"/>
      <c r="L277" s="9"/>
      <c r="M277" s="9"/>
      <c r="N277" s="9"/>
      <c r="O277" s="9"/>
      <c r="P277" s="9"/>
      <c r="Q277" s="9"/>
    </row>
    <row r="278" spans="1:17" ht="43.5">
      <c r="A278" s="17" t="s">
        <v>773</v>
      </c>
      <c r="B278" s="29" t="s">
        <v>19</v>
      </c>
      <c r="C278" s="16" t="s">
        <v>538</v>
      </c>
      <c r="D278" s="12" t="s">
        <v>14</v>
      </c>
      <c r="E278" s="17" t="s">
        <v>21</v>
      </c>
      <c r="F278" s="17" t="s">
        <v>22</v>
      </c>
      <c r="G278" s="14" t="s">
        <v>17</v>
      </c>
      <c r="H278" s="9"/>
      <c r="I278" s="9"/>
      <c r="J278" s="9"/>
      <c r="K278" s="9"/>
      <c r="L278" s="9"/>
      <c r="M278" s="9"/>
      <c r="N278" s="9"/>
      <c r="O278" s="9"/>
      <c r="P278" s="9"/>
      <c r="Q278" s="9"/>
    </row>
    <row r="279" spans="1:17" ht="43.5">
      <c r="A279" s="17" t="s">
        <v>774</v>
      </c>
      <c r="B279" s="15" t="s">
        <v>418</v>
      </c>
      <c r="C279" s="16" t="s">
        <v>598</v>
      </c>
      <c r="D279" s="12" t="s">
        <v>14</v>
      </c>
      <c r="E279" s="17" t="s">
        <v>31</v>
      </c>
      <c r="F279" s="17" t="s">
        <v>32</v>
      </c>
      <c r="G279" s="14" t="s">
        <v>17</v>
      </c>
      <c r="H279" s="9"/>
      <c r="I279" s="9"/>
      <c r="J279" s="9"/>
      <c r="K279" s="9"/>
      <c r="L279" s="9"/>
      <c r="M279" s="9"/>
      <c r="N279" s="9"/>
      <c r="O279" s="9"/>
      <c r="P279" s="9"/>
      <c r="Q279" s="9"/>
    </row>
    <row r="280" spans="1:17" ht="43.5">
      <c r="A280" s="17" t="s">
        <v>775</v>
      </c>
      <c r="B280" s="15" t="s">
        <v>108</v>
      </c>
      <c r="C280" s="16" t="s">
        <v>600</v>
      </c>
      <c r="D280" s="12" t="s">
        <v>14</v>
      </c>
      <c r="E280" s="17" t="s">
        <v>31</v>
      </c>
      <c r="F280" s="29" t="s">
        <v>32</v>
      </c>
      <c r="G280" s="14" t="s">
        <v>17</v>
      </c>
      <c r="H280" s="9"/>
      <c r="I280" s="9"/>
      <c r="J280" s="9"/>
      <c r="K280" s="9"/>
      <c r="L280" s="9"/>
      <c r="M280" s="9"/>
      <c r="N280" s="9"/>
      <c r="O280" s="9"/>
      <c r="P280" s="9"/>
      <c r="Q280" s="9"/>
    </row>
    <row r="281" spans="1:17" ht="57.75">
      <c r="A281" s="17" t="s">
        <v>776</v>
      </c>
      <c r="B281" s="17" t="s">
        <v>423</v>
      </c>
      <c r="C281" s="16" t="s">
        <v>602</v>
      </c>
      <c r="D281" s="12" t="s">
        <v>14</v>
      </c>
      <c r="E281" s="17" t="s">
        <v>53</v>
      </c>
      <c r="F281" s="20" t="s">
        <v>54</v>
      </c>
      <c r="G281" s="14" t="s">
        <v>17</v>
      </c>
      <c r="H281" s="9"/>
      <c r="I281" s="9"/>
      <c r="J281" s="9"/>
      <c r="K281" s="9"/>
      <c r="L281" s="9"/>
      <c r="M281" s="9"/>
      <c r="N281" s="9"/>
      <c r="O281" s="9"/>
      <c r="P281" s="9"/>
      <c r="Q281" s="9"/>
    </row>
    <row r="282" spans="1:17" ht="122.25" customHeight="1">
      <c r="A282" s="17" t="s">
        <v>777</v>
      </c>
      <c r="B282" s="17" t="s">
        <v>56</v>
      </c>
      <c r="C282" s="16" t="s">
        <v>604</v>
      </c>
      <c r="D282" s="12" t="s">
        <v>14</v>
      </c>
      <c r="E282" s="17" t="s">
        <v>58</v>
      </c>
      <c r="F282" s="20" t="s">
        <v>427</v>
      </c>
      <c r="G282" s="14" t="s">
        <v>17</v>
      </c>
      <c r="H282" s="9"/>
      <c r="I282" s="9"/>
      <c r="J282" s="9"/>
      <c r="K282" s="9"/>
      <c r="L282" s="9"/>
      <c r="M282" s="9"/>
      <c r="N282" s="9"/>
      <c r="O282" s="9"/>
      <c r="P282" s="9"/>
      <c r="Q282" s="9"/>
    </row>
    <row r="283" spans="1:17">
      <c r="A283" s="47" t="s">
        <v>778</v>
      </c>
      <c r="B283" s="47"/>
      <c r="C283" s="47"/>
      <c r="D283" s="47"/>
      <c r="E283" s="47"/>
      <c r="F283" s="47"/>
      <c r="G283" s="47"/>
      <c r="H283" s="9"/>
      <c r="I283" s="9"/>
      <c r="J283" s="9"/>
      <c r="K283" s="9"/>
      <c r="L283" s="9"/>
      <c r="M283" s="9"/>
      <c r="N283" s="9"/>
      <c r="O283" s="9"/>
      <c r="P283" s="9"/>
      <c r="Q283" s="9"/>
    </row>
    <row r="284" spans="1:17" ht="40.5">
      <c r="A284" s="17" t="s">
        <v>779</v>
      </c>
      <c r="B284" s="17" t="s">
        <v>447</v>
      </c>
      <c r="C284" s="16" t="s">
        <v>780</v>
      </c>
      <c r="D284" s="32" t="s">
        <v>14</v>
      </c>
      <c r="E284" s="17" t="s">
        <v>449</v>
      </c>
      <c r="F284" s="20" t="s">
        <v>713</v>
      </c>
      <c r="G284" s="33" t="s">
        <v>17</v>
      </c>
      <c r="H284" s="9"/>
      <c r="I284" s="9"/>
      <c r="J284" s="9"/>
      <c r="K284" s="9"/>
      <c r="L284" s="9"/>
      <c r="M284" s="9"/>
      <c r="N284" s="9"/>
      <c r="O284" s="9"/>
      <c r="P284" s="9"/>
      <c r="Q284" s="9"/>
    </row>
    <row r="285" spans="1:17" ht="54">
      <c r="A285" s="17" t="s">
        <v>781</v>
      </c>
      <c r="B285" s="17" t="s">
        <v>452</v>
      </c>
      <c r="C285" s="16" t="s">
        <v>782</v>
      </c>
      <c r="D285" s="32" t="s">
        <v>14</v>
      </c>
      <c r="E285" s="17" t="s">
        <v>454</v>
      </c>
      <c r="F285" s="17" t="s">
        <v>455</v>
      </c>
      <c r="G285" s="33" t="s">
        <v>17</v>
      </c>
      <c r="H285" s="9"/>
      <c r="I285" s="9"/>
      <c r="J285" s="9"/>
      <c r="K285" s="9"/>
      <c r="L285" s="9"/>
      <c r="M285" s="9"/>
      <c r="N285" s="9"/>
      <c r="O285" s="9"/>
      <c r="P285" s="9"/>
      <c r="Q285" s="9"/>
    </row>
    <row r="286" spans="1:17" ht="43.5">
      <c r="A286" s="17" t="s">
        <v>783</v>
      </c>
      <c r="B286" s="17" t="s">
        <v>717</v>
      </c>
      <c r="C286" s="16" t="s">
        <v>780</v>
      </c>
      <c r="D286" s="32" t="s">
        <v>14</v>
      </c>
      <c r="E286" s="17" t="s">
        <v>718</v>
      </c>
      <c r="F286" s="17" t="s">
        <v>719</v>
      </c>
      <c r="G286" s="33" t="s">
        <v>17</v>
      </c>
      <c r="H286" s="9"/>
      <c r="I286" s="9"/>
      <c r="J286" s="9"/>
      <c r="K286" s="9"/>
      <c r="L286" s="9"/>
      <c r="M286" s="9"/>
      <c r="N286" s="9"/>
      <c r="O286" s="9"/>
      <c r="P286" s="9"/>
      <c r="Q286" s="9"/>
    </row>
    <row r="287" spans="1:17" ht="43.5">
      <c r="A287" s="17" t="s">
        <v>784</v>
      </c>
      <c r="B287" s="29" t="s">
        <v>19</v>
      </c>
      <c r="C287" s="16" t="s">
        <v>538</v>
      </c>
      <c r="D287" s="12" t="s">
        <v>14</v>
      </c>
      <c r="E287" s="17" t="s">
        <v>21</v>
      </c>
      <c r="F287" s="17" t="s">
        <v>22</v>
      </c>
      <c r="G287" s="14" t="s">
        <v>17</v>
      </c>
      <c r="H287" s="9"/>
      <c r="I287" s="9"/>
      <c r="J287" s="9"/>
      <c r="K287" s="9"/>
      <c r="L287" s="9"/>
      <c r="M287" s="9"/>
      <c r="N287" s="9"/>
      <c r="O287" s="9"/>
      <c r="P287" s="9"/>
      <c r="Q287" s="9"/>
    </row>
    <row r="288" spans="1:17" ht="43.5">
      <c r="A288" s="17" t="s">
        <v>785</v>
      </c>
      <c r="B288" s="15" t="s">
        <v>418</v>
      </c>
      <c r="C288" s="16" t="s">
        <v>616</v>
      </c>
      <c r="D288" s="12" t="s">
        <v>14</v>
      </c>
      <c r="E288" s="17" t="s">
        <v>31</v>
      </c>
      <c r="F288" s="17" t="s">
        <v>32</v>
      </c>
      <c r="G288" s="14" t="s">
        <v>17</v>
      </c>
      <c r="H288" s="9"/>
      <c r="I288" s="9"/>
      <c r="J288" s="9"/>
      <c r="K288" s="9"/>
      <c r="L288" s="9"/>
      <c r="M288" s="9"/>
      <c r="N288" s="9"/>
      <c r="O288" s="9"/>
      <c r="P288" s="9"/>
      <c r="Q288" s="9"/>
    </row>
    <row r="289" spans="1:17" ht="43.5">
      <c r="A289" s="17" t="s">
        <v>786</v>
      </c>
      <c r="B289" s="15" t="s">
        <v>108</v>
      </c>
      <c r="C289" s="16" t="s">
        <v>618</v>
      </c>
      <c r="D289" s="12" t="s">
        <v>14</v>
      </c>
      <c r="E289" s="17" t="s">
        <v>31</v>
      </c>
      <c r="F289" s="29" t="s">
        <v>32</v>
      </c>
      <c r="G289" s="14" t="s">
        <v>17</v>
      </c>
      <c r="H289" s="9"/>
      <c r="I289" s="9"/>
      <c r="J289" s="9"/>
      <c r="K289" s="9"/>
      <c r="L289" s="9"/>
      <c r="M289" s="9"/>
      <c r="N289" s="9"/>
      <c r="O289" s="9"/>
      <c r="P289" s="9"/>
      <c r="Q289" s="9"/>
    </row>
    <row r="290" spans="1:17" ht="57.75">
      <c r="A290" s="17" t="s">
        <v>787</v>
      </c>
      <c r="B290" s="17" t="s">
        <v>423</v>
      </c>
      <c r="C290" s="16" t="s">
        <v>620</v>
      </c>
      <c r="D290" s="12" t="s">
        <v>14</v>
      </c>
      <c r="E290" s="17" t="s">
        <v>53</v>
      </c>
      <c r="F290" s="20" t="s">
        <v>54</v>
      </c>
      <c r="G290" s="14" t="s">
        <v>17</v>
      </c>
      <c r="H290" s="9"/>
      <c r="I290" s="9"/>
      <c r="J290" s="9"/>
      <c r="K290" s="9"/>
      <c r="L290" s="9"/>
      <c r="M290" s="9"/>
      <c r="N290" s="9"/>
      <c r="O290" s="9"/>
      <c r="P290" s="9"/>
      <c r="Q290" s="9"/>
    </row>
    <row r="291" spans="1:17" ht="124.5" customHeight="1">
      <c r="A291" s="17" t="s">
        <v>788</v>
      </c>
      <c r="B291" s="17" t="s">
        <v>56</v>
      </c>
      <c r="C291" s="16" t="s">
        <v>622</v>
      </c>
      <c r="D291" s="12" t="s">
        <v>14</v>
      </c>
      <c r="E291" s="17" t="s">
        <v>58</v>
      </c>
      <c r="F291" s="20" t="s">
        <v>427</v>
      </c>
      <c r="G291" s="14" t="s">
        <v>17</v>
      </c>
      <c r="H291" s="9"/>
      <c r="I291" s="9"/>
      <c r="J291" s="9"/>
      <c r="K291" s="9"/>
      <c r="L291" s="9"/>
      <c r="M291" s="9"/>
      <c r="N291" s="9"/>
      <c r="O291" s="9"/>
      <c r="P291" s="9"/>
      <c r="Q291" s="9"/>
    </row>
    <row r="292" spans="1:17">
      <c r="A292" s="47" t="s">
        <v>789</v>
      </c>
      <c r="B292" s="47"/>
      <c r="C292" s="47"/>
      <c r="D292" s="47"/>
      <c r="E292" s="47"/>
      <c r="F292" s="47"/>
      <c r="G292" s="47"/>
      <c r="H292" s="9"/>
      <c r="I292" s="9"/>
      <c r="J292" s="9"/>
      <c r="K292" s="9"/>
      <c r="L292" s="9"/>
      <c r="M292" s="9"/>
      <c r="N292" s="9"/>
      <c r="O292" s="9"/>
      <c r="P292" s="9"/>
      <c r="Q292" s="9"/>
    </row>
    <row r="293" spans="1:17" ht="40.5">
      <c r="A293" s="17" t="s">
        <v>790</v>
      </c>
      <c r="B293" s="17" t="s">
        <v>447</v>
      </c>
      <c r="C293" s="16" t="s">
        <v>791</v>
      </c>
      <c r="D293" s="32" t="s">
        <v>14</v>
      </c>
      <c r="E293" s="17" t="s">
        <v>449</v>
      </c>
      <c r="F293" s="20" t="s">
        <v>713</v>
      </c>
      <c r="G293" s="33" t="s">
        <v>17</v>
      </c>
      <c r="H293" s="9"/>
      <c r="I293" s="9"/>
      <c r="J293" s="9"/>
      <c r="K293" s="9"/>
      <c r="L293" s="9"/>
      <c r="M293" s="9"/>
      <c r="N293" s="9"/>
      <c r="O293" s="9"/>
      <c r="P293" s="9"/>
      <c r="Q293" s="9"/>
    </row>
    <row r="294" spans="1:17" ht="54">
      <c r="A294" s="17" t="s">
        <v>792</v>
      </c>
      <c r="B294" s="17" t="s">
        <v>452</v>
      </c>
      <c r="C294" s="16" t="s">
        <v>793</v>
      </c>
      <c r="D294" s="32" t="s">
        <v>14</v>
      </c>
      <c r="E294" s="17" t="s">
        <v>454</v>
      </c>
      <c r="F294" s="17" t="s">
        <v>455</v>
      </c>
      <c r="G294" s="33" t="s">
        <v>17</v>
      </c>
      <c r="H294" s="9"/>
      <c r="I294" s="9"/>
      <c r="J294" s="9"/>
      <c r="K294" s="9"/>
      <c r="L294" s="9"/>
      <c r="M294" s="9"/>
      <c r="N294" s="9"/>
      <c r="O294" s="9"/>
      <c r="P294" s="9"/>
      <c r="Q294" s="9"/>
    </row>
    <row r="295" spans="1:17" ht="43.5">
      <c r="A295" s="17" t="s">
        <v>794</v>
      </c>
      <c r="B295" s="17" t="s">
        <v>717</v>
      </c>
      <c r="C295" s="16" t="s">
        <v>791</v>
      </c>
      <c r="D295" s="32" t="s">
        <v>14</v>
      </c>
      <c r="E295" s="17" t="s">
        <v>718</v>
      </c>
      <c r="F295" s="17" t="s">
        <v>719</v>
      </c>
      <c r="G295" s="33" t="s">
        <v>17</v>
      </c>
      <c r="H295" s="9"/>
      <c r="I295" s="9"/>
      <c r="J295" s="9"/>
      <c r="K295" s="9"/>
      <c r="L295" s="9"/>
      <c r="M295" s="9"/>
      <c r="N295" s="9"/>
      <c r="O295" s="9"/>
      <c r="P295" s="9"/>
      <c r="Q295" s="9"/>
    </row>
    <row r="296" spans="1:17" ht="43.5">
      <c r="A296" s="17" t="s">
        <v>795</v>
      </c>
      <c r="B296" s="29" t="s">
        <v>19</v>
      </c>
      <c r="C296" s="16" t="s">
        <v>538</v>
      </c>
      <c r="D296" s="12" t="s">
        <v>14</v>
      </c>
      <c r="E296" s="17" t="s">
        <v>21</v>
      </c>
      <c r="F296" s="17" t="s">
        <v>22</v>
      </c>
      <c r="G296" s="14" t="s">
        <v>17</v>
      </c>
      <c r="H296" s="9"/>
      <c r="I296" s="9"/>
      <c r="J296" s="9"/>
      <c r="K296" s="9"/>
      <c r="L296" s="9"/>
      <c r="M296" s="9"/>
      <c r="N296" s="9"/>
      <c r="O296" s="9"/>
      <c r="P296" s="9"/>
      <c r="Q296" s="9"/>
    </row>
    <row r="297" spans="1:17" ht="43.5">
      <c r="A297" s="17" t="s">
        <v>796</v>
      </c>
      <c r="B297" s="15" t="s">
        <v>418</v>
      </c>
      <c r="C297" s="16" t="s">
        <v>637</v>
      </c>
      <c r="D297" s="12" t="s">
        <v>14</v>
      </c>
      <c r="E297" s="17" t="s">
        <v>31</v>
      </c>
      <c r="F297" s="17" t="s">
        <v>32</v>
      </c>
      <c r="G297" s="14" t="s">
        <v>17</v>
      </c>
      <c r="H297" s="9"/>
      <c r="I297" s="9"/>
      <c r="J297" s="9"/>
      <c r="K297" s="9"/>
      <c r="L297" s="9"/>
      <c r="M297" s="9"/>
      <c r="N297" s="9"/>
      <c r="O297" s="9"/>
      <c r="P297" s="9"/>
      <c r="Q297" s="9"/>
    </row>
    <row r="298" spans="1:17" ht="43.5">
      <c r="A298" s="17" t="s">
        <v>797</v>
      </c>
      <c r="B298" s="15" t="s">
        <v>108</v>
      </c>
      <c r="C298" s="16" t="s">
        <v>639</v>
      </c>
      <c r="D298" s="12" t="s">
        <v>14</v>
      </c>
      <c r="E298" s="17" t="s">
        <v>31</v>
      </c>
      <c r="F298" s="29" t="s">
        <v>32</v>
      </c>
      <c r="G298" s="14" t="s">
        <v>17</v>
      </c>
      <c r="H298" s="9"/>
      <c r="I298" s="9"/>
      <c r="J298" s="9"/>
      <c r="K298" s="9"/>
      <c r="L298" s="9"/>
      <c r="M298" s="9"/>
      <c r="N298" s="9"/>
      <c r="O298" s="9"/>
      <c r="P298" s="9"/>
      <c r="Q298" s="9"/>
    </row>
    <row r="299" spans="1:17" ht="57.75">
      <c r="A299" s="17" t="s">
        <v>798</v>
      </c>
      <c r="B299" s="17" t="s">
        <v>423</v>
      </c>
      <c r="C299" s="16" t="s">
        <v>641</v>
      </c>
      <c r="D299" s="12" t="s">
        <v>14</v>
      </c>
      <c r="E299" s="17" t="s">
        <v>53</v>
      </c>
      <c r="F299" s="20" t="s">
        <v>54</v>
      </c>
      <c r="G299" s="14" t="s">
        <v>17</v>
      </c>
      <c r="H299" s="9"/>
      <c r="I299" s="9"/>
      <c r="J299" s="9"/>
      <c r="K299" s="9"/>
      <c r="L299" s="9"/>
      <c r="M299" s="9"/>
      <c r="N299" s="9"/>
      <c r="O299" s="9"/>
      <c r="P299" s="9"/>
      <c r="Q299" s="9"/>
    </row>
    <row r="300" spans="1:17" ht="108.75">
      <c r="A300" s="17" t="s">
        <v>799</v>
      </c>
      <c r="B300" s="17" t="s">
        <v>56</v>
      </c>
      <c r="C300" s="16" t="s">
        <v>643</v>
      </c>
      <c r="D300" s="12" t="s">
        <v>14</v>
      </c>
      <c r="E300" s="17" t="s">
        <v>58</v>
      </c>
      <c r="F300" s="20" t="s">
        <v>427</v>
      </c>
      <c r="G300" s="14" t="s">
        <v>17</v>
      </c>
      <c r="H300" s="9"/>
      <c r="I300" s="9"/>
      <c r="J300" s="9"/>
      <c r="K300" s="9"/>
      <c r="L300" s="9"/>
      <c r="M300" s="9"/>
      <c r="N300" s="9"/>
      <c r="O300" s="9"/>
      <c r="P300" s="9"/>
      <c r="Q300" s="9"/>
    </row>
    <row r="301" spans="1:17">
      <c r="A301" s="47" t="s">
        <v>800</v>
      </c>
      <c r="B301" s="47"/>
      <c r="C301" s="47"/>
      <c r="D301" s="47"/>
      <c r="E301" s="47"/>
      <c r="F301" s="47"/>
      <c r="G301" s="47"/>
      <c r="H301" s="9"/>
      <c r="I301" s="9"/>
      <c r="J301" s="9"/>
      <c r="K301" s="9"/>
      <c r="L301" s="9"/>
      <c r="M301" s="9"/>
      <c r="N301" s="9"/>
      <c r="O301" s="9"/>
      <c r="P301" s="9"/>
      <c r="Q301" s="9"/>
    </row>
    <row r="302" spans="1:17" ht="58.5" customHeight="1">
      <c r="A302" s="17" t="s">
        <v>801</v>
      </c>
      <c r="B302" s="17" t="s">
        <v>802</v>
      </c>
      <c r="C302" s="16" t="s">
        <v>803</v>
      </c>
      <c r="D302" s="36" t="s">
        <v>14</v>
      </c>
      <c r="E302" s="17" t="s">
        <v>804</v>
      </c>
      <c r="F302" s="17" t="s">
        <v>805</v>
      </c>
      <c r="G302" s="33" t="s">
        <v>17</v>
      </c>
      <c r="H302" s="9"/>
      <c r="I302" s="9"/>
      <c r="J302" s="9"/>
      <c r="K302" s="9"/>
      <c r="L302" s="9"/>
      <c r="M302" s="9"/>
      <c r="N302" s="9"/>
      <c r="O302" s="9"/>
      <c r="P302" s="9"/>
      <c r="Q302" s="9"/>
    </row>
    <row r="303" spans="1:17" ht="43.5">
      <c r="A303" s="17" t="s">
        <v>806</v>
      </c>
      <c r="B303" s="17" t="s">
        <v>452</v>
      </c>
      <c r="C303" s="16" t="s">
        <v>807</v>
      </c>
      <c r="D303" s="36" t="s">
        <v>14</v>
      </c>
      <c r="E303" s="17" t="s">
        <v>808</v>
      </c>
      <c r="F303" s="17" t="s">
        <v>809</v>
      </c>
      <c r="G303" s="33" t="s">
        <v>17</v>
      </c>
      <c r="H303" s="9"/>
      <c r="I303" s="9"/>
      <c r="J303" s="9"/>
      <c r="K303" s="9"/>
      <c r="L303" s="9"/>
      <c r="M303" s="9"/>
      <c r="N303" s="9"/>
      <c r="O303" s="9"/>
      <c r="P303" s="9"/>
      <c r="Q303" s="9"/>
    </row>
    <row r="304" spans="1:17" ht="156.75" customHeight="1">
      <c r="A304" s="17" t="s">
        <v>810</v>
      </c>
      <c r="B304" s="17" t="s">
        <v>811</v>
      </c>
      <c r="C304" s="16" t="s">
        <v>812</v>
      </c>
      <c r="D304" s="36" t="s">
        <v>14</v>
      </c>
      <c r="E304" s="17" t="s">
        <v>813</v>
      </c>
      <c r="F304" s="17" t="s">
        <v>814</v>
      </c>
      <c r="G304" s="35" t="s">
        <v>151</v>
      </c>
      <c r="H304" s="9"/>
      <c r="I304" s="9"/>
      <c r="J304" s="9"/>
      <c r="K304" s="9"/>
      <c r="L304" s="9"/>
      <c r="M304" s="9"/>
      <c r="N304" s="9"/>
      <c r="O304" s="9"/>
      <c r="P304" s="9"/>
      <c r="Q304" s="9"/>
    </row>
    <row r="305" spans="1:17" ht="159.75" customHeight="1">
      <c r="A305" s="17" t="s">
        <v>815</v>
      </c>
      <c r="B305" s="17" t="s">
        <v>811</v>
      </c>
      <c r="C305" s="16" t="s">
        <v>816</v>
      </c>
      <c r="D305" s="36" t="s">
        <v>14</v>
      </c>
      <c r="E305" s="17" t="s">
        <v>813</v>
      </c>
      <c r="F305" s="17" t="s">
        <v>814</v>
      </c>
      <c r="G305" s="35" t="s">
        <v>151</v>
      </c>
      <c r="H305" s="9"/>
      <c r="I305" s="9"/>
      <c r="J305" s="9"/>
      <c r="K305" s="9"/>
      <c r="L305" s="9"/>
      <c r="M305" s="9"/>
      <c r="N305" s="9"/>
      <c r="O305" s="9"/>
      <c r="P305" s="9"/>
      <c r="Q305" s="9"/>
    </row>
    <row r="306" spans="1:17" ht="81.75">
      <c r="A306" s="17" t="s">
        <v>817</v>
      </c>
      <c r="B306" s="17" t="s">
        <v>818</v>
      </c>
      <c r="C306" s="16" t="s">
        <v>819</v>
      </c>
      <c r="D306" s="36" t="s">
        <v>14</v>
      </c>
      <c r="E306" s="17" t="s">
        <v>820</v>
      </c>
      <c r="F306" s="17" t="s">
        <v>821</v>
      </c>
      <c r="G306" s="35" t="s">
        <v>151</v>
      </c>
      <c r="H306" s="9"/>
      <c r="I306" s="9"/>
      <c r="J306" s="9"/>
      <c r="K306" s="9"/>
      <c r="L306" s="9"/>
      <c r="M306" s="9"/>
      <c r="N306" s="9"/>
      <c r="O306" s="9"/>
      <c r="P306" s="9"/>
      <c r="Q306" s="9"/>
    </row>
    <row r="307" spans="1:17" ht="135.75">
      <c r="A307" s="17" t="s">
        <v>815</v>
      </c>
      <c r="B307" s="17" t="s">
        <v>822</v>
      </c>
      <c r="C307" s="16" t="s">
        <v>823</v>
      </c>
      <c r="D307" s="36" t="s">
        <v>14</v>
      </c>
      <c r="E307" s="17" t="s">
        <v>813</v>
      </c>
      <c r="F307" s="17" t="s">
        <v>814</v>
      </c>
      <c r="G307" s="35" t="s">
        <v>151</v>
      </c>
      <c r="H307" s="9"/>
      <c r="I307" s="9"/>
      <c r="J307" s="9"/>
      <c r="K307" s="9"/>
      <c r="L307" s="9"/>
      <c r="M307" s="9"/>
      <c r="N307" s="9"/>
      <c r="O307" s="9"/>
      <c r="P307" s="9"/>
      <c r="Q307" s="9"/>
    </row>
    <row r="308" spans="1:17" ht="87.75" customHeight="1">
      <c r="A308" s="17" t="s">
        <v>817</v>
      </c>
      <c r="B308" s="15" t="s">
        <v>418</v>
      </c>
      <c r="C308" s="16" t="s">
        <v>824</v>
      </c>
      <c r="D308" s="12" t="s">
        <v>14</v>
      </c>
      <c r="E308" s="17" t="s">
        <v>31</v>
      </c>
      <c r="F308" s="17" t="s">
        <v>32</v>
      </c>
      <c r="G308" s="14" t="s">
        <v>17</v>
      </c>
      <c r="H308" s="9"/>
      <c r="I308" s="9"/>
      <c r="J308" s="9"/>
      <c r="K308" s="9"/>
      <c r="L308" s="9"/>
      <c r="M308" s="9"/>
      <c r="N308" s="9"/>
      <c r="O308" s="9"/>
      <c r="P308" s="9"/>
      <c r="Q308" s="9"/>
    </row>
    <row r="309" spans="1:17" ht="79.5" customHeight="1">
      <c r="A309" s="17" t="s">
        <v>825</v>
      </c>
      <c r="B309" s="15" t="s">
        <v>108</v>
      </c>
      <c r="C309" s="16" t="s">
        <v>826</v>
      </c>
      <c r="D309" s="12" t="s">
        <v>14</v>
      </c>
      <c r="E309" s="17" t="s">
        <v>31</v>
      </c>
      <c r="F309" s="29" t="s">
        <v>32</v>
      </c>
      <c r="G309" s="14" t="s">
        <v>17</v>
      </c>
      <c r="H309" s="9"/>
      <c r="I309" s="9"/>
      <c r="J309" s="9"/>
      <c r="K309" s="9"/>
      <c r="L309" s="9"/>
      <c r="M309" s="9"/>
      <c r="N309" s="9"/>
      <c r="O309" s="9"/>
      <c r="P309" s="9"/>
      <c r="Q309" s="9"/>
    </row>
    <row r="310" spans="1:17" ht="90" customHeight="1">
      <c r="A310" s="17" t="s">
        <v>827</v>
      </c>
      <c r="B310" s="17" t="s">
        <v>423</v>
      </c>
      <c r="C310" s="16" t="s">
        <v>828</v>
      </c>
      <c r="D310" s="12" t="s">
        <v>14</v>
      </c>
      <c r="E310" s="17" t="s">
        <v>53</v>
      </c>
      <c r="F310" s="20" t="s">
        <v>54</v>
      </c>
      <c r="G310" s="14" t="s">
        <v>17</v>
      </c>
      <c r="H310" s="9"/>
      <c r="I310" s="9"/>
      <c r="J310" s="9"/>
      <c r="K310" s="9"/>
      <c r="L310" s="9"/>
      <c r="M310" s="9"/>
      <c r="N310" s="9"/>
      <c r="O310" s="9"/>
      <c r="P310" s="9"/>
      <c r="Q310" s="9"/>
    </row>
    <row r="311" spans="1:17" ht="129.75" customHeight="1">
      <c r="A311" s="17" t="s">
        <v>829</v>
      </c>
      <c r="B311" s="17" t="s">
        <v>56</v>
      </c>
      <c r="C311" s="16" t="s">
        <v>830</v>
      </c>
      <c r="D311" s="12" t="s">
        <v>14</v>
      </c>
      <c r="E311" s="17" t="s">
        <v>58</v>
      </c>
      <c r="F311" s="20" t="s">
        <v>427</v>
      </c>
      <c r="G311" s="14" t="s">
        <v>17</v>
      </c>
      <c r="H311" s="9"/>
      <c r="I311" s="9"/>
      <c r="J311" s="9"/>
      <c r="K311" s="9"/>
      <c r="L311" s="9"/>
      <c r="M311" s="9"/>
      <c r="N311" s="9"/>
      <c r="O311" s="9"/>
      <c r="P311" s="9"/>
      <c r="Q311" s="9"/>
    </row>
    <row r="312" spans="1:17" ht="43.5">
      <c r="A312" s="17" t="s">
        <v>831</v>
      </c>
      <c r="B312" s="29" t="s">
        <v>19</v>
      </c>
      <c r="C312" s="16" t="s">
        <v>832</v>
      </c>
      <c r="D312" s="12" t="s">
        <v>14</v>
      </c>
      <c r="E312" s="17" t="s">
        <v>21</v>
      </c>
      <c r="F312" s="17" t="s">
        <v>22</v>
      </c>
      <c r="G312" s="14" t="s">
        <v>17</v>
      </c>
      <c r="H312" s="9"/>
      <c r="I312" s="9"/>
      <c r="J312" s="9"/>
      <c r="K312" s="9"/>
      <c r="L312" s="9"/>
      <c r="M312" s="9"/>
      <c r="N312" s="9"/>
      <c r="O312" s="9"/>
      <c r="P312" s="9"/>
      <c r="Q312" s="9"/>
    </row>
    <row r="313" spans="1:17">
      <c r="A313" s="47" t="s">
        <v>833</v>
      </c>
      <c r="B313" s="47"/>
      <c r="C313" s="47"/>
      <c r="D313" s="47"/>
      <c r="E313" s="47"/>
      <c r="F313" s="47"/>
      <c r="G313" s="47"/>
      <c r="H313" s="9"/>
      <c r="I313" s="9"/>
      <c r="J313" s="9"/>
      <c r="K313" s="9"/>
      <c r="L313" s="9"/>
      <c r="M313" s="9"/>
      <c r="N313" s="9"/>
      <c r="O313" s="9"/>
      <c r="P313" s="9"/>
      <c r="Q313" s="9"/>
    </row>
    <row r="314" spans="1:17" ht="43.5">
      <c r="A314" s="17" t="s">
        <v>834</v>
      </c>
      <c r="B314" s="17" t="s">
        <v>835</v>
      </c>
      <c r="C314" s="16" t="s">
        <v>836</v>
      </c>
      <c r="D314" s="36" t="s">
        <v>14</v>
      </c>
      <c r="E314" s="17" t="s">
        <v>837</v>
      </c>
      <c r="F314" s="17" t="s">
        <v>838</v>
      </c>
      <c r="G314" s="33" t="s">
        <v>17</v>
      </c>
      <c r="H314" s="9"/>
      <c r="I314" s="9"/>
      <c r="J314" s="9"/>
      <c r="K314" s="9"/>
      <c r="L314" s="9"/>
      <c r="M314" s="9"/>
      <c r="N314" s="9"/>
      <c r="O314" s="9"/>
      <c r="P314" s="9"/>
      <c r="Q314" s="9"/>
    </row>
    <row r="315" spans="1:17" ht="43.5">
      <c r="A315" s="17" t="s">
        <v>839</v>
      </c>
      <c r="B315" s="17" t="s">
        <v>452</v>
      </c>
      <c r="C315" s="16" t="s">
        <v>840</v>
      </c>
      <c r="D315" s="36" t="s">
        <v>14</v>
      </c>
      <c r="E315" s="17" t="s">
        <v>808</v>
      </c>
      <c r="F315" s="17" t="s">
        <v>809</v>
      </c>
      <c r="G315" s="33" t="s">
        <v>17</v>
      </c>
      <c r="H315" s="9"/>
      <c r="I315" s="9"/>
      <c r="J315" s="9"/>
      <c r="K315" s="9"/>
      <c r="L315" s="9"/>
      <c r="M315" s="9"/>
      <c r="N315" s="9"/>
      <c r="O315" s="9"/>
      <c r="P315" s="9"/>
      <c r="Q315" s="9"/>
    </row>
    <row r="316" spans="1:17" ht="120" customHeight="1">
      <c r="A316" s="17" t="s">
        <v>841</v>
      </c>
      <c r="B316" s="17" t="s">
        <v>842</v>
      </c>
      <c r="C316" s="16" t="s">
        <v>843</v>
      </c>
      <c r="D316" s="17" t="s">
        <v>844</v>
      </c>
      <c r="E316" s="17" t="s">
        <v>845</v>
      </c>
      <c r="F316" s="17" t="s">
        <v>846</v>
      </c>
      <c r="G316" s="33" t="s">
        <v>17</v>
      </c>
      <c r="H316" s="9"/>
      <c r="I316" s="9"/>
      <c r="J316" s="9"/>
      <c r="K316" s="9"/>
      <c r="L316" s="9"/>
      <c r="M316" s="9"/>
      <c r="N316" s="9"/>
      <c r="O316" s="9"/>
      <c r="P316" s="9"/>
      <c r="Q316" s="9"/>
    </row>
    <row r="317" spans="1:17" ht="115.5">
      <c r="A317" s="17" t="s">
        <v>847</v>
      </c>
      <c r="B317" s="17" t="s">
        <v>848</v>
      </c>
      <c r="C317" s="16" t="s">
        <v>849</v>
      </c>
      <c r="D317" s="17" t="s">
        <v>850</v>
      </c>
      <c r="E317" s="17" t="s">
        <v>851</v>
      </c>
      <c r="F317" s="17" t="s">
        <v>852</v>
      </c>
      <c r="G317" s="35" t="s">
        <v>151</v>
      </c>
      <c r="H317" s="9"/>
      <c r="I317" s="9"/>
      <c r="J317" s="9"/>
      <c r="K317" s="9"/>
      <c r="L317" s="9"/>
      <c r="M317" s="9"/>
      <c r="N317" s="9"/>
      <c r="O317" s="9"/>
      <c r="P317" s="9"/>
      <c r="Q317" s="9"/>
    </row>
    <row r="318" spans="1:17" ht="123" customHeight="1">
      <c r="A318" s="17" t="s">
        <v>853</v>
      </c>
      <c r="B318" s="17" t="s">
        <v>854</v>
      </c>
      <c r="C318" s="16" t="s">
        <v>855</v>
      </c>
      <c r="D318" s="17" t="s">
        <v>856</v>
      </c>
      <c r="E318" s="17" t="s">
        <v>857</v>
      </c>
      <c r="F318" s="17" t="s">
        <v>858</v>
      </c>
      <c r="G318" s="35" t="s">
        <v>151</v>
      </c>
      <c r="H318" s="9"/>
      <c r="I318" s="9"/>
      <c r="J318" s="9"/>
      <c r="K318" s="9"/>
      <c r="L318" s="9"/>
      <c r="M318" s="9"/>
      <c r="N318" s="9"/>
      <c r="O318" s="9"/>
      <c r="P318" s="9"/>
      <c r="Q318" s="9"/>
    </row>
    <row r="319" spans="1:17" ht="95.25" customHeight="1">
      <c r="A319" s="17" t="s">
        <v>859</v>
      </c>
      <c r="B319" s="17" t="s">
        <v>860</v>
      </c>
      <c r="C319" s="16" t="s">
        <v>861</v>
      </c>
      <c r="D319" s="17" t="s">
        <v>862</v>
      </c>
      <c r="E319" s="17" t="s">
        <v>863</v>
      </c>
      <c r="F319" s="17" t="s">
        <v>864</v>
      </c>
      <c r="G319" s="33" t="s">
        <v>17</v>
      </c>
      <c r="H319" s="9"/>
      <c r="I319" s="9"/>
      <c r="J319" s="9"/>
      <c r="K319" s="9"/>
      <c r="L319" s="9"/>
      <c r="M319" s="9"/>
      <c r="N319" s="9"/>
      <c r="O319" s="9"/>
      <c r="P319" s="9"/>
      <c r="Q319" s="9"/>
    </row>
    <row r="320" spans="1:17" ht="141.75" customHeight="1">
      <c r="A320" s="17" t="s">
        <v>865</v>
      </c>
      <c r="B320" s="17" t="s">
        <v>866</v>
      </c>
      <c r="C320" s="16" t="s">
        <v>861</v>
      </c>
      <c r="D320" s="17" t="s">
        <v>867</v>
      </c>
      <c r="E320" s="17" t="s">
        <v>868</v>
      </c>
      <c r="F320" s="17" t="s">
        <v>869</v>
      </c>
      <c r="G320" s="33" t="s">
        <v>17</v>
      </c>
      <c r="H320" s="9"/>
      <c r="I320" s="9"/>
      <c r="J320" s="9"/>
      <c r="K320" s="9"/>
      <c r="L320" s="9"/>
      <c r="M320" s="9"/>
      <c r="N320" s="9"/>
      <c r="O320" s="9"/>
      <c r="P320" s="9"/>
      <c r="Q320" s="9"/>
    </row>
    <row r="321" spans="1:17" ht="141.75" customHeight="1">
      <c r="A321" s="17" t="s">
        <v>870</v>
      </c>
      <c r="B321" s="17" t="s">
        <v>871</v>
      </c>
      <c r="C321" s="16" t="s">
        <v>872</v>
      </c>
      <c r="D321" s="17" t="s">
        <v>873</v>
      </c>
      <c r="E321" s="17" t="s">
        <v>874</v>
      </c>
      <c r="F321" s="17" t="s">
        <v>875</v>
      </c>
      <c r="G321" s="35" t="s">
        <v>151</v>
      </c>
      <c r="H321" s="9"/>
      <c r="I321" s="9"/>
      <c r="J321" s="9"/>
      <c r="K321" s="9"/>
      <c r="L321" s="9"/>
      <c r="M321" s="9"/>
      <c r="N321" s="9"/>
      <c r="O321" s="9"/>
      <c r="P321" s="9"/>
      <c r="Q321" s="9"/>
    </row>
    <row r="322" spans="1:17" ht="141.75" customHeight="1">
      <c r="A322" s="17" t="s">
        <v>876</v>
      </c>
      <c r="B322" s="17" t="s">
        <v>877</v>
      </c>
      <c r="C322" s="16" t="s">
        <v>878</v>
      </c>
      <c r="D322" s="17" t="s">
        <v>873</v>
      </c>
      <c r="E322" s="17" t="s">
        <v>874</v>
      </c>
      <c r="F322" s="17" t="s">
        <v>875</v>
      </c>
      <c r="G322" s="35" t="s">
        <v>151</v>
      </c>
      <c r="H322" s="9"/>
      <c r="I322" s="9"/>
      <c r="J322" s="9"/>
      <c r="K322" s="9"/>
      <c r="L322" s="9"/>
      <c r="M322" s="9"/>
      <c r="N322" s="9"/>
      <c r="O322" s="9"/>
      <c r="P322" s="9"/>
      <c r="Q322" s="9"/>
    </row>
    <row r="323" spans="1:17" ht="141.75" customHeight="1">
      <c r="A323" s="17" t="s">
        <v>879</v>
      </c>
      <c r="B323" s="17" t="s">
        <v>880</v>
      </c>
      <c r="C323" s="16" t="s">
        <v>881</v>
      </c>
      <c r="D323" s="17" t="s">
        <v>873</v>
      </c>
      <c r="E323" s="17" t="s">
        <v>882</v>
      </c>
      <c r="F323" s="17" t="s">
        <v>883</v>
      </c>
      <c r="G323" s="35" t="s">
        <v>151</v>
      </c>
      <c r="H323" s="9"/>
      <c r="I323" s="9"/>
      <c r="J323" s="9"/>
      <c r="K323" s="9"/>
      <c r="L323" s="9"/>
      <c r="M323" s="9"/>
      <c r="N323" s="9"/>
      <c r="O323" s="9"/>
      <c r="P323" s="9"/>
      <c r="Q323" s="9"/>
    </row>
    <row r="324" spans="1:17" ht="87" customHeight="1">
      <c r="A324" s="17" t="s">
        <v>884</v>
      </c>
      <c r="B324" s="29" t="s">
        <v>885</v>
      </c>
      <c r="C324" s="16" t="s">
        <v>886</v>
      </c>
      <c r="D324" s="32" t="s">
        <v>14</v>
      </c>
      <c r="E324" s="17" t="s">
        <v>404</v>
      </c>
      <c r="F324" s="17" t="s">
        <v>405</v>
      </c>
      <c r="G324" s="14" t="s">
        <v>17</v>
      </c>
      <c r="H324" s="9"/>
      <c r="I324" s="9"/>
      <c r="J324" s="9"/>
      <c r="K324" s="9"/>
      <c r="L324" s="9"/>
      <c r="M324" s="9"/>
      <c r="N324" s="9"/>
      <c r="O324" s="9"/>
      <c r="P324" s="9"/>
      <c r="Q324" s="9"/>
    </row>
    <row r="325" spans="1:17" ht="43.5">
      <c r="A325" s="17" t="s">
        <v>887</v>
      </c>
      <c r="B325" s="29" t="s">
        <v>418</v>
      </c>
      <c r="C325" s="16" t="s">
        <v>824</v>
      </c>
      <c r="D325" s="12" t="s">
        <v>14</v>
      </c>
      <c r="E325" s="17" t="s">
        <v>31</v>
      </c>
      <c r="F325" s="17" t="s">
        <v>32</v>
      </c>
      <c r="G325" s="14" t="s">
        <v>17</v>
      </c>
      <c r="H325" s="9"/>
      <c r="I325" s="9"/>
      <c r="J325" s="9"/>
      <c r="K325" s="9"/>
      <c r="L325" s="9"/>
      <c r="M325" s="9"/>
      <c r="N325" s="9"/>
      <c r="O325" s="9"/>
      <c r="P325" s="9"/>
      <c r="Q325" s="9"/>
    </row>
    <row r="326" spans="1:17" ht="49.5" customHeight="1">
      <c r="A326" s="17" t="s">
        <v>888</v>
      </c>
      <c r="B326" s="29" t="s">
        <v>108</v>
      </c>
      <c r="C326" s="16" t="s">
        <v>826</v>
      </c>
      <c r="D326" s="12" t="s">
        <v>14</v>
      </c>
      <c r="E326" s="17" t="s">
        <v>31</v>
      </c>
      <c r="F326" s="29" t="s">
        <v>32</v>
      </c>
      <c r="G326" s="14" t="s">
        <v>17</v>
      </c>
      <c r="H326" s="9"/>
      <c r="I326" s="9"/>
      <c r="J326" s="9"/>
      <c r="K326" s="9"/>
      <c r="L326" s="9"/>
      <c r="M326" s="9"/>
      <c r="N326" s="9"/>
      <c r="O326" s="9"/>
      <c r="P326" s="9"/>
      <c r="Q326" s="9"/>
    </row>
    <row r="327" spans="1:17" ht="77.25" customHeight="1">
      <c r="A327" s="17" t="s">
        <v>889</v>
      </c>
      <c r="B327" s="17" t="s">
        <v>423</v>
      </c>
      <c r="C327" s="16" t="s">
        <v>828</v>
      </c>
      <c r="D327" s="12" t="s">
        <v>14</v>
      </c>
      <c r="E327" s="17" t="s">
        <v>53</v>
      </c>
      <c r="F327" s="20" t="s">
        <v>54</v>
      </c>
      <c r="G327" s="14" t="s">
        <v>17</v>
      </c>
      <c r="H327" s="9"/>
      <c r="I327" s="9"/>
      <c r="J327" s="9"/>
      <c r="K327" s="9"/>
      <c r="L327" s="9"/>
      <c r="M327" s="9"/>
      <c r="N327" s="9"/>
      <c r="O327" s="9"/>
      <c r="P327" s="9"/>
      <c r="Q327" s="9"/>
    </row>
    <row r="328" spans="1:17" ht="99.75" customHeight="1">
      <c r="A328" s="17" t="s">
        <v>890</v>
      </c>
      <c r="B328" s="17" t="s">
        <v>56</v>
      </c>
      <c r="C328" s="16" t="s">
        <v>830</v>
      </c>
      <c r="D328" s="12" t="s">
        <v>14</v>
      </c>
      <c r="E328" s="17" t="s">
        <v>58</v>
      </c>
      <c r="F328" s="20" t="s">
        <v>427</v>
      </c>
      <c r="G328" s="14" t="s">
        <v>17</v>
      </c>
      <c r="H328" s="9"/>
      <c r="I328" s="9"/>
      <c r="J328" s="9"/>
      <c r="K328" s="9"/>
      <c r="L328" s="9"/>
      <c r="M328" s="9"/>
      <c r="N328" s="9"/>
      <c r="O328" s="9"/>
      <c r="P328" s="9"/>
      <c r="Q328" s="9"/>
    </row>
    <row r="329" spans="1:17" ht="56.25" customHeight="1">
      <c r="A329" s="17" t="s">
        <v>891</v>
      </c>
      <c r="B329" s="29" t="s">
        <v>19</v>
      </c>
      <c r="C329" s="16" t="s">
        <v>832</v>
      </c>
      <c r="D329" s="12" t="s">
        <v>14</v>
      </c>
      <c r="E329" s="17" t="s">
        <v>21</v>
      </c>
      <c r="F329" s="17" t="s">
        <v>22</v>
      </c>
      <c r="G329" s="14" t="s">
        <v>17</v>
      </c>
      <c r="H329" s="9"/>
      <c r="I329" s="9"/>
      <c r="J329" s="9"/>
      <c r="K329" s="9"/>
      <c r="L329" s="9"/>
      <c r="M329" s="9"/>
      <c r="N329" s="9"/>
      <c r="O329" s="9"/>
      <c r="P329" s="9"/>
      <c r="Q329" s="9"/>
    </row>
    <row r="330" spans="1:17">
      <c r="A330" s="47" t="s">
        <v>892</v>
      </c>
      <c r="B330" s="47"/>
      <c r="C330" s="47"/>
      <c r="D330" s="47"/>
      <c r="E330" s="47"/>
      <c r="F330" s="47"/>
      <c r="G330" s="47"/>
      <c r="H330" s="9"/>
      <c r="I330" s="9"/>
      <c r="J330" s="9"/>
      <c r="K330" s="9"/>
      <c r="L330" s="9"/>
      <c r="M330" s="9"/>
      <c r="N330" s="9"/>
      <c r="O330" s="9"/>
      <c r="P330" s="9"/>
      <c r="Q330" s="9"/>
    </row>
    <row r="331" spans="1:17" ht="57.75">
      <c r="A331" s="17" t="s">
        <v>893</v>
      </c>
      <c r="B331" s="17" t="s">
        <v>894</v>
      </c>
      <c r="C331" s="16" t="s">
        <v>895</v>
      </c>
      <c r="D331" s="36" t="s">
        <v>14</v>
      </c>
      <c r="E331" s="17" t="s">
        <v>896</v>
      </c>
      <c r="F331" s="17" t="s">
        <v>897</v>
      </c>
      <c r="G331" s="33" t="s">
        <v>17</v>
      </c>
      <c r="H331" s="9"/>
      <c r="I331" s="9"/>
      <c r="J331" s="9"/>
      <c r="K331" s="9"/>
      <c r="L331" s="9"/>
      <c r="M331" s="9"/>
      <c r="N331" s="9"/>
      <c r="O331" s="9"/>
      <c r="P331" s="9"/>
      <c r="Q331" s="9"/>
    </row>
    <row r="332" spans="1:17" ht="54">
      <c r="A332" s="17" t="s">
        <v>898</v>
      </c>
      <c r="B332" s="17" t="s">
        <v>452</v>
      </c>
      <c r="C332" s="16" t="s">
        <v>895</v>
      </c>
      <c r="D332" s="36" t="s">
        <v>14</v>
      </c>
      <c r="E332" s="17" t="s">
        <v>808</v>
      </c>
      <c r="F332" s="17" t="s">
        <v>809</v>
      </c>
      <c r="G332" s="33" t="s">
        <v>17</v>
      </c>
      <c r="H332" s="9"/>
      <c r="I332" s="9"/>
      <c r="J332" s="9"/>
      <c r="K332" s="9"/>
      <c r="L332" s="9"/>
      <c r="M332" s="9"/>
      <c r="N332" s="9"/>
      <c r="O332" s="9"/>
      <c r="P332" s="9"/>
      <c r="Q332" s="9"/>
    </row>
    <row r="333" spans="1:17" ht="172.5" customHeight="1">
      <c r="A333" s="17" t="s">
        <v>899</v>
      </c>
      <c r="B333" s="22" t="s">
        <v>900</v>
      </c>
      <c r="C333" s="16" t="s">
        <v>901</v>
      </c>
      <c r="D333" s="17" t="s">
        <v>902</v>
      </c>
      <c r="E333" s="17" t="s">
        <v>903</v>
      </c>
      <c r="F333" s="17" t="s">
        <v>904</v>
      </c>
      <c r="G333" s="33" t="s">
        <v>17</v>
      </c>
      <c r="H333" s="9"/>
      <c r="I333" s="9"/>
      <c r="J333" s="9"/>
      <c r="K333" s="9"/>
      <c r="L333" s="9"/>
      <c r="M333" s="9"/>
      <c r="N333" s="9"/>
      <c r="O333" s="9"/>
      <c r="P333" s="9"/>
      <c r="Q333" s="9"/>
    </row>
    <row r="334" spans="1:17" ht="97.5" customHeight="1">
      <c r="A334" s="17" t="s">
        <v>905</v>
      </c>
      <c r="B334" s="22" t="s">
        <v>906</v>
      </c>
      <c r="C334" s="16" t="s">
        <v>907</v>
      </c>
      <c r="D334" s="17" t="s">
        <v>908</v>
      </c>
      <c r="E334" s="17" t="s">
        <v>909</v>
      </c>
      <c r="F334" s="17" t="s">
        <v>910</v>
      </c>
      <c r="G334" s="33" t="s">
        <v>17</v>
      </c>
      <c r="H334" s="9"/>
      <c r="I334" s="9"/>
      <c r="J334" s="9"/>
      <c r="K334" s="9"/>
      <c r="L334" s="9"/>
      <c r="M334" s="9"/>
      <c r="N334" s="9"/>
      <c r="O334" s="9"/>
      <c r="P334" s="9"/>
      <c r="Q334" s="9"/>
    </row>
    <row r="335" spans="1:17" ht="101.25">
      <c r="A335" s="17" t="s">
        <v>911</v>
      </c>
      <c r="B335" s="17" t="s">
        <v>912</v>
      </c>
      <c r="C335" s="16" t="s">
        <v>913</v>
      </c>
      <c r="D335" s="17" t="s">
        <v>914</v>
      </c>
      <c r="E335" s="17" t="s">
        <v>915</v>
      </c>
      <c r="F335" s="17" t="s">
        <v>910</v>
      </c>
      <c r="G335" s="33" t="s">
        <v>17</v>
      </c>
      <c r="H335" s="9"/>
      <c r="I335" s="9"/>
      <c r="J335" s="9"/>
      <c r="K335" s="9"/>
      <c r="L335" s="9"/>
      <c r="M335" s="9"/>
      <c r="N335" s="9"/>
      <c r="O335" s="9"/>
      <c r="P335" s="9"/>
      <c r="Q335" s="9"/>
    </row>
    <row r="336" spans="1:17" ht="125.25" customHeight="1">
      <c r="A336" s="17" t="s">
        <v>916</v>
      </c>
      <c r="B336" s="17" t="s">
        <v>917</v>
      </c>
      <c r="C336" s="16" t="s">
        <v>918</v>
      </c>
      <c r="D336" s="17" t="s">
        <v>919</v>
      </c>
      <c r="E336" s="17" t="s">
        <v>920</v>
      </c>
      <c r="F336" s="17" t="s">
        <v>910</v>
      </c>
      <c r="G336" s="33" t="s">
        <v>17</v>
      </c>
      <c r="H336" s="9"/>
      <c r="I336" s="9"/>
      <c r="J336" s="9"/>
      <c r="K336" s="9"/>
      <c r="L336" s="9"/>
      <c r="M336" s="9"/>
      <c r="N336" s="9"/>
      <c r="O336" s="9"/>
      <c r="P336" s="9"/>
      <c r="Q336" s="9"/>
    </row>
    <row r="337" spans="1:17" ht="81.75">
      <c r="A337" s="17" t="s">
        <v>921</v>
      </c>
      <c r="B337" s="17" t="s">
        <v>922</v>
      </c>
      <c r="C337" s="16" t="s">
        <v>923</v>
      </c>
      <c r="D337" s="17" t="s">
        <v>924</v>
      </c>
      <c r="E337" s="17" t="s">
        <v>925</v>
      </c>
      <c r="F337" s="17" t="s">
        <v>926</v>
      </c>
      <c r="G337" s="33" t="s">
        <v>17</v>
      </c>
      <c r="H337" s="9"/>
      <c r="I337" s="9"/>
      <c r="J337" s="9"/>
      <c r="K337" s="9"/>
      <c r="L337" s="9"/>
      <c r="M337" s="9"/>
      <c r="N337" s="9"/>
      <c r="O337" s="9"/>
      <c r="P337" s="9"/>
      <c r="Q337" s="9"/>
    </row>
    <row r="338" spans="1:17" ht="139.5" customHeight="1">
      <c r="A338" s="17" t="s">
        <v>927</v>
      </c>
      <c r="B338" s="17" t="s">
        <v>928</v>
      </c>
      <c r="C338" s="16" t="s">
        <v>929</v>
      </c>
      <c r="D338" s="17" t="s">
        <v>930</v>
      </c>
      <c r="E338" s="17" t="s">
        <v>931</v>
      </c>
      <c r="F338" s="17" t="s">
        <v>932</v>
      </c>
      <c r="G338" s="35" t="s">
        <v>151</v>
      </c>
      <c r="H338" s="9"/>
      <c r="I338" s="9"/>
      <c r="J338" s="9"/>
      <c r="K338" s="9"/>
      <c r="L338" s="9"/>
      <c r="M338" s="9"/>
      <c r="N338" s="9"/>
      <c r="O338" s="9"/>
      <c r="P338" s="9"/>
      <c r="Q338" s="9"/>
    </row>
    <row r="339" spans="1:17" ht="132.75" customHeight="1">
      <c r="A339" s="17" t="s">
        <v>933</v>
      </c>
      <c r="B339" s="17" t="s">
        <v>934</v>
      </c>
      <c r="C339" s="16" t="s">
        <v>935</v>
      </c>
      <c r="D339" s="17" t="s">
        <v>936</v>
      </c>
      <c r="E339" s="17" t="s">
        <v>937</v>
      </c>
      <c r="F339" s="17" t="s">
        <v>938</v>
      </c>
      <c r="G339" s="35" t="s">
        <v>151</v>
      </c>
      <c r="H339" s="9"/>
      <c r="I339" s="9"/>
      <c r="J339" s="9"/>
      <c r="K339" s="9"/>
      <c r="L339" s="9"/>
      <c r="M339" s="9"/>
      <c r="N339" s="9"/>
      <c r="O339" s="9"/>
      <c r="P339" s="9"/>
      <c r="Q339" s="9"/>
    </row>
    <row r="340" spans="1:17" ht="81.75">
      <c r="A340" s="17" t="s">
        <v>939</v>
      </c>
      <c r="B340" s="17" t="s">
        <v>940</v>
      </c>
      <c r="C340" s="16" t="s">
        <v>941</v>
      </c>
      <c r="D340" s="17" t="s">
        <v>942</v>
      </c>
      <c r="E340" s="17" t="s">
        <v>943</v>
      </c>
      <c r="F340" s="17" t="s">
        <v>944</v>
      </c>
      <c r="G340" s="33" t="s">
        <v>17</v>
      </c>
      <c r="H340" s="9"/>
      <c r="I340" s="9"/>
      <c r="J340" s="9"/>
      <c r="K340" s="9"/>
      <c r="L340" s="9"/>
      <c r="M340" s="9"/>
      <c r="N340" s="9"/>
      <c r="O340" s="9"/>
      <c r="P340" s="9"/>
      <c r="Q340" s="9"/>
    </row>
    <row r="341" spans="1:17" ht="201.75">
      <c r="A341" s="17" t="s">
        <v>945</v>
      </c>
      <c r="B341" s="17" t="s">
        <v>946</v>
      </c>
      <c r="C341" s="16" t="s">
        <v>947</v>
      </c>
      <c r="D341" s="17" t="s">
        <v>948</v>
      </c>
      <c r="E341" s="17" t="s">
        <v>949</v>
      </c>
      <c r="F341" s="17" t="s">
        <v>950</v>
      </c>
      <c r="G341" s="35" t="s">
        <v>151</v>
      </c>
      <c r="H341" s="9"/>
      <c r="I341" s="9"/>
      <c r="J341" s="9"/>
      <c r="K341" s="9"/>
      <c r="L341" s="9"/>
      <c r="M341" s="9"/>
      <c r="N341" s="9"/>
      <c r="O341" s="9"/>
      <c r="P341" s="9"/>
      <c r="Q341" s="9"/>
    </row>
    <row r="342" spans="1:17" ht="81.75">
      <c r="A342" s="17" t="s">
        <v>951</v>
      </c>
      <c r="B342" s="17" t="s">
        <v>946</v>
      </c>
      <c r="C342" s="16" t="s">
        <v>952</v>
      </c>
      <c r="D342" s="17" t="s">
        <v>953</v>
      </c>
      <c r="E342" s="17" t="s">
        <v>954</v>
      </c>
      <c r="F342" s="17" t="s">
        <v>955</v>
      </c>
      <c r="G342" s="33" t="s">
        <v>17</v>
      </c>
      <c r="H342" s="9"/>
      <c r="I342" s="9"/>
      <c r="J342" s="9"/>
      <c r="K342" s="9"/>
      <c r="L342" s="9"/>
      <c r="M342" s="9"/>
      <c r="N342" s="9"/>
      <c r="O342" s="9"/>
      <c r="P342" s="9"/>
      <c r="Q342" s="9"/>
    </row>
    <row r="343" spans="1:17" ht="43.5">
      <c r="A343" s="9"/>
      <c r="B343" s="29" t="s">
        <v>418</v>
      </c>
      <c r="C343" s="16" t="s">
        <v>824</v>
      </c>
      <c r="D343" s="12" t="s">
        <v>14</v>
      </c>
      <c r="E343" s="17" t="s">
        <v>31</v>
      </c>
      <c r="F343" s="17" t="s">
        <v>32</v>
      </c>
      <c r="G343" s="14" t="s">
        <v>17</v>
      </c>
      <c r="H343" s="9"/>
      <c r="I343" s="9"/>
      <c r="J343" s="9"/>
      <c r="K343" s="9"/>
      <c r="L343" s="9"/>
      <c r="M343" s="9"/>
      <c r="N343" s="9"/>
      <c r="O343" s="9"/>
      <c r="P343" s="9"/>
      <c r="Q343" s="9"/>
    </row>
    <row r="344" spans="1:17" ht="43.5">
      <c r="A344" s="9"/>
      <c r="B344" s="29" t="s">
        <v>108</v>
      </c>
      <c r="C344" s="16" t="s">
        <v>826</v>
      </c>
      <c r="D344" s="12" t="s">
        <v>14</v>
      </c>
      <c r="E344" s="17" t="s">
        <v>31</v>
      </c>
      <c r="F344" s="29" t="s">
        <v>32</v>
      </c>
      <c r="G344" s="14" t="s">
        <v>17</v>
      </c>
      <c r="H344" s="9"/>
      <c r="I344" s="9"/>
      <c r="J344" s="9"/>
      <c r="K344" s="9"/>
      <c r="L344" s="9"/>
      <c r="M344" s="9"/>
      <c r="N344" s="9"/>
      <c r="O344" s="9"/>
      <c r="P344" s="9"/>
      <c r="Q344" s="9"/>
    </row>
    <row r="345" spans="1:17" ht="57.75">
      <c r="A345" s="9"/>
      <c r="B345" s="17" t="s">
        <v>423</v>
      </c>
      <c r="C345" s="16" t="s">
        <v>828</v>
      </c>
      <c r="D345" s="12" t="s">
        <v>14</v>
      </c>
      <c r="E345" s="17" t="s">
        <v>53</v>
      </c>
      <c r="F345" s="20" t="s">
        <v>54</v>
      </c>
      <c r="G345" s="14" t="s">
        <v>17</v>
      </c>
      <c r="H345" s="9"/>
      <c r="I345" s="9"/>
      <c r="J345" s="9"/>
      <c r="K345" s="9"/>
      <c r="L345" s="9"/>
      <c r="M345" s="9"/>
      <c r="N345" s="9"/>
      <c r="O345" s="9"/>
      <c r="P345" s="9"/>
      <c r="Q345" s="9"/>
    </row>
    <row r="346" spans="1:17" ht="124.5" customHeight="1">
      <c r="A346" s="9"/>
      <c r="B346" s="17" t="s">
        <v>56</v>
      </c>
      <c r="C346" s="16" t="s">
        <v>830</v>
      </c>
      <c r="D346" s="12" t="s">
        <v>14</v>
      </c>
      <c r="E346" s="17" t="s">
        <v>58</v>
      </c>
      <c r="F346" s="20" t="s">
        <v>427</v>
      </c>
      <c r="G346" s="14" t="s">
        <v>17</v>
      </c>
      <c r="H346" s="9"/>
      <c r="I346" s="9"/>
      <c r="J346" s="9"/>
      <c r="K346" s="9"/>
      <c r="L346" s="9"/>
      <c r="M346" s="9"/>
      <c r="N346" s="9"/>
      <c r="O346" s="9"/>
      <c r="P346" s="9"/>
      <c r="Q346" s="9"/>
    </row>
    <row r="347" spans="1:17" ht="66" customHeight="1">
      <c r="A347" s="9"/>
      <c r="B347" s="29" t="s">
        <v>19</v>
      </c>
      <c r="C347" s="16" t="s">
        <v>956</v>
      </c>
      <c r="D347" s="12" t="s">
        <v>14</v>
      </c>
      <c r="E347" s="17" t="s">
        <v>21</v>
      </c>
      <c r="F347" s="17" t="s">
        <v>22</v>
      </c>
      <c r="G347" s="14" t="s">
        <v>17</v>
      </c>
      <c r="H347" s="9"/>
      <c r="I347" s="9"/>
      <c r="J347" s="9"/>
      <c r="K347" s="9"/>
      <c r="L347" s="9"/>
      <c r="M347" s="9"/>
      <c r="N347" s="9"/>
      <c r="O347" s="9"/>
      <c r="P347" s="9"/>
      <c r="Q347" s="9"/>
    </row>
    <row r="348" spans="1:17">
      <c r="A348" s="47" t="s">
        <v>957</v>
      </c>
      <c r="B348" s="47"/>
      <c r="C348" s="47"/>
      <c r="D348" s="47"/>
      <c r="E348" s="47"/>
      <c r="F348" s="47"/>
      <c r="G348" s="47"/>
      <c r="H348" s="9"/>
      <c r="I348" s="9"/>
      <c r="J348" s="9"/>
      <c r="K348" s="9"/>
      <c r="L348" s="9"/>
      <c r="M348" s="9"/>
      <c r="N348" s="9"/>
      <c r="O348" s="9"/>
      <c r="P348" s="9"/>
      <c r="Q348" s="9"/>
    </row>
    <row r="349" spans="1:17" ht="66" customHeight="1">
      <c r="A349" s="17" t="s">
        <v>958</v>
      </c>
      <c r="B349" s="17" t="s">
        <v>894</v>
      </c>
      <c r="C349" s="16" t="s">
        <v>959</v>
      </c>
      <c r="D349" s="36" t="s">
        <v>14</v>
      </c>
      <c r="E349" s="17" t="s">
        <v>896</v>
      </c>
      <c r="F349" s="17" t="s">
        <v>897</v>
      </c>
      <c r="G349" s="33" t="s">
        <v>17</v>
      </c>
      <c r="H349" s="9"/>
      <c r="I349" s="9"/>
      <c r="J349" s="9"/>
      <c r="K349" s="9"/>
      <c r="L349" s="9"/>
      <c r="M349" s="9"/>
      <c r="N349" s="9"/>
      <c r="O349" s="9"/>
      <c r="P349" s="9"/>
      <c r="Q349" s="9"/>
    </row>
    <row r="350" spans="1:17" ht="95.25" customHeight="1">
      <c r="A350" s="17" t="s">
        <v>960</v>
      </c>
      <c r="B350" s="17" t="s">
        <v>452</v>
      </c>
      <c r="C350" s="16" t="s">
        <v>961</v>
      </c>
      <c r="D350" s="36" t="s">
        <v>14</v>
      </c>
      <c r="E350" s="17" t="s">
        <v>808</v>
      </c>
      <c r="F350" s="17" t="s">
        <v>809</v>
      </c>
      <c r="G350" s="33" t="s">
        <v>17</v>
      </c>
      <c r="H350" s="9"/>
      <c r="I350" s="9"/>
      <c r="J350" s="9"/>
      <c r="K350" s="9"/>
      <c r="L350" s="9"/>
      <c r="M350" s="9"/>
      <c r="N350" s="9"/>
      <c r="O350" s="9"/>
      <c r="P350" s="9"/>
      <c r="Q350" s="9"/>
    </row>
    <row r="351" spans="1:17" ht="99" customHeight="1">
      <c r="A351" s="17" t="s">
        <v>962</v>
      </c>
      <c r="B351" s="17" t="s">
        <v>963</v>
      </c>
      <c r="C351" s="16" t="s">
        <v>964</v>
      </c>
      <c r="D351" s="17" t="s">
        <v>965</v>
      </c>
      <c r="E351" s="17" t="s">
        <v>966</v>
      </c>
      <c r="F351" s="17" t="s">
        <v>967</v>
      </c>
      <c r="G351" s="33" t="s">
        <v>17</v>
      </c>
      <c r="H351" s="9"/>
      <c r="I351" s="9"/>
      <c r="J351" s="9"/>
      <c r="K351" s="9"/>
      <c r="L351" s="9"/>
      <c r="M351" s="9"/>
      <c r="N351" s="9"/>
      <c r="O351" s="9"/>
      <c r="P351" s="9"/>
      <c r="Q351" s="9"/>
    </row>
    <row r="352" spans="1:17" ht="81.75">
      <c r="A352" s="17" t="s">
        <v>968</v>
      </c>
      <c r="B352" s="17" t="s">
        <v>963</v>
      </c>
      <c r="C352" s="16" t="s">
        <v>969</v>
      </c>
      <c r="D352" s="17" t="s">
        <v>970</v>
      </c>
      <c r="E352" s="17" t="s">
        <v>971</v>
      </c>
      <c r="F352" s="17" t="s">
        <v>972</v>
      </c>
      <c r="G352" s="33" t="s">
        <v>17</v>
      </c>
      <c r="H352" s="9"/>
      <c r="I352" s="9"/>
      <c r="J352" s="9"/>
      <c r="K352" s="9"/>
      <c r="L352" s="9"/>
      <c r="M352" s="9"/>
      <c r="N352" s="9"/>
      <c r="O352" s="9"/>
      <c r="P352" s="9"/>
      <c r="Q352" s="9"/>
    </row>
    <row r="353" spans="1:17" ht="147" customHeight="1">
      <c r="A353" s="17" t="s">
        <v>973</v>
      </c>
      <c r="B353" s="17" t="s">
        <v>963</v>
      </c>
      <c r="C353" s="16" t="s">
        <v>974</v>
      </c>
      <c r="D353" s="17" t="s">
        <v>975</v>
      </c>
      <c r="E353" s="17" t="s">
        <v>976</v>
      </c>
      <c r="F353" s="17" t="s">
        <v>977</v>
      </c>
      <c r="G353" s="35" t="s">
        <v>151</v>
      </c>
      <c r="H353" s="9"/>
      <c r="I353" s="9"/>
      <c r="J353" s="9"/>
      <c r="K353" s="9"/>
      <c r="L353" s="9"/>
      <c r="M353" s="9"/>
      <c r="N353" s="9"/>
      <c r="O353" s="9"/>
      <c r="P353" s="9"/>
      <c r="Q353" s="9"/>
    </row>
    <row r="354" spans="1:17" ht="105.75" customHeight="1">
      <c r="A354" s="17" t="s">
        <v>978</v>
      </c>
      <c r="B354" s="17" t="s">
        <v>979</v>
      </c>
      <c r="C354" s="16" t="s">
        <v>980</v>
      </c>
      <c r="D354" s="17" t="s">
        <v>981</v>
      </c>
      <c r="E354" s="17" t="s">
        <v>982</v>
      </c>
      <c r="F354" s="17" t="s">
        <v>983</v>
      </c>
      <c r="G354" s="35" t="s">
        <v>151</v>
      </c>
      <c r="H354" s="9"/>
      <c r="I354" s="9"/>
      <c r="J354" s="9"/>
      <c r="K354" s="9"/>
      <c r="L354" s="9"/>
      <c r="M354" s="9"/>
      <c r="N354" s="9"/>
      <c r="O354" s="9"/>
      <c r="P354" s="9"/>
      <c r="Q354" s="9"/>
    </row>
    <row r="355" spans="1:17" ht="308.25" customHeight="1">
      <c r="A355" s="17" t="s">
        <v>984</v>
      </c>
      <c r="B355" s="17" t="s">
        <v>985</v>
      </c>
      <c r="C355" s="16" t="s">
        <v>986</v>
      </c>
      <c r="D355" s="17" t="s">
        <v>987</v>
      </c>
      <c r="E355" s="26" t="s">
        <v>988</v>
      </c>
      <c r="F355" s="17" t="s">
        <v>989</v>
      </c>
      <c r="G355" s="35" t="s">
        <v>151</v>
      </c>
      <c r="H355" s="9"/>
      <c r="I355" s="9"/>
      <c r="J355" s="9"/>
      <c r="K355" s="9"/>
      <c r="L355" s="9"/>
      <c r="M355" s="9"/>
      <c r="N355" s="9"/>
      <c r="O355" s="9"/>
      <c r="P355" s="9"/>
      <c r="Q355" s="9"/>
    </row>
    <row r="356" spans="1:17">
      <c r="A356" s="47" t="s">
        <v>990</v>
      </c>
      <c r="B356" s="47"/>
      <c r="C356" s="47"/>
      <c r="D356" s="47"/>
      <c r="E356" s="47"/>
      <c r="F356" s="47"/>
      <c r="G356" s="47"/>
      <c r="H356" s="9"/>
      <c r="I356" s="9"/>
      <c r="J356" s="9"/>
      <c r="K356" s="9"/>
      <c r="L356" s="9"/>
      <c r="M356" s="9"/>
      <c r="N356" s="9"/>
      <c r="O356" s="9"/>
      <c r="P356" s="9"/>
      <c r="Q356" s="9"/>
    </row>
    <row r="357" spans="1:17" ht="135.75">
      <c r="A357" s="17" t="s">
        <v>991</v>
      </c>
      <c r="B357" s="17" t="s">
        <v>992</v>
      </c>
      <c r="C357" s="16" t="s">
        <v>993</v>
      </c>
      <c r="D357" s="36" t="s">
        <v>14</v>
      </c>
      <c r="E357" s="17" t="s">
        <v>994</v>
      </c>
      <c r="F357" s="17" t="s">
        <v>995</v>
      </c>
      <c r="G357" s="33" t="s">
        <v>17</v>
      </c>
      <c r="H357" s="9"/>
      <c r="I357" s="9"/>
      <c r="J357" s="9"/>
      <c r="K357" s="9"/>
      <c r="L357" s="9"/>
      <c r="M357" s="9"/>
      <c r="N357" s="9"/>
      <c r="O357" s="9"/>
      <c r="P357" s="9"/>
      <c r="Q357" s="9"/>
    </row>
    <row r="358" spans="1:17" ht="165.75" customHeight="1">
      <c r="A358" s="17" t="s">
        <v>996</v>
      </c>
      <c r="B358" s="17" t="s">
        <v>452</v>
      </c>
      <c r="C358" s="16" t="s">
        <v>997</v>
      </c>
      <c r="D358" s="36" t="s">
        <v>14</v>
      </c>
      <c r="E358" s="17" t="s">
        <v>808</v>
      </c>
      <c r="F358" s="17" t="s">
        <v>809</v>
      </c>
      <c r="G358" s="33" t="s">
        <v>17</v>
      </c>
      <c r="H358" s="9"/>
      <c r="I358" s="9"/>
      <c r="J358" s="9"/>
      <c r="K358" s="9"/>
      <c r="L358" s="9"/>
      <c r="M358" s="9"/>
      <c r="N358" s="9"/>
      <c r="O358" s="9"/>
      <c r="P358" s="9"/>
      <c r="Q358" s="9"/>
    </row>
    <row r="359" spans="1:17" ht="43.5">
      <c r="A359" s="17" t="s">
        <v>998</v>
      </c>
      <c r="B359" s="17" t="s">
        <v>999</v>
      </c>
      <c r="C359" s="16" t="s">
        <v>1000</v>
      </c>
      <c r="D359" s="36" t="s">
        <v>14</v>
      </c>
      <c r="E359" s="17" t="s">
        <v>1001</v>
      </c>
      <c r="F359" s="17" t="s">
        <v>1002</v>
      </c>
      <c r="G359" s="35" t="s">
        <v>151</v>
      </c>
      <c r="H359" s="9"/>
      <c r="I359" s="9"/>
      <c r="J359" s="9"/>
      <c r="K359" s="9"/>
      <c r="L359" s="9"/>
      <c r="M359" s="9"/>
      <c r="N359" s="9"/>
      <c r="O359" s="9"/>
      <c r="P359" s="9"/>
      <c r="Q359" s="9"/>
    </row>
    <row r="360" spans="1:17" ht="43.5">
      <c r="A360" s="17" t="s">
        <v>1003</v>
      </c>
      <c r="B360" s="17" t="s">
        <v>1004</v>
      </c>
      <c r="C360" s="16" t="s">
        <v>1005</v>
      </c>
      <c r="D360" s="36" t="s">
        <v>14</v>
      </c>
      <c r="E360" s="17" t="s">
        <v>1001</v>
      </c>
      <c r="F360" s="17" t="s">
        <v>1006</v>
      </c>
      <c r="G360" s="33" t="s">
        <v>17</v>
      </c>
      <c r="H360" s="9"/>
      <c r="I360" s="9"/>
      <c r="J360" s="9"/>
      <c r="K360" s="9"/>
      <c r="L360" s="9"/>
      <c r="M360" s="9"/>
      <c r="N360" s="9"/>
      <c r="O360" s="9"/>
      <c r="P360" s="9"/>
      <c r="Q360" s="9"/>
    </row>
    <row r="361" spans="1:17" ht="43.5">
      <c r="A361" s="17" t="s">
        <v>1007</v>
      </c>
      <c r="B361" s="17" t="s">
        <v>1008</v>
      </c>
      <c r="C361" s="16" t="s">
        <v>1009</v>
      </c>
      <c r="D361" s="36" t="s">
        <v>14</v>
      </c>
      <c r="E361" s="17" t="s">
        <v>1001</v>
      </c>
      <c r="F361" s="17" t="s">
        <v>1006</v>
      </c>
      <c r="G361" s="33" t="s">
        <v>17</v>
      </c>
      <c r="H361" s="9"/>
      <c r="I361" s="9"/>
      <c r="J361" s="9"/>
      <c r="K361" s="9"/>
      <c r="L361" s="9"/>
      <c r="M361" s="9"/>
      <c r="N361" s="9"/>
      <c r="O361" s="9"/>
      <c r="P361" s="9"/>
      <c r="Q361" s="9"/>
    </row>
    <row r="362" spans="1:17">
      <c r="A362" s="47" t="s">
        <v>1010</v>
      </c>
      <c r="B362" s="47"/>
      <c r="C362" s="47"/>
      <c r="D362" s="47"/>
      <c r="E362" s="47"/>
      <c r="F362" s="47"/>
      <c r="G362" s="47"/>
      <c r="H362" s="9"/>
      <c r="I362" s="9"/>
      <c r="J362" s="9"/>
      <c r="K362" s="9"/>
      <c r="L362" s="9"/>
      <c r="M362" s="9"/>
      <c r="N362" s="9"/>
      <c r="O362" s="9"/>
      <c r="P362" s="9"/>
      <c r="Q362" s="9"/>
    </row>
    <row r="363" spans="1:17" ht="67.5">
      <c r="A363" s="17" t="s">
        <v>1011</v>
      </c>
      <c r="B363" s="17" t="s">
        <v>1012</v>
      </c>
      <c r="C363" s="16" t="s">
        <v>1013</v>
      </c>
      <c r="D363" s="36" t="s">
        <v>14</v>
      </c>
      <c r="E363" s="17" t="s">
        <v>1014</v>
      </c>
      <c r="F363" s="17" t="s">
        <v>1015</v>
      </c>
      <c r="G363" s="33" t="s">
        <v>17</v>
      </c>
      <c r="H363" s="9"/>
      <c r="I363" s="9"/>
      <c r="J363" s="9"/>
      <c r="K363" s="9"/>
      <c r="L363" s="9"/>
      <c r="M363" s="9"/>
      <c r="N363" s="9"/>
      <c r="O363" s="9"/>
      <c r="P363" s="9"/>
      <c r="Q363" s="9"/>
    </row>
    <row r="364" spans="1:17" ht="81.75">
      <c r="A364" s="17" t="s">
        <v>1016</v>
      </c>
      <c r="B364" s="17" t="s">
        <v>452</v>
      </c>
      <c r="C364" s="16" t="s">
        <v>1017</v>
      </c>
      <c r="D364" s="36" t="s">
        <v>14</v>
      </c>
      <c r="E364" s="17" t="s">
        <v>808</v>
      </c>
      <c r="F364" s="17" t="s">
        <v>809</v>
      </c>
      <c r="G364" s="33" t="s">
        <v>17</v>
      </c>
      <c r="H364" s="9"/>
      <c r="I364" s="9"/>
      <c r="J364" s="9"/>
      <c r="K364" s="9"/>
      <c r="L364" s="9"/>
      <c r="M364" s="9"/>
      <c r="N364" s="9"/>
      <c r="O364" s="9"/>
      <c r="P364" s="9"/>
      <c r="Q364" s="9"/>
    </row>
    <row r="365" spans="1:17" ht="43.5">
      <c r="A365" s="17" t="s">
        <v>1018</v>
      </c>
      <c r="B365" s="17" t="s">
        <v>1019</v>
      </c>
      <c r="C365" s="16" t="s">
        <v>1020</v>
      </c>
      <c r="D365" s="36" t="s">
        <v>14</v>
      </c>
      <c r="E365" s="17" t="s">
        <v>1001</v>
      </c>
      <c r="F365" s="17" t="s">
        <v>1021</v>
      </c>
      <c r="G365" s="35" t="s">
        <v>151</v>
      </c>
      <c r="H365" s="9"/>
      <c r="I365" s="9"/>
      <c r="J365" s="9"/>
      <c r="K365" s="9"/>
      <c r="L365" s="9"/>
      <c r="M365" s="9"/>
      <c r="N365" s="9"/>
      <c r="O365" s="9"/>
      <c r="P365" s="9"/>
      <c r="Q365" s="9"/>
    </row>
    <row r="366" spans="1:17" ht="43.5">
      <c r="A366" s="17" t="s">
        <v>1022</v>
      </c>
      <c r="B366" s="17" t="s">
        <v>1004</v>
      </c>
      <c r="C366" s="16" t="s">
        <v>1005</v>
      </c>
      <c r="D366" s="36" t="s">
        <v>14</v>
      </c>
      <c r="E366" s="17" t="s">
        <v>1001</v>
      </c>
      <c r="F366" s="17" t="s">
        <v>1006</v>
      </c>
      <c r="G366" s="33" t="s">
        <v>17</v>
      </c>
      <c r="H366" s="9"/>
      <c r="I366" s="9"/>
      <c r="J366" s="9"/>
      <c r="K366" s="9"/>
      <c r="L366" s="9"/>
      <c r="M366" s="9"/>
      <c r="N366" s="9"/>
      <c r="O366" s="9"/>
      <c r="P366" s="9"/>
      <c r="Q366" s="9"/>
    </row>
    <row r="367" spans="1:17" ht="43.5">
      <c r="A367" s="17" t="s">
        <v>1023</v>
      </c>
      <c r="B367" s="17" t="s">
        <v>1008</v>
      </c>
      <c r="C367" s="16" t="s">
        <v>1009</v>
      </c>
      <c r="D367" s="36" t="s">
        <v>14</v>
      </c>
      <c r="E367" s="17" t="s">
        <v>1001</v>
      </c>
      <c r="F367" s="17" t="s">
        <v>1006</v>
      </c>
      <c r="G367" s="33" t="s">
        <v>17</v>
      </c>
      <c r="H367" s="9"/>
      <c r="I367" s="9"/>
      <c r="J367" s="9"/>
      <c r="K367" s="9"/>
      <c r="L367" s="9"/>
      <c r="M367" s="9"/>
      <c r="N367" s="9"/>
      <c r="O367" s="9"/>
      <c r="P367" s="9"/>
      <c r="Q367" s="9"/>
    </row>
    <row r="368" spans="1:17">
      <c r="A368" s="47" t="s">
        <v>1024</v>
      </c>
      <c r="B368" s="47"/>
      <c r="C368" s="47"/>
      <c r="D368" s="47"/>
      <c r="E368" s="47"/>
      <c r="F368" s="47"/>
      <c r="G368" s="47"/>
      <c r="H368" s="9"/>
      <c r="I368" s="9"/>
      <c r="J368" s="9"/>
      <c r="K368" s="9"/>
      <c r="L368" s="9"/>
      <c r="M368" s="9"/>
      <c r="N368" s="9"/>
      <c r="O368" s="9"/>
      <c r="P368" s="9"/>
      <c r="Q368" s="9"/>
    </row>
    <row r="369" spans="1:17" ht="67.5">
      <c r="A369" s="17" t="s">
        <v>1025</v>
      </c>
      <c r="B369" s="17" t="s">
        <v>1026</v>
      </c>
      <c r="C369" s="16" t="s">
        <v>1027</v>
      </c>
      <c r="D369" s="36" t="s">
        <v>14</v>
      </c>
      <c r="E369" s="17" t="s">
        <v>1028</v>
      </c>
      <c r="F369" s="17" t="s">
        <v>1029</v>
      </c>
      <c r="G369" s="33" t="s">
        <v>17</v>
      </c>
      <c r="H369" s="9"/>
      <c r="I369" s="9"/>
      <c r="J369" s="9"/>
      <c r="K369" s="9"/>
      <c r="L369" s="9"/>
      <c r="M369" s="9"/>
      <c r="N369" s="9"/>
      <c r="O369" s="9"/>
      <c r="P369" s="9"/>
      <c r="Q369" s="9"/>
    </row>
    <row r="370" spans="1:17" ht="67.5">
      <c r="A370" s="17" t="s">
        <v>1030</v>
      </c>
      <c r="B370" s="17" t="s">
        <v>452</v>
      </c>
      <c r="C370" s="16" t="s">
        <v>1027</v>
      </c>
      <c r="D370" s="36" t="s">
        <v>14</v>
      </c>
      <c r="E370" s="17" t="s">
        <v>808</v>
      </c>
      <c r="F370" s="17" t="s">
        <v>809</v>
      </c>
      <c r="G370" s="33" t="s">
        <v>17</v>
      </c>
      <c r="H370" s="9"/>
      <c r="I370" s="9"/>
      <c r="J370" s="9"/>
      <c r="K370" s="9"/>
      <c r="L370" s="9"/>
      <c r="M370" s="9"/>
      <c r="N370" s="9"/>
      <c r="O370" s="9"/>
      <c r="P370" s="9"/>
      <c r="Q370" s="9"/>
    </row>
    <row r="371" spans="1:17">
      <c r="A371" s="47" t="s">
        <v>1031</v>
      </c>
      <c r="B371" s="47"/>
      <c r="C371" s="47"/>
      <c r="D371" s="47"/>
      <c r="E371" s="47"/>
      <c r="F371" s="47"/>
      <c r="G371" s="47"/>
      <c r="H371" s="9"/>
      <c r="I371" s="9"/>
      <c r="J371" s="9"/>
      <c r="K371" s="9"/>
      <c r="L371" s="9"/>
      <c r="M371" s="9"/>
      <c r="N371" s="9"/>
      <c r="O371" s="9"/>
      <c r="P371" s="9"/>
      <c r="Q371" s="9"/>
    </row>
    <row r="372" spans="1:17" ht="93.75" customHeight="1">
      <c r="A372" s="17" t="s">
        <v>1032</v>
      </c>
      <c r="B372" s="17" t="s">
        <v>1033</v>
      </c>
      <c r="C372" s="16" t="s">
        <v>1034</v>
      </c>
      <c r="D372" s="36" t="s">
        <v>14</v>
      </c>
      <c r="E372" s="17" t="s">
        <v>1035</v>
      </c>
      <c r="F372" s="17" t="s">
        <v>1036</v>
      </c>
      <c r="G372" s="33" t="s">
        <v>17</v>
      </c>
      <c r="H372" s="9"/>
      <c r="I372" s="9"/>
      <c r="J372" s="9"/>
      <c r="K372" s="9"/>
      <c r="L372" s="9"/>
      <c r="M372" s="9"/>
      <c r="N372" s="9"/>
      <c r="O372" s="9"/>
      <c r="P372" s="9"/>
      <c r="Q372" s="9"/>
    </row>
    <row r="373" spans="1:17" ht="81.75">
      <c r="A373" s="17" t="s">
        <v>1037</v>
      </c>
      <c r="B373" s="17" t="s">
        <v>452</v>
      </c>
      <c r="C373" s="16" t="s">
        <v>1034</v>
      </c>
      <c r="D373" s="36" t="s">
        <v>14</v>
      </c>
      <c r="E373" s="17" t="s">
        <v>808</v>
      </c>
      <c r="F373" s="17" t="s">
        <v>809</v>
      </c>
      <c r="G373" s="33" t="s">
        <v>17</v>
      </c>
      <c r="H373" s="9"/>
      <c r="I373" s="9"/>
      <c r="J373" s="9"/>
      <c r="K373" s="9"/>
      <c r="L373" s="9"/>
      <c r="M373" s="9"/>
      <c r="N373" s="9"/>
      <c r="O373" s="9"/>
      <c r="P373" s="9"/>
      <c r="Q373" s="9"/>
    </row>
    <row r="374" spans="1:17">
      <c r="A374" s="47" t="s">
        <v>1038</v>
      </c>
      <c r="B374" s="47"/>
      <c r="C374" s="47"/>
      <c r="D374" s="47"/>
      <c r="E374" s="47"/>
      <c r="F374" s="47"/>
      <c r="G374" s="47"/>
      <c r="H374" s="9"/>
      <c r="I374" s="9"/>
      <c r="J374" s="9"/>
      <c r="K374" s="9"/>
      <c r="L374" s="9"/>
      <c r="M374" s="9"/>
      <c r="N374" s="9"/>
      <c r="O374" s="9"/>
      <c r="P374" s="9"/>
      <c r="Q374" s="9"/>
    </row>
    <row r="375" spans="1:17" ht="54">
      <c r="A375" s="17" t="s">
        <v>1039</v>
      </c>
      <c r="B375" s="17" t="s">
        <v>1040</v>
      </c>
      <c r="C375" s="16" t="s">
        <v>1041</v>
      </c>
      <c r="D375" s="36" t="s">
        <v>14</v>
      </c>
      <c r="E375" s="17" t="s">
        <v>1042</v>
      </c>
      <c r="F375" s="17" t="s">
        <v>1043</v>
      </c>
      <c r="G375" s="33" t="s">
        <v>17</v>
      </c>
      <c r="H375" s="9"/>
      <c r="I375" s="9"/>
      <c r="J375" s="9"/>
      <c r="K375" s="9"/>
      <c r="L375" s="9"/>
      <c r="M375" s="9"/>
      <c r="N375" s="9"/>
      <c r="O375" s="9"/>
      <c r="P375" s="9"/>
      <c r="Q375" s="9"/>
    </row>
    <row r="376" spans="1:17" ht="67.5">
      <c r="A376" s="17" t="s">
        <v>1044</v>
      </c>
      <c r="B376" s="17" t="s">
        <v>452</v>
      </c>
      <c r="C376" s="16" t="s">
        <v>1045</v>
      </c>
      <c r="D376" s="36" t="s">
        <v>14</v>
      </c>
      <c r="E376" s="17" t="s">
        <v>808</v>
      </c>
      <c r="F376" s="17" t="s">
        <v>809</v>
      </c>
      <c r="G376" s="33" t="s">
        <v>17</v>
      </c>
      <c r="H376" s="9"/>
      <c r="I376" s="9"/>
      <c r="J376" s="9"/>
      <c r="K376" s="9"/>
      <c r="L376" s="9"/>
      <c r="M376" s="9"/>
      <c r="N376" s="9"/>
      <c r="O376" s="9"/>
      <c r="P376" s="9"/>
      <c r="Q376" s="9"/>
    </row>
    <row r="377" spans="1:17">
      <c r="A377" s="47" t="s">
        <v>1046</v>
      </c>
      <c r="B377" s="47"/>
      <c r="C377" s="47"/>
      <c r="D377" s="47"/>
      <c r="E377" s="47"/>
      <c r="F377" s="47"/>
      <c r="G377" s="47"/>
      <c r="H377" s="9"/>
      <c r="I377" s="9"/>
      <c r="J377" s="9"/>
      <c r="K377" s="9"/>
      <c r="L377" s="9"/>
      <c r="M377" s="9"/>
      <c r="N377" s="9"/>
      <c r="O377" s="9"/>
      <c r="P377" s="9"/>
      <c r="Q377" s="9"/>
    </row>
    <row r="378" spans="1:17" ht="81" customHeight="1">
      <c r="A378" s="17" t="s">
        <v>1047</v>
      </c>
      <c r="B378" s="17" t="s">
        <v>1048</v>
      </c>
      <c r="C378" s="16" t="s">
        <v>1049</v>
      </c>
      <c r="D378" s="36" t="s">
        <v>14</v>
      </c>
      <c r="E378" s="17" t="s">
        <v>1050</v>
      </c>
      <c r="F378" s="17" t="s">
        <v>1051</v>
      </c>
      <c r="G378" s="33" t="s">
        <v>17</v>
      </c>
      <c r="H378" s="9"/>
      <c r="I378" s="9"/>
      <c r="J378" s="9"/>
      <c r="K378" s="9"/>
      <c r="L378" s="9"/>
      <c r="M378" s="9"/>
      <c r="N378" s="9"/>
      <c r="O378" s="9"/>
      <c r="P378" s="9"/>
      <c r="Q378" s="9"/>
    </row>
    <row r="379" spans="1:17" ht="81.75">
      <c r="A379" s="17" t="s">
        <v>1052</v>
      </c>
      <c r="B379" s="17" t="s">
        <v>452</v>
      </c>
      <c r="C379" s="16" t="s">
        <v>1053</v>
      </c>
      <c r="D379" s="36" t="s">
        <v>14</v>
      </c>
      <c r="E379" s="17" t="s">
        <v>808</v>
      </c>
      <c r="F379" s="17" t="s">
        <v>809</v>
      </c>
      <c r="G379" s="33" t="s">
        <v>17</v>
      </c>
      <c r="H379" s="9"/>
      <c r="I379" s="9"/>
      <c r="J379" s="9"/>
      <c r="K379" s="9"/>
      <c r="L379" s="9"/>
      <c r="M379" s="9"/>
      <c r="N379" s="9"/>
      <c r="O379" s="9"/>
      <c r="P379" s="9"/>
      <c r="Q379" s="9"/>
    </row>
    <row r="380" spans="1:17" ht="81.75">
      <c r="A380" s="17" t="s">
        <v>1054</v>
      </c>
      <c r="B380" s="17" t="s">
        <v>1055</v>
      </c>
      <c r="C380" s="21" t="s">
        <v>1056</v>
      </c>
      <c r="D380" s="36" t="s">
        <v>14</v>
      </c>
      <c r="E380" s="17" t="s">
        <v>1057</v>
      </c>
      <c r="F380" s="17" t="s">
        <v>1058</v>
      </c>
      <c r="G380" s="33" t="s">
        <v>17</v>
      </c>
      <c r="H380" s="9"/>
      <c r="I380" s="9"/>
      <c r="J380" s="9"/>
      <c r="K380" s="9"/>
      <c r="L380" s="9"/>
      <c r="M380" s="9"/>
      <c r="N380" s="9"/>
      <c r="O380" s="9"/>
      <c r="P380" s="9"/>
      <c r="Q380" s="9"/>
    </row>
    <row r="381" spans="1:17">
      <c r="A381" s="47" t="s">
        <v>1059</v>
      </c>
      <c r="B381" s="47"/>
      <c r="C381" s="47"/>
      <c r="D381" s="47"/>
      <c r="E381" s="47"/>
      <c r="F381" s="47"/>
      <c r="G381" s="47"/>
      <c r="H381" s="9"/>
      <c r="I381" s="9"/>
      <c r="J381" s="9"/>
      <c r="K381" s="9"/>
      <c r="L381" s="9"/>
      <c r="M381" s="9"/>
      <c r="N381" s="9"/>
      <c r="O381" s="9"/>
      <c r="P381" s="9"/>
      <c r="Q381" s="9"/>
    </row>
    <row r="382" spans="1:17" ht="105.75" customHeight="1">
      <c r="A382" s="17" t="s">
        <v>1060</v>
      </c>
      <c r="B382" s="17" t="s">
        <v>1061</v>
      </c>
      <c r="C382" s="16" t="s">
        <v>1062</v>
      </c>
      <c r="D382" s="36" t="s">
        <v>14</v>
      </c>
      <c r="E382" s="17" t="s">
        <v>1063</v>
      </c>
      <c r="F382" s="17" t="s">
        <v>1064</v>
      </c>
      <c r="G382" s="33" t="s">
        <v>17</v>
      </c>
      <c r="H382" s="9"/>
      <c r="I382" s="9"/>
      <c r="J382" s="9"/>
      <c r="K382" s="9"/>
      <c r="L382" s="9"/>
      <c r="M382" s="9"/>
      <c r="N382" s="9"/>
      <c r="O382" s="9"/>
      <c r="P382" s="9"/>
      <c r="Q382" s="9"/>
    </row>
    <row r="383" spans="1:17" ht="81.75">
      <c r="A383" s="17" t="s">
        <v>1065</v>
      </c>
      <c r="B383" s="17" t="s">
        <v>452</v>
      </c>
      <c r="C383" s="16" t="s">
        <v>1062</v>
      </c>
      <c r="D383" s="36" t="s">
        <v>14</v>
      </c>
      <c r="E383" s="17" t="s">
        <v>808</v>
      </c>
      <c r="F383" s="17" t="s">
        <v>809</v>
      </c>
      <c r="G383" s="33" t="s">
        <v>17</v>
      </c>
      <c r="H383" s="9"/>
      <c r="I383" s="9"/>
      <c r="J383" s="9"/>
      <c r="K383" s="9"/>
      <c r="L383" s="9"/>
      <c r="M383" s="9"/>
      <c r="N383" s="9"/>
      <c r="O383" s="9"/>
      <c r="P383" s="9"/>
      <c r="Q383" s="9"/>
    </row>
    <row r="384" spans="1:17">
      <c r="A384" s="47" t="s">
        <v>1066</v>
      </c>
      <c r="B384" s="47"/>
      <c r="C384" s="47"/>
      <c r="D384" s="47"/>
      <c r="E384" s="47"/>
      <c r="F384" s="47"/>
      <c r="G384" s="47"/>
      <c r="H384" s="9"/>
      <c r="I384" s="9"/>
      <c r="J384" s="9"/>
      <c r="K384" s="9"/>
      <c r="L384" s="9"/>
      <c r="M384" s="9"/>
      <c r="N384" s="9"/>
      <c r="O384" s="9"/>
      <c r="P384" s="9"/>
      <c r="Q384" s="9"/>
    </row>
    <row r="385" spans="1:18" ht="75.75" customHeight="1">
      <c r="A385" s="17" t="s">
        <v>1067</v>
      </c>
      <c r="B385" s="17" t="s">
        <v>1068</v>
      </c>
      <c r="C385" s="16" t="s">
        <v>1069</v>
      </c>
      <c r="D385" s="36" t="s">
        <v>14</v>
      </c>
      <c r="E385" s="17" t="s">
        <v>1070</v>
      </c>
      <c r="F385" s="17" t="s">
        <v>1071</v>
      </c>
      <c r="G385" s="33" t="s">
        <v>17</v>
      </c>
      <c r="H385" s="9"/>
      <c r="I385" s="9"/>
      <c r="J385" s="9"/>
      <c r="K385" s="9"/>
      <c r="L385" s="9"/>
      <c r="M385" s="9"/>
      <c r="N385" s="9"/>
      <c r="O385" s="9"/>
      <c r="P385" s="9"/>
      <c r="Q385" s="9"/>
    </row>
    <row r="386" spans="1:18" ht="75" customHeight="1">
      <c r="A386" s="17" t="s">
        <v>1072</v>
      </c>
      <c r="B386" s="17" t="s">
        <v>452</v>
      </c>
      <c r="C386" s="16" t="s">
        <v>1069</v>
      </c>
      <c r="D386" s="36" t="s">
        <v>14</v>
      </c>
      <c r="E386" s="17" t="s">
        <v>808</v>
      </c>
      <c r="F386" s="17" t="s">
        <v>809</v>
      </c>
      <c r="G386" s="33" t="s">
        <v>17</v>
      </c>
      <c r="H386" s="9"/>
      <c r="I386" s="9"/>
      <c r="J386" s="9"/>
      <c r="K386" s="9"/>
      <c r="L386" s="9"/>
      <c r="M386" s="9"/>
      <c r="N386" s="9"/>
      <c r="O386" s="9"/>
      <c r="P386" s="9"/>
      <c r="Q386" s="9"/>
    </row>
    <row r="387" spans="1:18" ht="104.25" customHeight="1">
      <c r="A387" s="13" t="s">
        <v>1073</v>
      </c>
      <c r="B387" s="13" t="s">
        <v>1074</v>
      </c>
      <c r="C387" s="16" t="s">
        <v>1075</v>
      </c>
      <c r="D387" s="36" t="s">
        <v>14</v>
      </c>
      <c r="E387" s="17" t="s">
        <v>1076</v>
      </c>
      <c r="F387" s="17" t="s">
        <v>1077</v>
      </c>
      <c r="G387" s="33" t="s">
        <v>17</v>
      </c>
      <c r="H387" s="13"/>
      <c r="I387" s="13"/>
      <c r="J387" s="13"/>
      <c r="K387" s="13"/>
      <c r="L387" s="13"/>
      <c r="M387" s="13"/>
      <c r="N387" s="13"/>
      <c r="O387" s="13"/>
      <c r="P387" s="13"/>
      <c r="Q387" s="13"/>
      <c r="R387" s="1"/>
    </row>
    <row r="388" spans="1:18" ht="67.5">
      <c r="A388" s="13" t="s">
        <v>1078</v>
      </c>
      <c r="B388" s="17" t="s">
        <v>1079</v>
      </c>
      <c r="C388" s="16" t="s">
        <v>1080</v>
      </c>
      <c r="D388" s="36" t="s">
        <v>14</v>
      </c>
      <c r="E388" s="17" t="s">
        <v>1081</v>
      </c>
      <c r="F388" s="13" t="s">
        <v>1082</v>
      </c>
      <c r="G388" s="33" t="s">
        <v>17</v>
      </c>
      <c r="H388" s="13"/>
      <c r="I388" s="13"/>
      <c r="J388" s="13"/>
      <c r="K388" s="13"/>
      <c r="L388" s="13"/>
      <c r="M388" s="13"/>
      <c r="N388" s="13"/>
      <c r="O388" s="13"/>
      <c r="P388" s="13"/>
      <c r="Q388" s="13"/>
      <c r="R388" s="1"/>
    </row>
    <row r="389" spans="1:18" ht="115.5" customHeight="1">
      <c r="A389" s="13" t="s">
        <v>1083</v>
      </c>
      <c r="B389" s="13" t="s">
        <v>1084</v>
      </c>
      <c r="C389" s="16" t="s">
        <v>1085</v>
      </c>
      <c r="D389" s="36" t="s">
        <v>14</v>
      </c>
      <c r="E389" s="17" t="s">
        <v>1086</v>
      </c>
      <c r="F389" s="17" t="s">
        <v>1087</v>
      </c>
      <c r="G389" s="33" t="s">
        <v>17</v>
      </c>
      <c r="H389" s="13"/>
      <c r="I389" s="13"/>
      <c r="J389" s="13"/>
      <c r="K389" s="13"/>
      <c r="L389" s="13"/>
      <c r="M389" s="13"/>
      <c r="N389" s="13"/>
      <c r="O389" s="13"/>
      <c r="P389" s="13"/>
      <c r="Q389" s="13"/>
      <c r="R389" s="1"/>
    </row>
    <row r="390" spans="1:18" ht="111.75" customHeight="1">
      <c r="A390" s="13" t="s">
        <v>1088</v>
      </c>
      <c r="B390" s="13" t="s">
        <v>1089</v>
      </c>
      <c r="C390" s="16" t="s">
        <v>1085</v>
      </c>
      <c r="D390" s="36" t="s">
        <v>14</v>
      </c>
      <c r="E390" s="17" t="s">
        <v>1090</v>
      </c>
      <c r="F390" s="17" t="s">
        <v>1091</v>
      </c>
      <c r="G390" s="33" t="s">
        <v>17</v>
      </c>
      <c r="H390" s="13"/>
      <c r="I390" s="13"/>
      <c r="J390" s="13"/>
      <c r="K390" s="13"/>
      <c r="L390" s="13"/>
      <c r="M390" s="13"/>
      <c r="N390" s="13"/>
      <c r="O390" s="13"/>
      <c r="P390" s="13"/>
      <c r="Q390" s="13"/>
      <c r="R390" s="1"/>
    </row>
    <row r="391" spans="1:18" ht="67.5">
      <c r="A391" s="13" t="s">
        <v>1092</v>
      </c>
      <c r="B391" s="13" t="s">
        <v>1093</v>
      </c>
      <c r="C391" s="16" t="s">
        <v>1080</v>
      </c>
      <c r="D391" s="36" t="s">
        <v>14</v>
      </c>
      <c r="E391" s="17" t="s">
        <v>1094</v>
      </c>
      <c r="F391" s="17" t="s">
        <v>1095</v>
      </c>
      <c r="G391" s="33" t="s">
        <v>17</v>
      </c>
      <c r="H391" s="13"/>
      <c r="I391" s="13"/>
      <c r="J391" s="13"/>
      <c r="K391" s="13"/>
      <c r="L391" s="13"/>
      <c r="M391" s="13"/>
      <c r="N391" s="13"/>
      <c r="O391" s="13"/>
      <c r="P391" s="13"/>
      <c r="Q391" s="13"/>
      <c r="R391" s="1"/>
    </row>
    <row r="392" spans="1:18" ht="74.25" customHeight="1">
      <c r="A392" s="13" t="s">
        <v>1096</v>
      </c>
      <c r="B392" s="13" t="s">
        <v>1097</v>
      </c>
      <c r="C392" s="25" t="s">
        <v>1080</v>
      </c>
      <c r="D392" s="36" t="s">
        <v>14</v>
      </c>
      <c r="E392" s="17" t="s">
        <v>1098</v>
      </c>
      <c r="F392" s="17" t="s">
        <v>1099</v>
      </c>
      <c r="G392" s="33" t="s">
        <v>17</v>
      </c>
      <c r="H392" s="13"/>
      <c r="I392" s="13"/>
      <c r="J392" s="13"/>
      <c r="K392" s="13"/>
      <c r="L392" s="13"/>
      <c r="M392" s="13"/>
      <c r="N392" s="13"/>
      <c r="O392" s="13"/>
      <c r="P392" s="13"/>
      <c r="Q392" s="13"/>
      <c r="R392" s="1"/>
    </row>
    <row r="393" spans="1:18" ht="207" customHeight="1">
      <c r="A393" s="13" t="s">
        <v>1100</v>
      </c>
      <c r="B393" s="17" t="s">
        <v>1101</v>
      </c>
      <c r="C393" s="16" t="s">
        <v>1102</v>
      </c>
      <c r="D393" s="17" t="s">
        <v>1103</v>
      </c>
      <c r="E393" s="17" t="s">
        <v>1104</v>
      </c>
      <c r="F393" s="17" t="s">
        <v>1105</v>
      </c>
      <c r="G393" s="33" t="s">
        <v>17</v>
      </c>
      <c r="H393" s="13"/>
      <c r="I393" s="13"/>
      <c r="J393" s="13"/>
      <c r="K393" s="13"/>
      <c r="L393" s="13"/>
      <c r="M393" s="13"/>
      <c r="N393" s="13"/>
      <c r="O393" s="13"/>
      <c r="P393" s="13"/>
      <c r="Q393" s="13"/>
      <c r="R393" s="1"/>
    </row>
    <row r="394" spans="1:18" ht="180" customHeight="1">
      <c r="A394" s="13" t="s">
        <v>1106</v>
      </c>
      <c r="B394" s="17" t="s">
        <v>1107</v>
      </c>
      <c r="C394" s="16" t="s">
        <v>1108</v>
      </c>
      <c r="D394" s="17" t="s">
        <v>1109</v>
      </c>
      <c r="E394" s="17" t="s">
        <v>1110</v>
      </c>
      <c r="F394" s="13" t="s">
        <v>1111</v>
      </c>
      <c r="G394" s="33" t="s">
        <v>17</v>
      </c>
      <c r="H394" s="13"/>
      <c r="I394" s="13"/>
      <c r="J394" s="13"/>
      <c r="K394" s="13"/>
      <c r="L394" s="13"/>
      <c r="M394" s="13"/>
      <c r="N394" s="13"/>
      <c r="O394" s="13"/>
      <c r="P394" s="13"/>
      <c r="Q394" s="13"/>
      <c r="R394" s="1"/>
    </row>
    <row r="395" spans="1:18" ht="175.5" customHeight="1">
      <c r="A395" s="13" t="s">
        <v>1112</v>
      </c>
      <c r="B395" s="17" t="s">
        <v>1113</v>
      </c>
      <c r="C395" s="16" t="s">
        <v>1114</v>
      </c>
      <c r="D395" s="17" t="s">
        <v>1115</v>
      </c>
      <c r="E395" s="17" t="s">
        <v>1116</v>
      </c>
      <c r="F395" s="13" t="s">
        <v>1117</v>
      </c>
      <c r="G395" s="33" t="s">
        <v>17</v>
      </c>
      <c r="H395" s="13"/>
      <c r="I395" s="13"/>
      <c r="J395" s="13"/>
      <c r="K395" s="13"/>
      <c r="L395" s="13"/>
      <c r="M395" s="13"/>
      <c r="N395" s="13"/>
      <c r="O395" s="13"/>
      <c r="P395" s="13"/>
      <c r="Q395" s="13"/>
      <c r="R395" s="1"/>
    </row>
    <row r="396" spans="1:18" ht="169.5" customHeight="1">
      <c r="A396" s="13" t="s">
        <v>1118</v>
      </c>
      <c r="B396" s="17" t="s">
        <v>1119</v>
      </c>
      <c r="C396" s="16" t="s">
        <v>1120</v>
      </c>
      <c r="D396" s="17" t="s">
        <v>1121</v>
      </c>
      <c r="E396" s="17" t="s">
        <v>1122</v>
      </c>
      <c r="F396" s="13" t="s">
        <v>1123</v>
      </c>
      <c r="G396" s="33" t="s">
        <v>17</v>
      </c>
      <c r="H396" s="13"/>
      <c r="I396" s="13"/>
      <c r="J396" s="13"/>
      <c r="K396" s="13"/>
      <c r="L396" s="13"/>
      <c r="M396" s="13"/>
      <c r="N396" s="13"/>
      <c r="O396" s="13"/>
      <c r="P396" s="13"/>
      <c r="Q396" s="13"/>
      <c r="R396" s="1"/>
    </row>
    <row r="397" spans="1:18" ht="336.75" customHeight="1">
      <c r="A397" s="13" t="s">
        <v>1124</v>
      </c>
      <c r="B397" s="17" t="s">
        <v>1125</v>
      </c>
      <c r="C397" s="16" t="s">
        <v>1126</v>
      </c>
      <c r="D397" s="17" t="s">
        <v>1127</v>
      </c>
      <c r="E397" s="17" t="s">
        <v>1128</v>
      </c>
      <c r="F397" s="13" t="s">
        <v>1129</v>
      </c>
      <c r="G397" s="33" t="s">
        <v>17</v>
      </c>
      <c r="H397" s="13"/>
      <c r="I397" s="13"/>
      <c r="J397" s="13"/>
      <c r="K397" s="13"/>
      <c r="L397" s="13"/>
      <c r="M397" s="13"/>
      <c r="N397" s="13"/>
      <c r="O397" s="13"/>
      <c r="P397" s="13"/>
      <c r="Q397" s="13"/>
      <c r="R397" s="1"/>
    </row>
    <row r="398" spans="1:18" ht="95.25">
      <c r="A398" s="13" t="s">
        <v>1130</v>
      </c>
      <c r="B398" s="17" t="s">
        <v>1131</v>
      </c>
      <c r="C398" s="16" t="s">
        <v>1132</v>
      </c>
      <c r="D398" s="13"/>
      <c r="E398" s="17" t="s">
        <v>1133</v>
      </c>
      <c r="F398" s="17" t="s">
        <v>1134</v>
      </c>
      <c r="G398" s="33" t="s">
        <v>17</v>
      </c>
      <c r="H398" s="13"/>
      <c r="I398" s="13"/>
      <c r="J398" s="13"/>
      <c r="K398" s="13"/>
      <c r="L398" s="13"/>
      <c r="M398" s="13"/>
      <c r="N398" s="13"/>
      <c r="O398" s="13"/>
      <c r="P398" s="13"/>
      <c r="Q398" s="13"/>
      <c r="R398" s="1"/>
    </row>
    <row r="399" spans="1:18">
      <c r="A399" s="47" t="s">
        <v>1135</v>
      </c>
      <c r="B399" s="47"/>
      <c r="C399" s="47"/>
      <c r="D399" s="47"/>
      <c r="E399" s="47"/>
      <c r="F399" s="47"/>
      <c r="G399" s="47"/>
      <c r="H399" s="13"/>
      <c r="I399" s="13"/>
      <c r="J399" s="13"/>
      <c r="K399" s="13"/>
      <c r="L399" s="13"/>
      <c r="M399" s="13"/>
      <c r="N399" s="13"/>
      <c r="O399" s="13"/>
      <c r="P399" s="13"/>
      <c r="Q399" s="13"/>
      <c r="R399" s="1"/>
    </row>
    <row r="400" spans="1:18" ht="66.75" customHeight="1">
      <c r="A400" s="17" t="s">
        <v>1136</v>
      </c>
      <c r="B400" s="17" t="s">
        <v>1137</v>
      </c>
      <c r="C400" s="16" t="s">
        <v>1138</v>
      </c>
      <c r="D400" s="36" t="s">
        <v>14</v>
      </c>
      <c r="E400" s="17" t="s">
        <v>1139</v>
      </c>
      <c r="F400" s="17" t="s">
        <v>1140</v>
      </c>
      <c r="G400" s="33" t="s">
        <v>17</v>
      </c>
      <c r="H400" s="13"/>
      <c r="I400" s="13"/>
      <c r="J400" s="13"/>
      <c r="K400" s="13"/>
      <c r="L400" s="13"/>
      <c r="M400" s="13"/>
      <c r="N400" s="13"/>
      <c r="O400" s="13"/>
      <c r="P400" s="13"/>
      <c r="Q400" s="13"/>
      <c r="R400" s="1"/>
    </row>
    <row r="401" spans="1:18" ht="81" customHeight="1">
      <c r="A401" s="17" t="s">
        <v>1141</v>
      </c>
      <c r="B401" s="17" t="s">
        <v>452</v>
      </c>
      <c r="C401" s="16" t="s">
        <v>1142</v>
      </c>
      <c r="D401" s="36" t="s">
        <v>14</v>
      </c>
      <c r="E401" s="17" t="s">
        <v>808</v>
      </c>
      <c r="F401" s="17" t="s">
        <v>809</v>
      </c>
      <c r="G401" s="33" t="s">
        <v>17</v>
      </c>
      <c r="H401" s="13"/>
      <c r="I401" s="13"/>
      <c r="J401" s="13"/>
      <c r="K401" s="13"/>
      <c r="L401" s="13"/>
      <c r="M401" s="13"/>
      <c r="N401" s="13"/>
      <c r="O401" s="13"/>
      <c r="P401" s="13"/>
      <c r="Q401" s="13"/>
      <c r="R401" s="1"/>
    </row>
    <row r="402" spans="1:18" ht="132.75" customHeight="1">
      <c r="A402" s="17" t="s">
        <v>1143</v>
      </c>
      <c r="B402" s="13" t="s">
        <v>1144</v>
      </c>
      <c r="C402" s="16" t="s">
        <v>1145</v>
      </c>
      <c r="D402" s="17" t="s">
        <v>1146</v>
      </c>
      <c r="E402" s="17" t="s">
        <v>1147</v>
      </c>
      <c r="F402" s="13" t="s">
        <v>1148</v>
      </c>
      <c r="G402" s="33" t="s">
        <v>17</v>
      </c>
      <c r="H402" s="13"/>
      <c r="I402" s="13"/>
      <c r="J402" s="13"/>
      <c r="K402" s="13"/>
      <c r="L402" s="13"/>
      <c r="M402" s="13"/>
      <c r="N402" s="13"/>
      <c r="O402" s="13"/>
      <c r="P402" s="13"/>
      <c r="Q402" s="13"/>
      <c r="R402" s="1"/>
    </row>
    <row r="403" spans="1:18" ht="122.25" customHeight="1">
      <c r="A403" s="17" t="s">
        <v>1149</v>
      </c>
      <c r="B403" s="13" t="s">
        <v>1144</v>
      </c>
      <c r="C403" s="16" t="s">
        <v>1150</v>
      </c>
      <c r="D403" s="17" t="s">
        <v>1151</v>
      </c>
      <c r="E403" s="17" t="s">
        <v>1152</v>
      </c>
      <c r="F403" s="13" t="s">
        <v>1153</v>
      </c>
      <c r="G403" s="33" t="s">
        <v>17</v>
      </c>
      <c r="H403" s="13"/>
      <c r="I403" s="13"/>
      <c r="J403" s="13"/>
      <c r="K403" s="13"/>
      <c r="L403" s="13"/>
      <c r="M403" s="13"/>
      <c r="N403" s="13"/>
      <c r="O403" s="13"/>
      <c r="P403" s="13"/>
      <c r="Q403" s="13"/>
      <c r="R403" s="1"/>
    </row>
    <row r="404" spans="1:18" ht="217.5" customHeight="1">
      <c r="A404" s="17" t="s">
        <v>1154</v>
      </c>
      <c r="B404" s="17" t="s">
        <v>1155</v>
      </c>
      <c r="C404" s="16" t="s">
        <v>1156</v>
      </c>
      <c r="D404" s="17" t="s">
        <v>1157</v>
      </c>
      <c r="E404" s="17" t="s">
        <v>1158</v>
      </c>
      <c r="F404" s="13" t="s">
        <v>1159</v>
      </c>
      <c r="G404" s="33" t="s">
        <v>17</v>
      </c>
      <c r="H404" s="13"/>
      <c r="I404" s="13"/>
      <c r="J404" s="13"/>
      <c r="K404" s="13"/>
      <c r="L404" s="13"/>
      <c r="M404" s="13"/>
      <c r="N404" s="13"/>
      <c r="O404" s="13"/>
      <c r="P404" s="13"/>
      <c r="Q404" s="13"/>
      <c r="R404" s="1"/>
    </row>
    <row r="405" spans="1:18" ht="208.5" customHeight="1">
      <c r="A405" s="17" t="s">
        <v>1160</v>
      </c>
      <c r="B405" s="17" t="s">
        <v>1161</v>
      </c>
      <c r="C405" s="16" t="s">
        <v>1162</v>
      </c>
      <c r="D405" s="17" t="s">
        <v>1163</v>
      </c>
      <c r="E405" s="17" t="s">
        <v>1164</v>
      </c>
      <c r="F405" s="17" t="s">
        <v>1129</v>
      </c>
      <c r="G405" s="33" t="s">
        <v>17</v>
      </c>
      <c r="H405" s="13"/>
      <c r="I405" s="13"/>
      <c r="J405" s="13"/>
      <c r="K405" s="13"/>
      <c r="L405" s="13"/>
      <c r="M405" s="13"/>
      <c r="N405" s="13"/>
      <c r="O405" s="13"/>
      <c r="P405" s="13"/>
      <c r="Q405" s="13"/>
      <c r="R405" s="1"/>
    </row>
    <row r="406" spans="1:18" ht="146.25" customHeight="1">
      <c r="A406" s="17" t="s">
        <v>1165</v>
      </c>
      <c r="B406" s="17" t="s">
        <v>1166</v>
      </c>
      <c r="C406" s="16" t="s">
        <v>1167</v>
      </c>
      <c r="D406" s="17" t="s">
        <v>1168</v>
      </c>
      <c r="E406" s="17" t="s">
        <v>1169</v>
      </c>
      <c r="F406" s="17" t="s">
        <v>1170</v>
      </c>
      <c r="G406" s="35" t="s">
        <v>151</v>
      </c>
      <c r="H406" s="13"/>
      <c r="I406" s="13"/>
      <c r="J406" s="13"/>
      <c r="K406" s="13"/>
      <c r="L406" s="13"/>
      <c r="M406" s="13"/>
      <c r="N406" s="13"/>
      <c r="O406" s="13"/>
      <c r="P406" s="13"/>
      <c r="Q406" s="13"/>
      <c r="R406" s="1"/>
    </row>
    <row r="407" spans="1:18" ht="170.25" customHeight="1">
      <c r="A407" s="17" t="s">
        <v>1171</v>
      </c>
      <c r="B407" s="17" t="s">
        <v>1172</v>
      </c>
      <c r="C407" s="16" t="s">
        <v>1173</v>
      </c>
      <c r="D407" s="17" t="s">
        <v>1174</v>
      </c>
      <c r="E407" s="17" t="s">
        <v>1175</v>
      </c>
      <c r="F407" s="17" t="s">
        <v>1176</v>
      </c>
      <c r="G407" s="35" t="s">
        <v>151</v>
      </c>
      <c r="H407" s="13"/>
      <c r="I407" s="13"/>
      <c r="J407" s="13"/>
      <c r="K407" s="13"/>
      <c r="L407" s="13"/>
      <c r="M407" s="13"/>
      <c r="N407" s="13"/>
      <c r="O407" s="13"/>
      <c r="P407" s="13"/>
      <c r="Q407" s="13"/>
      <c r="R407" s="1"/>
    </row>
    <row r="408" spans="1:18" ht="155.25" customHeight="1">
      <c r="A408" s="17" t="s">
        <v>1177</v>
      </c>
      <c r="B408" s="17" t="s">
        <v>1178</v>
      </c>
      <c r="C408" s="16" t="s">
        <v>1179</v>
      </c>
      <c r="D408" s="17" t="s">
        <v>1180</v>
      </c>
      <c r="E408" s="17" t="s">
        <v>1181</v>
      </c>
      <c r="F408" s="17" t="s">
        <v>1182</v>
      </c>
      <c r="G408" s="33" t="s">
        <v>17</v>
      </c>
      <c r="H408" s="13"/>
      <c r="I408" s="13"/>
      <c r="J408" s="13"/>
      <c r="K408" s="13"/>
      <c r="L408" s="13"/>
      <c r="M408" s="13"/>
      <c r="N408" s="13"/>
      <c r="O408" s="13"/>
      <c r="P408" s="13"/>
      <c r="Q408" s="13"/>
      <c r="R408" s="1"/>
    </row>
    <row r="409" spans="1:18" ht="127.5" customHeight="1">
      <c r="A409" s="17" t="s">
        <v>1183</v>
      </c>
      <c r="B409" s="17" t="s">
        <v>1184</v>
      </c>
      <c r="C409" s="16" t="s">
        <v>1185</v>
      </c>
      <c r="D409" s="17" t="s">
        <v>1186</v>
      </c>
      <c r="E409" s="17" t="s">
        <v>1187</v>
      </c>
      <c r="F409" s="17" t="s">
        <v>1188</v>
      </c>
      <c r="G409" s="35" t="s">
        <v>151</v>
      </c>
      <c r="H409" s="13"/>
      <c r="I409" s="13"/>
      <c r="J409" s="13"/>
      <c r="K409" s="13"/>
      <c r="L409" s="13"/>
      <c r="M409" s="13"/>
      <c r="N409" s="13"/>
      <c r="O409" s="13"/>
      <c r="P409" s="13"/>
      <c r="Q409" s="13"/>
      <c r="R409" s="1"/>
    </row>
    <row r="410" spans="1:18" ht="170.25" customHeight="1">
      <c r="A410" s="17" t="s">
        <v>1189</v>
      </c>
      <c r="B410" s="17" t="s">
        <v>1190</v>
      </c>
      <c r="C410" s="16" t="s">
        <v>1191</v>
      </c>
      <c r="D410" s="17" t="s">
        <v>1192</v>
      </c>
      <c r="E410" s="17" t="s">
        <v>1169</v>
      </c>
      <c r="F410" s="17" t="s">
        <v>1176</v>
      </c>
      <c r="G410" s="35" t="s">
        <v>151</v>
      </c>
      <c r="H410" s="13"/>
      <c r="I410" s="13"/>
      <c r="J410" s="13"/>
      <c r="K410" s="13"/>
      <c r="L410" s="13"/>
      <c r="M410" s="13"/>
      <c r="N410" s="13"/>
      <c r="O410" s="13"/>
      <c r="P410" s="13"/>
      <c r="Q410" s="13"/>
      <c r="R410" s="1"/>
    </row>
    <row r="411" spans="1:18" ht="149.25" customHeight="1">
      <c r="A411" s="17" t="s">
        <v>1193</v>
      </c>
      <c r="B411" s="17" t="s">
        <v>1194</v>
      </c>
      <c r="C411" s="16" t="s">
        <v>1195</v>
      </c>
      <c r="D411" s="17" t="s">
        <v>1196</v>
      </c>
      <c r="E411" s="17" t="s">
        <v>1169</v>
      </c>
      <c r="F411" s="17" t="s">
        <v>1176</v>
      </c>
      <c r="G411" s="35" t="s">
        <v>151</v>
      </c>
      <c r="H411" s="9"/>
      <c r="I411" s="9"/>
      <c r="J411" s="9"/>
      <c r="K411" s="9"/>
      <c r="L411" s="9"/>
      <c r="M411" s="9"/>
      <c r="N411" s="9"/>
      <c r="O411" s="9"/>
      <c r="P411" s="9"/>
      <c r="Q411" s="9"/>
    </row>
    <row r="412" spans="1:18" ht="141.75" customHeight="1">
      <c r="A412" s="17" t="s">
        <v>1197</v>
      </c>
      <c r="B412" s="17" t="s">
        <v>1198</v>
      </c>
      <c r="C412" s="16" t="s">
        <v>1199</v>
      </c>
      <c r="D412" s="17" t="s">
        <v>1200</v>
      </c>
      <c r="E412" s="17" t="s">
        <v>1201</v>
      </c>
      <c r="F412" s="17" t="s">
        <v>1202</v>
      </c>
      <c r="G412" s="33" t="s">
        <v>17</v>
      </c>
      <c r="H412" s="9"/>
      <c r="I412" s="9"/>
      <c r="J412" s="9"/>
      <c r="K412" s="9"/>
      <c r="L412" s="9"/>
      <c r="M412" s="9"/>
      <c r="N412" s="9"/>
      <c r="O412" s="9"/>
      <c r="P412" s="9"/>
      <c r="Q412" s="9"/>
    </row>
    <row r="413" spans="1:18" ht="153" customHeight="1">
      <c r="A413" s="17" t="s">
        <v>1203</v>
      </c>
      <c r="B413" s="17" t="s">
        <v>1204</v>
      </c>
      <c r="C413" s="16" t="s">
        <v>1205</v>
      </c>
      <c r="D413" s="17" t="s">
        <v>1206</v>
      </c>
      <c r="E413" s="17" t="s">
        <v>1169</v>
      </c>
      <c r="F413" s="17" t="s">
        <v>1182</v>
      </c>
      <c r="G413" s="33" t="s">
        <v>17</v>
      </c>
      <c r="H413" s="9"/>
      <c r="I413" s="9"/>
      <c r="J413" s="9"/>
      <c r="K413" s="9"/>
      <c r="L413" s="9"/>
      <c r="M413" s="9"/>
      <c r="N413" s="9"/>
      <c r="O413" s="9"/>
      <c r="P413" s="9"/>
      <c r="Q413" s="9"/>
    </row>
    <row r="414" spans="1:18" ht="149.25" customHeight="1">
      <c r="A414" s="17" t="s">
        <v>1207</v>
      </c>
      <c r="B414" s="17" t="s">
        <v>1208</v>
      </c>
      <c r="C414" s="16" t="s">
        <v>1209</v>
      </c>
      <c r="D414" s="17" t="s">
        <v>1210</v>
      </c>
      <c r="E414" s="17" t="s">
        <v>1169</v>
      </c>
      <c r="F414" s="17" t="s">
        <v>1182</v>
      </c>
      <c r="G414" s="33" t="s">
        <v>17</v>
      </c>
      <c r="H414" s="9"/>
      <c r="I414" s="9"/>
      <c r="J414" s="9"/>
      <c r="K414" s="9"/>
      <c r="L414" s="9"/>
      <c r="M414" s="9"/>
      <c r="N414" s="9"/>
      <c r="O414" s="9"/>
      <c r="P414" s="9"/>
      <c r="Q414" s="9"/>
    </row>
    <row r="415" spans="1:18" ht="159" customHeight="1">
      <c r="A415" s="17" t="s">
        <v>1211</v>
      </c>
      <c r="B415" s="17" t="s">
        <v>1212</v>
      </c>
      <c r="C415" s="16" t="s">
        <v>1213</v>
      </c>
      <c r="D415" s="17" t="s">
        <v>1214</v>
      </c>
      <c r="E415" s="17" t="s">
        <v>1169</v>
      </c>
      <c r="F415" s="17" t="s">
        <v>1182</v>
      </c>
      <c r="G415" s="33" t="s">
        <v>17</v>
      </c>
      <c r="H415" s="9"/>
      <c r="I415" s="9"/>
      <c r="J415" s="9"/>
      <c r="K415" s="9"/>
      <c r="L415" s="9"/>
      <c r="M415" s="9"/>
      <c r="N415" s="9"/>
      <c r="O415" s="9"/>
      <c r="P415" s="9"/>
      <c r="Q415" s="9"/>
    </row>
    <row r="416" spans="1:18" ht="140.25" customHeight="1">
      <c r="A416" s="17" t="s">
        <v>1215</v>
      </c>
      <c r="B416" s="17" t="s">
        <v>1216</v>
      </c>
      <c r="C416" s="16" t="s">
        <v>1217</v>
      </c>
      <c r="D416" s="17" t="s">
        <v>1218</v>
      </c>
      <c r="E416" s="17" t="s">
        <v>1219</v>
      </c>
      <c r="F416" s="17" t="s">
        <v>1220</v>
      </c>
      <c r="G416" s="33" t="s">
        <v>17</v>
      </c>
      <c r="H416" s="9"/>
      <c r="I416" s="9"/>
      <c r="J416" s="9"/>
      <c r="K416" s="9"/>
      <c r="L416" s="9"/>
      <c r="M416" s="9"/>
      <c r="N416" s="9"/>
      <c r="O416" s="9"/>
      <c r="P416" s="9"/>
      <c r="Q416" s="9"/>
    </row>
    <row r="417" spans="1:17" ht="156" customHeight="1">
      <c r="A417" s="17" t="s">
        <v>1221</v>
      </c>
      <c r="B417" s="17" t="s">
        <v>1222</v>
      </c>
      <c r="C417" s="16" t="s">
        <v>1223</v>
      </c>
      <c r="D417" s="17" t="s">
        <v>1224</v>
      </c>
      <c r="E417" s="17" t="s">
        <v>1225</v>
      </c>
      <c r="F417" s="17" t="s">
        <v>1220</v>
      </c>
      <c r="G417" s="33" t="s">
        <v>17</v>
      </c>
      <c r="H417" s="9"/>
      <c r="I417" s="9"/>
      <c r="J417" s="9"/>
      <c r="K417" s="9"/>
      <c r="L417" s="9"/>
      <c r="M417" s="9"/>
      <c r="N417" s="9"/>
      <c r="O417" s="9"/>
      <c r="P417" s="9"/>
      <c r="Q417" s="9"/>
    </row>
    <row r="418" spans="1:17" ht="184.5" customHeight="1">
      <c r="A418" s="17" t="s">
        <v>1226</v>
      </c>
      <c r="B418" s="17" t="s">
        <v>1166</v>
      </c>
      <c r="C418" s="16" t="s">
        <v>1227</v>
      </c>
      <c r="D418" s="17" t="s">
        <v>1168</v>
      </c>
      <c r="E418" s="17" t="s">
        <v>1169</v>
      </c>
      <c r="F418" s="17" t="s">
        <v>1170</v>
      </c>
      <c r="G418" s="35" t="s">
        <v>151</v>
      </c>
      <c r="H418" s="9"/>
      <c r="I418" s="9"/>
      <c r="J418" s="9"/>
      <c r="K418" s="9"/>
      <c r="L418" s="9"/>
      <c r="M418" s="9"/>
      <c r="N418" s="9"/>
      <c r="O418" s="9"/>
      <c r="P418" s="9"/>
      <c r="Q418" s="9"/>
    </row>
    <row r="419" spans="1:17" ht="208.5" customHeight="1">
      <c r="A419" s="17" t="s">
        <v>1228</v>
      </c>
      <c r="B419" s="17" t="s">
        <v>1172</v>
      </c>
      <c r="C419" s="16" t="s">
        <v>1229</v>
      </c>
      <c r="D419" s="17" t="s">
        <v>1174</v>
      </c>
      <c r="E419" s="17" t="s">
        <v>1175</v>
      </c>
      <c r="F419" s="17" t="s">
        <v>1176</v>
      </c>
      <c r="G419" s="35" t="s">
        <v>151</v>
      </c>
      <c r="H419" s="9"/>
      <c r="I419" s="9"/>
      <c r="J419" s="9"/>
      <c r="K419" s="9"/>
      <c r="L419" s="9"/>
      <c r="M419" s="9"/>
      <c r="N419" s="9"/>
      <c r="O419" s="9"/>
      <c r="P419" s="9"/>
      <c r="Q419" s="9"/>
    </row>
    <row r="420" spans="1:17" ht="182.25" customHeight="1">
      <c r="A420" s="17" t="s">
        <v>1230</v>
      </c>
      <c r="B420" s="17" t="s">
        <v>1184</v>
      </c>
      <c r="C420" s="16" t="s">
        <v>1231</v>
      </c>
      <c r="D420" s="17" t="s">
        <v>1186</v>
      </c>
      <c r="E420" s="17" t="s">
        <v>1187</v>
      </c>
      <c r="F420" s="17" t="s">
        <v>1188</v>
      </c>
      <c r="G420" s="35" t="s">
        <v>151</v>
      </c>
      <c r="H420" s="9"/>
      <c r="I420" s="9"/>
      <c r="J420" s="9"/>
      <c r="K420" s="9"/>
      <c r="L420" s="9"/>
      <c r="M420" s="9"/>
      <c r="N420" s="9"/>
      <c r="O420" s="9"/>
      <c r="P420" s="9"/>
      <c r="Q420" s="9"/>
    </row>
    <row r="421" spans="1:17" ht="169.5" customHeight="1">
      <c r="A421" s="17" t="s">
        <v>1232</v>
      </c>
      <c r="B421" s="17" t="s">
        <v>1190</v>
      </c>
      <c r="C421" s="16" t="s">
        <v>1233</v>
      </c>
      <c r="D421" s="17" t="s">
        <v>1192</v>
      </c>
      <c r="E421" s="17" t="s">
        <v>1169</v>
      </c>
      <c r="F421" s="17" t="s">
        <v>1176</v>
      </c>
      <c r="G421" s="35" t="s">
        <v>151</v>
      </c>
      <c r="H421" s="9"/>
      <c r="I421" s="9"/>
      <c r="J421" s="9"/>
      <c r="K421" s="9"/>
      <c r="L421" s="9"/>
      <c r="M421" s="9"/>
      <c r="N421" s="9"/>
      <c r="O421" s="9"/>
      <c r="P421" s="9"/>
      <c r="Q421" s="9"/>
    </row>
    <row r="422" spans="1:17" ht="180" customHeight="1">
      <c r="A422" s="17" t="s">
        <v>1234</v>
      </c>
      <c r="B422" s="17" t="s">
        <v>1194</v>
      </c>
      <c r="C422" s="16" t="s">
        <v>1235</v>
      </c>
      <c r="D422" s="17" t="s">
        <v>1196</v>
      </c>
      <c r="E422" s="17" t="s">
        <v>1169</v>
      </c>
      <c r="F422" s="17" t="s">
        <v>1176</v>
      </c>
      <c r="G422" s="35" t="s">
        <v>151</v>
      </c>
      <c r="H422" s="9"/>
      <c r="I422" s="9"/>
      <c r="J422" s="9"/>
      <c r="K422" s="9"/>
      <c r="L422" s="9"/>
      <c r="M422" s="9"/>
      <c r="N422" s="9"/>
      <c r="O422" s="9"/>
      <c r="P422" s="9"/>
      <c r="Q422" s="9"/>
    </row>
    <row r="423" spans="1:17" ht="151.5" customHeight="1">
      <c r="A423" s="17" t="s">
        <v>1236</v>
      </c>
      <c r="B423" s="17" t="s">
        <v>1198</v>
      </c>
      <c r="C423" s="16" t="s">
        <v>1237</v>
      </c>
      <c r="D423" s="17" t="s">
        <v>1200</v>
      </c>
      <c r="E423" s="17" t="s">
        <v>1201</v>
      </c>
      <c r="F423" s="17" t="s">
        <v>1202</v>
      </c>
      <c r="G423" s="33" t="s">
        <v>17</v>
      </c>
      <c r="H423" s="9"/>
      <c r="I423" s="9"/>
      <c r="J423" s="9"/>
      <c r="K423" s="9"/>
      <c r="L423" s="9"/>
      <c r="M423" s="9"/>
      <c r="N423" s="9"/>
      <c r="O423" s="9"/>
      <c r="P423" s="9"/>
      <c r="Q423" s="9"/>
    </row>
    <row r="424" spans="1:17" ht="166.5" customHeight="1">
      <c r="A424" s="17" t="s">
        <v>1238</v>
      </c>
      <c r="B424" s="17" t="s">
        <v>1204</v>
      </c>
      <c r="C424" s="16" t="s">
        <v>1239</v>
      </c>
      <c r="D424" s="17" t="s">
        <v>1206</v>
      </c>
      <c r="E424" s="17" t="s">
        <v>1169</v>
      </c>
      <c r="F424" s="17" t="s">
        <v>1182</v>
      </c>
      <c r="G424" s="33" t="s">
        <v>17</v>
      </c>
      <c r="H424" s="9"/>
      <c r="I424" s="9"/>
      <c r="J424" s="9"/>
      <c r="K424" s="9"/>
      <c r="L424" s="9"/>
      <c r="M424" s="9"/>
      <c r="N424" s="9"/>
      <c r="O424" s="9"/>
      <c r="P424" s="9"/>
      <c r="Q424" s="9"/>
    </row>
    <row r="425" spans="1:17" ht="329.25" customHeight="1">
      <c r="A425" s="17" t="s">
        <v>1240</v>
      </c>
      <c r="B425" s="17" t="s">
        <v>1241</v>
      </c>
      <c r="C425" s="16" t="s">
        <v>1242</v>
      </c>
      <c r="D425" s="17" t="s">
        <v>1243</v>
      </c>
      <c r="E425" s="17" t="s">
        <v>1244</v>
      </c>
      <c r="F425" s="17" t="s">
        <v>1245</v>
      </c>
      <c r="G425" s="33" t="s">
        <v>17</v>
      </c>
      <c r="H425" s="9"/>
      <c r="I425" s="9"/>
      <c r="J425" s="9"/>
      <c r="K425" s="9"/>
      <c r="L425" s="9"/>
      <c r="M425" s="9"/>
      <c r="N425" s="9"/>
      <c r="O425" s="9"/>
      <c r="P425" s="9"/>
      <c r="Q425" s="9"/>
    </row>
    <row r="426" spans="1:17" ht="405.75" customHeight="1">
      <c r="A426" s="17" t="s">
        <v>1246</v>
      </c>
      <c r="B426" s="17" t="s">
        <v>1247</v>
      </c>
      <c r="C426" s="16" t="s">
        <v>1248</v>
      </c>
      <c r="D426" s="17" t="s">
        <v>1249</v>
      </c>
      <c r="E426" s="26" t="s">
        <v>1250</v>
      </c>
      <c r="F426" s="17" t="s">
        <v>1251</v>
      </c>
      <c r="G426" s="33" t="s">
        <v>17</v>
      </c>
      <c r="H426" s="9"/>
      <c r="I426" s="9"/>
      <c r="J426" s="9"/>
      <c r="K426" s="9"/>
      <c r="L426" s="9"/>
      <c r="M426" s="9"/>
      <c r="N426" s="9"/>
      <c r="O426" s="9"/>
      <c r="P426" s="9"/>
      <c r="Q426" s="9"/>
    </row>
    <row r="427" spans="1:17" ht="78.75" customHeight="1">
      <c r="A427" s="17" t="s">
        <v>1252</v>
      </c>
      <c r="B427" s="17" t="s">
        <v>1253</v>
      </c>
      <c r="C427" s="16" t="s">
        <v>1254</v>
      </c>
      <c r="D427" s="17" t="s">
        <v>1255</v>
      </c>
      <c r="E427" s="17" t="s">
        <v>1256</v>
      </c>
      <c r="F427" s="17" t="s">
        <v>1257</v>
      </c>
      <c r="G427" s="33" t="s">
        <v>17</v>
      </c>
      <c r="H427" s="9"/>
      <c r="I427" s="9"/>
      <c r="J427" s="9"/>
      <c r="K427" s="9"/>
      <c r="L427" s="9"/>
      <c r="M427" s="9"/>
      <c r="N427" s="9"/>
      <c r="O427" s="9"/>
      <c r="P427" s="9"/>
      <c r="Q427" s="9"/>
    </row>
    <row r="428" spans="1:17" ht="80.25" customHeight="1">
      <c r="A428" s="17" t="s">
        <v>1258</v>
      </c>
      <c r="B428" s="17" t="s">
        <v>1259</v>
      </c>
      <c r="C428" s="16" t="s">
        <v>1260</v>
      </c>
      <c r="D428" s="17" t="s">
        <v>1261</v>
      </c>
      <c r="E428" s="17" t="s">
        <v>1256</v>
      </c>
      <c r="F428" s="17" t="s">
        <v>1257</v>
      </c>
      <c r="G428" s="33" t="s">
        <v>17</v>
      </c>
      <c r="H428" s="9"/>
      <c r="I428" s="9"/>
      <c r="J428" s="9"/>
      <c r="K428" s="9"/>
      <c r="L428" s="9"/>
      <c r="M428" s="9"/>
      <c r="N428" s="9"/>
      <c r="O428" s="9"/>
      <c r="P428" s="9"/>
      <c r="Q428" s="9"/>
    </row>
    <row r="429" spans="1:17" ht="130.5">
      <c r="A429" s="17" t="s">
        <v>1262</v>
      </c>
      <c r="B429" s="17" t="s">
        <v>1263</v>
      </c>
      <c r="C429" s="16" t="s">
        <v>1264</v>
      </c>
      <c r="D429" s="17" t="s">
        <v>1265</v>
      </c>
      <c r="E429" s="17" t="s">
        <v>1266</v>
      </c>
      <c r="F429" s="17" t="s">
        <v>1220</v>
      </c>
      <c r="G429" s="33" t="s">
        <v>17</v>
      </c>
      <c r="H429" s="9"/>
      <c r="I429" s="9"/>
      <c r="J429" s="9"/>
      <c r="K429" s="9"/>
      <c r="L429" s="9"/>
      <c r="M429" s="9"/>
      <c r="N429" s="9"/>
      <c r="O429" s="9"/>
      <c r="P429" s="9"/>
      <c r="Q429" s="9"/>
    </row>
    <row r="430" spans="1:17" ht="43.5">
      <c r="A430" s="17" t="s">
        <v>1267</v>
      </c>
      <c r="B430" s="17" t="s">
        <v>1268</v>
      </c>
      <c r="C430" s="16" t="s">
        <v>1269</v>
      </c>
      <c r="D430" s="17" t="s">
        <v>873</v>
      </c>
      <c r="E430" s="17" t="s">
        <v>1270</v>
      </c>
      <c r="F430" s="17" t="s">
        <v>1271</v>
      </c>
      <c r="G430" s="35" t="s">
        <v>151</v>
      </c>
      <c r="H430" s="9"/>
      <c r="I430" s="9"/>
      <c r="J430" s="9"/>
      <c r="K430" s="9"/>
      <c r="L430" s="9"/>
      <c r="M430" s="9"/>
      <c r="N430" s="9"/>
      <c r="O430" s="9"/>
      <c r="P430" s="9"/>
      <c r="Q430" s="9"/>
    </row>
    <row r="431" spans="1:17" ht="43.5">
      <c r="A431" s="17" t="s">
        <v>1272</v>
      </c>
      <c r="B431" s="17" t="s">
        <v>1273</v>
      </c>
      <c r="C431" s="16" t="s">
        <v>1274</v>
      </c>
      <c r="D431" s="17" t="s">
        <v>873</v>
      </c>
      <c r="E431" s="17" t="s">
        <v>1275</v>
      </c>
      <c r="F431" s="17" t="s">
        <v>1276</v>
      </c>
      <c r="G431" s="35" t="s">
        <v>151</v>
      </c>
      <c r="H431" s="9"/>
      <c r="I431" s="9"/>
      <c r="J431" s="9"/>
      <c r="K431" s="9"/>
      <c r="L431" s="9"/>
      <c r="M431" s="9"/>
      <c r="N431" s="9"/>
      <c r="O431" s="9"/>
      <c r="P431" s="9"/>
      <c r="Q431" s="9"/>
    </row>
    <row r="432" spans="1:17" ht="57.75">
      <c r="A432" s="17" t="s">
        <v>1277</v>
      </c>
      <c r="B432" s="17" t="s">
        <v>1278</v>
      </c>
      <c r="C432" s="16" t="s">
        <v>1279</v>
      </c>
      <c r="D432" s="17" t="s">
        <v>1280</v>
      </c>
      <c r="E432" s="17" t="s">
        <v>1281</v>
      </c>
      <c r="F432" s="17" t="s">
        <v>1282</v>
      </c>
      <c r="G432" s="33" t="s">
        <v>17</v>
      </c>
      <c r="H432" s="9"/>
      <c r="I432" s="9"/>
      <c r="J432" s="9"/>
      <c r="K432" s="9"/>
      <c r="L432" s="9"/>
      <c r="M432" s="9"/>
      <c r="N432" s="9"/>
      <c r="O432" s="9"/>
      <c r="P432" s="9"/>
      <c r="Q432" s="9"/>
    </row>
    <row r="433" spans="1:17" ht="54">
      <c r="A433" s="17" t="s">
        <v>1283</v>
      </c>
      <c r="B433" s="17" t="s">
        <v>1284</v>
      </c>
      <c r="C433" s="16" t="s">
        <v>1285</v>
      </c>
      <c r="D433" s="17" t="s">
        <v>1286</v>
      </c>
      <c r="E433" s="17" t="s">
        <v>1287</v>
      </c>
      <c r="F433" s="17" t="s">
        <v>1287</v>
      </c>
      <c r="G433" s="33" t="s">
        <v>17</v>
      </c>
      <c r="H433" s="9"/>
      <c r="I433" s="9"/>
      <c r="J433" s="9"/>
      <c r="K433" s="9"/>
      <c r="L433" s="9"/>
      <c r="M433" s="9"/>
      <c r="N433" s="9"/>
      <c r="O433" s="9"/>
      <c r="P433" s="9"/>
      <c r="Q433" s="9"/>
    </row>
    <row r="434" spans="1:17" ht="54">
      <c r="A434" s="17" t="s">
        <v>1288</v>
      </c>
      <c r="B434" s="17" t="s">
        <v>1289</v>
      </c>
      <c r="C434" s="16" t="s">
        <v>1290</v>
      </c>
      <c r="D434" s="17" t="s">
        <v>1291</v>
      </c>
      <c r="E434" s="17" t="s">
        <v>1292</v>
      </c>
      <c r="F434" s="17" t="s">
        <v>1292</v>
      </c>
      <c r="G434" s="33" t="s">
        <v>17</v>
      </c>
      <c r="H434" s="9"/>
      <c r="I434" s="9"/>
      <c r="J434" s="9"/>
      <c r="K434" s="9"/>
      <c r="L434" s="9"/>
      <c r="M434" s="9"/>
      <c r="N434" s="9"/>
      <c r="O434" s="9"/>
      <c r="P434" s="9"/>
      <c r="Q434" s="9"/>
    </row>
    <row r="435" spans="1:17">
      <c r="A435" s="47" t="s">
        <v>1293</v>
      </c>
      <c r="B435" s="47"/>
      <c r="C435" s="47"/>
      <c r="D435" s="47"/>
      <c r="E435" s="47"/>
      <c r="F435" s="47"/>
      <c r="G435" s="47"/>
      <c r="H435" s="9"/>
      <c r="I435" s="9"/>
      <c r="J435" s="9"/>
      <c r="K435" s="9"/>
      <c r="L435" s="9"/>
      <c r="M435" s="9"/>
      <c r="N435" s="9"/>
      <c r="O435" s="9"/>
      <c r="P435" s="9"/>
      <c r="Q435" s="9"/>
    </row>
    <row r="436" spans="1:17" ht="81" customHeight="1">
      <c r="A436" s="17" t="s">
        <v>1294</v>
      </c>
      <c r="B436" s="17" t="s">
        <v>1295</v>
      </c>
      <c r="C436" s="16" t="s">
        <v>1296</v>
      </c>
      <c r="D436" s="36" t="s">
        <v>14</v>
      </c>
      <c r="E436" s="17" t="s">
        <v>1297</v>
      </c>
      <c r="F436" s="17" t="s">
        <v>1298</v>
      </c>
      <c r="G436" s="33" t="s">
        <v>17</v>
      </c>
      <c r="H436" s="9"/>
      <c r="I436" s="9"/>
      <c r="J436" s="9"/>
      <c r="K436" s="9"/>
      <c r="L436" s="9"/>
      <c r="M436" s="9"/>
      <c r="N436" s="9"/>
      <c r="O436" s="9"/>
      <c r="P436" s="9"/>
      <c r="Q436" s="9"/>
    </row>
    <row r="437" spans="1:17" ht="67.5">
      <c r="A437" s="17" t="s">
        <v>1299</v>
      </c>
      <c r="B437" s="17" t="s">
        <v>452</v>
      </c>
      <c r="C437" s="16" t="s">
        <v>1300</v>
      </c>
      <c r="D437" s="36" t="s">
        <v>14</v>
      </c>
      <c r="E437" s="17" t="s">
        <v>808</v>
      </c>
      <c r="F437" s="17" t="s">
        <v>809</v>
      </c>
      <c r="G437" s="33" t="s">
        <v>17</v>
      </c>
      <c r="H437" s="9"/>
      <c r="I437" s="9"/>
      <c r="J437" s="9"/>
      <c r="K437" s="9"/>
      <c r="L437" s="9"/>
      <c r="M437" s="9"/>
      <c r="N437" s="9"/>
      <c r="O437" s="9"/>
      <c r="P437" s="9"/>
      <c r="Q437" s="9"/>
    </row>
    <row r="438" spans="1:17" ht="29.25">
      <c r="A438" s="17" t="s">
        <v>1301</v>
      </c>
      <c r="B438" s="17" t="s">
        <v>1302</v>
      </c>
      <c r="C438" s="16" t="s">
        <v>1303</v>
      </c>
      <c r="D438" s="17" t="s">
        <v>873</v>
      </c>
      <c r="E438" s="17" t="s">
        <v>1304</v>
      </c>
      <c r="F438" s="17" t="s">
        <v>1304</v>
      </c>
      <c r="G438" s="33" t="s">
        <v>17</v>
      </c>
      <c r="H438" s="9"/>
      <c r="I438" s="9"/>
      <c r="J438" s="9"/>
      <c r="K438" s="9"/>
      <c r="L438" s="9"/>
      <c r="M438" s="9"/>
      <c r="N438" s="9"/>
      <c r="O438" s="9"/>
      <c r="P438" s="9"/>
      <c r="Q438" s="9"/>
    </row>
    <row r="439" spans="1:17" ht="43.5">
      <c r="A439" s="17" t="s">
        <v>1305</v>
      </c>
      <c r="B439" s="17" t="s">
        <v>1306</v>
      </c>
      <c r="C439" s="16" t="s">
        <v>1307</v>
      </c>
      <c r="D439" s="17" t="s">
        <v>1308</v>
      </c>
      <c r="E439" s="17" t="s">
        <v>1309</v>
      </c>
      <c r="F439" s="17" t="s">
        <v>1309</v>
      </c>
      <c r="G439" s="33" t="s">
        <v>17</v>
      </c>
      <c r="H439" s="9"/>
      <c r="I439" s="9"/>
      <c r="J439" s="9"/>
      <c r="K439" s="9"/>
      <c r="L439" s="9"/>
      <c r="M439" s="9"/>
      <c r="N439" s="9"/>
      <c r="O439" s="9"/>
      <c r="P439" s="9"/>
      <c r="Q439" s="9"/>
    </row>
    <row r="440" spans="1:17" ht="43.5">
      <c r="A440" s="17" t="s">
        <v>1310</v>
      </c>
      <c r="B440" s="17" t="s">
        <v>1311</v>
      </c>
      <c r="C440" s="16" t="s">
        <v>1312</v>
      </c>
      <c r="D440" s="17" t="s">
        <v>1313</v>
      </c>
      <c r="E440" s="17" t="s">
        <v>1314</v>
      </c>
      <c r="F440" s="17" t="s">
        <v>1314</v>
      </c>
      <c r="G440" s="33" t="s">
        <v>17</v>
      </c>
      <c r="H440" s="9"/>
      <c r="I440" s="9"/>
      <c r="J440" s="9"/>
      <c r="K440" s="9"/>
      <c r="L440" s="9"/>
      <c r="M440" s="9"/>
      <c r="N440" s="9"/>
      <c r="O440" s="9"/>
      <c r="P440" s="9"/>
      <c r="Q440" s="9"/>
    </row>
    <row r="441" spans="1:17" ht="43.5">
      <c r="A441" s="17" t="s">
        <v>1315</v>
      </c>
      <c r="B441" s="17" t="s">
        <v>1316</v>
      </c>
      <c r="C441" s="16" t="s">
        <v>1317</v>
      </c>
      <c r="D441" s="17" t="s">
        <v>1318</v>
      </c>
      <c r="E441" s="17" t="s">
        <v>1319</v>
      </c>
      <c r="F441" s="17" t="s">
        <v>1319</v>
      </c>
      <c r="G441" s="33" t="s">
        <v>17</v>
      </c>
      <c r="H441" s="9"/>
      <c r="I441" s="9"/>
      <c r="J441" s="9"/>
      <c r="K441" s="9"/>
      <c r="L441" s="9"/>
      <c r="M441" s="9"/>
      <c r="N441" s="9"/>
      <c r="O441" s="9"/>
      <c r="P441" s="9"/>
      <c r="Q441" s="9"/>
    </row>
    <row r="442" spans="1:17" ht="43.5">
      <c r="A442" s="17" t="s">
        <v>1320</v>
      </c>
      <c r="B442" s="17" t="s">
        <v>1321</v>
      </c>
      <c r="C442" s="16" t="s">
        <v>1322</v>
      </c>
      <c r="D442" s="17" t="s">
        <v>1323</v>
      </c>
      <c r="E442" s="17" t="s">
        <v>1324</v>
      </c>
      <c r="F442" s="17" t="s">
        <v>1324</v>
      </c>
      <c r="G442" s="33" t="s">
        <v>17</v>
      </c>
      <c r="H442" s="9"/>
      <c r="I442" s="9"/>
      <c r="J442" s="9"/>
      <c r="K442" s="9"/>
      <c r="L442" s="9"/>
      <c r="M442" s="9"/>
      <c r="N442" s="9"/>
      <c r="O442" s="9"/>
      <c r="P442" s="9"/>
      <c r="Q442" s="9"/>
    </row>
    <row r="443" spans="1:17" ht="57.75">
      <c r="A443" s="17" t="s">
        <v>1325</v>
      </c>
      <c r="B443" s="17" t="s">
        <v>1326</v>
      </c>
      <c r="C443" s="16" t="s">
        <v>1327</v>
      </c>
      <c r="D443" s="17" t="s">
        <v>1328</v>
      </c>
      <c r="E443" s="17" t="s">
        <v>1329</v>
      </c>
      <c r="F443" s="17" t="s">
        <v>1309</v>
      </c>
      <c r="G443" s="33" t="s">
        <v>17</v>
      </c>
      <c r="H443" s="9"/>
      <c r="I443" s="9"/>
      <c r="J443" s="9"/>
      <c r="K443" s="9"/>
      <c r="L443" s="9"/>
      <c r="M443" s="9"/>
      <c r="N443" s="9"/>
      <c r="O443" s="9"/>
      <c r="P443" s="9"/>
      <c r="Q443" s="9"/>
    </row>
    <row r="444" spans="1:17">
      <c r="A444" s="47" t="s">
        <v>1330</v>
      </c>
      <c r="B444" s="47"/>
      <c r="C444" s="47"/>
      <c r="D444" s="47"/>
      <c r="E444" s="47"/>
      <c r="F444" s="47"/>
      <c r="G444" s="47"/>
      <c r="H444" s="9"/>
      <c r="I444" s="9"/>
      <c r="J444" s="9"/>
      <c r="K444" s="9"/>
      <c r="L444" s="9"/>
      <c r="M444" s="9"/>
      <c r="N444" s="9"/>
      <c r="O444" s="9"/>
      <c r="P444" s="9"/>
      <c r="Q444" s="9"/>
    </row>
    <row r="445" spans="1:17" ht="93.75" customHeight="1">
      <c r="A445" s="17" t="s">
        <v>1331</v>
      </c>
      <c r="B445" s="17" t="s">
        <v>1332</v>
      </c>
      <c r="C445" s="16" t="s">
        <v>1333</v>
      </c>
      <c r="D445" s="36" t="s">
        <v>14</v>
      </c>
      <c r="E445" s="17" t="s">
        <v>1334</v>
      </c>
      <c r="F445" s="17" t="s">
        <v>1335</v>
      </c>
      <c r="G445" s="33" t="s">
        <v>17</v>
      </c>
      <c r="H445" s="9"/>
      <c r="I445" s="9"/>
      <c r="J445" s="9"/>
      <c r="K445" s="9"/>
      <c r="L445" s="9"/>
      <c r="M445" s="9"/>
      <c r="N445" s="9"/>
      <c r="O445" s="9"/>
      <c r="P445" s="9"/>
      <c r="Q445" s="9"/>
    </row>
    <row r="446" spans="1:17" ht="67.5">
      <c r="A446" s="17" t="s">
        <v>1336</v>
      </c>
      <c r="B446" s="17" t="s">
        <v>452</v>
      </c>
      <c r="C446" s="16" t="s">
        <v>1337</v>
      </c>
      <c r="D446" s="36" t="s">
        <v>14</v>
      </c>
      <c r="E446" s="17" t="s">
        <v>808</v>
      </c>
      <c r="F446" s="17" t="s">
        <v>809</v>
      </c>
      <c r="G446" s="33" t="s">
        <v>17</v>
      </c>
      <c r="H446" s="9"/>
      <c r="I446" s="9"/>
      <c r="J446" s="9"/>
      <c r="K446" s="9"/>
      <c r="L446" s="9"/>
      <c r="M446" s="9"/>
      <c r="N446" s="9"/>
      <c r="O446" s="9"/>
      <c r="P446" s="9"/>
      <c r="Q446" s="9"/>
    </row>
    <row r="447" spans="1:17" ht="29.25">
      <c r="A447" s="17" t="s">
        <v>1338</v>
      </c>
      <c r="B447" s="17" t="s">
        <v>1339</v>
      </c>
      <c r="C447" s="16" t="s">
        <v>1340</v>
      </c>
      <c r="D447" s="17" t="s">
        <v>1341</v>
      </c>
      <c r="E447" s="17" t="s">
        <v>1342</v>
      </c>
      <c r="F447" s="17" t="s">
        <v>1342</v>
      </c>
      <c r="G447" s="33" t="s">
        <v>17</v>
      </c>
      <c r="H447" s="9"/>
      <c r="I447" s="9"/>
      <c r="J447" s="9"/>
      <c r="K447" s="9"/>
      <c r="L447" s="9"/>
      <c r="M447" s="9"/>
      <c r="N447" s="9"/>
      <c r="O447" s="9"/>
      <c r="P447" s="9"/>
      <c r="Q447" s="9"/>
    </row>
    <row r="448" spans="1:17" ht="43.5">
      <c r="A448" s="17" t="s">
        <v>1343</v>
      </c>
      <c r="B448" s="17" t="s">
        <v>1344</v>
      </c>
      <c r="C448" s="16" t="s">
        <v>1345</v>
      </c>
      <c r="D448" s="17" t="s">
        <v>1341</v>
      </c>
      <c r="E448" s="17" t="s">
        <v>1346</v>
      </c>
      <c r="F448" s="17" t="s">
        <v>1347</v>
      </c>
      <c r="G448" s="33" t="s">
        <v>17</v>
      </c>
      <c r="H448" s="9"/>
      <c r="I448" s="9"/>
      <c r="J448" s="9"/>
      <c r="K448" s="9"/>
      <c r="L448" s="9"/>
      <c r="M448" s="9"/>
      <c r="N448" s="9"/>
      <c r="O448" s="9"/>
      <c r="P448" s="9"/>
      <c r="Q448" s="9"/>
    </row>
    <row r="449" spans="1:19" ht="43.5">
      <c r="A449" s="17" t="s">
        <v>1348</v>
      </c>
      <c r="B449" s="17" t="s">
        <v>1349</v>
      </c>
      <c r="C449" s="16" t="s">
        <v>1350</v>
      </c>
      <c r="D449" s="17" t="s">
        <v>1351</v>
      </c>
      <c r="E449" s="17" t="s">
        <v>1352</v>
      </c>
      <c r="F449" s="17" t="s">
        <v>1353</v>
      </c>
      <c r="G449" s="33" t="s">
        <v>17</v>
      </c>
      <c r="H449" s="9"/>
      <c r="I449" s="9"/>
      <c r="J449" s="9"/>
      <c r="K449" s="9"/>
      <c r="L449" s="9"/>
      <c r="M449" s="9"/>
      <c r="N449" s="9"/>
      <c r="O449" s="9"/>
      <c r="P449" s="9"/>
      <c r="Q449" s="9"/>
    </row>
    <row r="450" spans="1:19" ht="29.25">
      <c r="A450" s="17" t="s">
        <v>1354</v>
      </c>
      <c r="B450" s="17" t="s">
        <v>1355</v>
      </c>
      <c r="C450" s="16" t="s">
        <v>1356</v>
      </c>
      <c r="D450" s="17" t="s">
        <v>1357</v>
      </c>
      <c r="E450" s="17" t="s">
        <v>1358</v>
      </c>
      <c r="F450" s="17" t="s">
        <v>1358</v>
      </c>
      <c r="G450" s="33" t="s">
        <v>17</v>
      </c>
      <c r="H450" s="9"/>
      <c r="I450" s="9"/>
      <c r="J450" s="9"/>
      <c r="K450" s="9"/>
      <c r="L450" s="9"/>
      <c r="M450" s="9"/>
      <c r="N450" s="9"/>
      <c r="O450" s="9"/>
      <c r="P450" s="9"/>
      <c r="Q450" s="9"/>
    </row>
    <row r="451" spans="1:19" ht="57" customHeight="1">
      <c r="A451" s="17" t="s">
        <v>1359</v>
      </c>
      <c r="B451" s="17" t="s">
        <v>1360</v>
      </c>
      <c r="C451" s="16" t="s">
        <v>1361</v>
      </c>
      <c r="D451" s="17" t="s">
        <v>1341</v>
      </c>
      <c r="E451" s="17" t="s">
        <v>1362</v>
      </c>
      <c r="F451" s="17" t="s">
        <v>1363</v>
      </c>
      <c r="G451" s="33" t="s">
        <v>17</v>
      </c>
      <c r="H451" s="9"/>
      <c r="I451" s="9"/>
      <c r="J451" s="9"/>
      <c r="K451" s="9"/>
      <c r="L451" s="9"/>
      <c r="M451" s="9"/>
      <c r="N451" s="9"/>
      <c r="O451" s="9"/>
      <c r="P451" s="9"/>
      <c r="Q451" s="9"/>
    </row>
    <row r="452" spans="1:19" ht="43.5">
      <c r="A452" s="17" t="s">
        <v>1364</v>
      </c>
      <c r="B452" s="17" t="s">
        <v>1365</v>
      </c>
      <c r="C452" s="16" t="s">
        <v>1366</v>
      </c>
      <c r="D452" s="17" t="s">
        <v>1367</v>
      </c>
      <c r="E452" s="17" t="s">
        <v>1368</v>
      </c>
      <c r="F452" s="17" t="s">
        <v>1368</v>
      </c>
      <c r="G452" s="33" t="s">
        <v>17</v>
      </c>
      <c r="H452" s="9"/>
      <c r="I452" s="9"/>
      <c r="J452" s="9"/>
      <c r="K452" s="9"/>
      <c r="L452" s="9"/>
      <c r="M452" s="9"/>
      <c r="N452" s="9"/>
      <c r="O452" s="9"/>
      <c r="P452" s="9"/>
      <c r="Q452" s="9"/>
    </row>
    <row r="453" spans="1:19" ht="43.5">
      <c r="A453" s="17" t="s">
        <v>1369</v>
      </c>
      <c r="B453" s="17" t="s">
        <v>1370</v>
      </c>
      <c r="C453" s="16" t="s">
        <v>1371</v>
      </c>
      <c r="D453" s="17" t="s">
        <v>1372</v>
      </c>
      <c r="E453" s="17" t="s">
        <v>1373</v>
      </c>
      <c r="F453" s="17" t="s">
        <v>1373</v>
      </c>
      <c r="G453" s="33" t="s">
        <v>17</v>
      </c>
      <c r="H453" s="9"/>
      <c r="I453" s="9"/>
      <c r="J453" s="9"/>
      <c r="K453" s="9"/>
      <c r="L453" s="9"/>
      <c r="M453" s="9"/>
      <c r="N453" s="9"/>
      <c r="O453" s="9"/>
      <c r="P453" s="9"/>
      <c r="Q453" s="9"/>
    </row>
    <row r="454" spans="1:19" ht="43.5">
      <c r="A454" s="17"/>
      <c r="B454" s="17" t="s">
        <v>1374</v>
      </c>
      <c r="C454" s="16" t="s">
        <v>1375</v>
      </c>
      <c r="D454" s="17" t="s">
        <v>1341</v>
      </c>
      <c r="E454" s="17" t="s">
        <v>1346</v>
      </c>
      <c r="F454" s="17" t="s">
        <v>1347</v>
      </c>
      <c r="G454" s="33" t="s">
        <v>17</v>
      </c>
      <c r="H454" s="9"/>
      <c r="I454" s="9"/>
      <c r="J454" s="9"/>
      <c r="K454" s="9"/>
      <c r="L454" s="9"/>
      <c r="M454" s="9"/>
      <c r="N454" s="9"/>
      <c r="O454" s="9"/>
      <c r="P454" s="9"/>
      <c r="Q454" s="9"/>
    </row>
    <row r="455" spans="1:19" ht="43.5">
      <c r="A455" s="22" t="s">
        <v>1376</v>
      </c>
      <c r="B455" s="17" t="s">
        <v>1377</v>
      </c>
      <c r="C455" s="16" t="s">
        <v>1378</v>
      </c>
      <c r="D455" s="17" t="s">
        <v>1341</v>
      </c>
      <c r="E455" s="17" t="s">
        <v>1379</v>
      </c>
      <c r="F455" s="17" t="s">
        <v>1379</v>
      </c>
      <c r="G455" s="33" t="s">
        <v>17</v>
      </c>
      <c r="H455" s="9"/>
      <c r="I455" s="9"/>
      <c r="J455" s="9"/>
      <c r="K455" s="9"/>
      <c r="L455" s="9"/>
      <c r="M455" s="9"/>
      <c r="N455" s="9"/>
      <c r="O455" s="9"/>
      <c r="P455" s="9"/>
      <c r="Q455" s="9"/>
    </row>
    <row r="456" spans="1:19">
      <c r="A456" s="47" t="s">
        <v>1380</v>
      </c>
      <c r="B456" s="47"/>
      <c r="C456" s="47"/>
      <c r="D456" s="47"/>
      <c r="E456" s="47"/>
      <c r="F456" s="47"/>
      <c r="G456" s="47"/>
      <c r="H456" s="9"/>
      <c r="I456" s="9"/>
      <c r="J456" s="9"/>
      <c r="K456" s="9"/>
      <c r="L456" s="9"/>
      <c r="M456" s="9"/>
      <c r="N456" s="9"/>
      <c r="O456" s="9"/>
      <c r="P456" s="9"/>
      <c r="Q456" s="9"/>
    </row>
    <row r="457" spans="1:19" ht="54">
      <c r="A457" s="38" t="s">
        <v>1381</v>
      </c>
      <c r="B457" s="17" t="s">
        <v>1382</v>
      </c>
      <c r="C457" s="16" t="s">
        <v>1383</v>
      </c>
      <c r="D457" s="36" t="s">
        <v>14</v>
      </c>
      <c r="E457" s="17" t="s">
        <v>1384</v>
      </c>
      <c r="F457" s="17" t="s">
        <v>1385</v>
      </c>
      <c r="G457" s="33" t="s">
        <v>17</v>
      </c>
      <c r="H457" s="9"/>
      <c r="I457" s="9"/>
      <c r="J457" s="9"/>
      <c r="K457" s="9"/>
      <c r="L457" s="9"/>
      <c r="M457" s="9"/>
      <c r="N457" s="9"/>
      <c r="O457" s="9"/>
      <c r="P457" s="9"/>
      <c r="Q457" s="9"/>
    </row>
    <row r="458" spans="1:19" ht="67.5">
      <c r="A458" s="38" t="s">
        <v>1386</v>
      </c>
      <c r="B458" s="17" t="s">
        <v>452</v>
      </c>
      <c r="C458" s="16" t="s">
        <v>1387</v>
      </c>
      <c r="D458" s="36" t="s">
        <v>14</v>
      </c>
      <c r="E458" s="17" t="s">
        <v>808</v>
      </c>
      <c r="F458" s="17" t="s">
        <v>809</v>
      </c>
      <c r="G458" s="33" t="s">
        <v>17</v>
      </c>
      <c r="H458" s="9"/>
      <c r="I458" s="9"/>
      <c r="J458" s="9"/>
      <c r="K458" s="9"/>
      <c r="L458" s="9"/>
      <c r="M458" s="9"/>
      <c r="N458" s="9"/>
      <c r="O458" s="9"/>
      <c r="P458" s="9"/>
      <c r="Q458" s="9"/>
    </row>
    <row r="459" spans="1:19" ht="67.5">
      <c r="A459" s="38" t="s">
        <v>1388</v>
      </c>
      <c r="B459" s="17" t="s">
        <v>1389</v>
      </c>
      <c r="C459" s="16" t="s">
        <v>1390</v>
      </c>
      <c r="D459" s="36" t="s">
        <v>14</v>
      </c>
      <c r="E459" s="17" t="s">
        <v>1391</v>
      </c>
      <c r="F459" s="17" t="s">
        <v>1392</v>
      </c>
      <c r="G459" s="33" t="s">
        <v>17</v>
      </c>
      <c r="H459" s="9"/>
      <c r="I459" s="9"/>
      <c r="J459" s="9"/>
      <c r="K459" s="9"/>
      <c r="L459" s="9"/>
      <c r="M459" s="9"/>
      <c r="N459" s="9"/>
      <c r="O459" s="9"/>
      <c r="P459" s="9"/>
      <c r="Q459" s="9"/>
    </row>
    <row r="460" spans="1:19" ht="67.5">
      <c r="A460" s="38" t="s">
        <v>1393</v>
      </c>
      <c r="B460" s="17" t="s">
        <v>1394</v>
      </c>
      <c r="C460" s="16" t="s">
        <v>1395</v>
      </c>
      <c r="D460" s="36" t="s">
        <v>14</v>
      </c>
      <c r="E460" s="17" t="s">
        <v>1396</v>
      </c>
      <c r="F460" s="17" t="s">
        <v>1397</v>
      </c>
      <c r="G460" s="33" t="s">
        <v>17</v>
      </c>
      <c r="H460" s="9"/>
      <c r="I460" s="9"/>
      <c r="J460" s="9"/>
      <c r="K460" s="9"/>
      <c r="L460" s="9"/>
      <c r="M460" s="9"/>
      <c r="N460" s="9"/>
      <c r="O460" s="9"/>
      <c r="P460" s="9"/>
      <c r="Q460" s="9"/>
    </row>
    <row r="461" spans="1:19" ht="72.75">
      <c r="A461" s="38" t="s">
        <v>1398</v>
      </c>
      <c r="B461" s="17" t="s">
        <v>1399</v>
      </c>
      <c r="C461" s="16" t="s">
        <v>1400</v>
      </c>
      <c r="D461" s="36" t="s">
        <v>14</v>
      </c>
      <c r="E461" s="17" t="s">
        <v>1401</v>
      </c>
      <c r="F461" s="17" t="s">
        <v>1402</v>
      </c>
      <c r="G461" s="33" t="s">
        <v>17</v>
      </c>
      <c r="H461" s="9"/>
      <c r="I461" s="9"/>
      <c r="J461" s="9"/>
      <c r="K461" s="9"/>
      <c r="L461" s="9"/>
      <c r="M461" s="9"/>
      <c r="N461" s="9"/>
      <c r="O461" s="9"/>
      <c r="P461" s="9"/>
      <c r="Q461" s="9"/>
      <c r="S461" s="2"/>
    </row>
    <row r="462" spans="1:19" ht="43.5">
      <c r="A462" s="38" t="s">
        <v>1403</v>
      </c>
      <c r="B462" s="17" t="s">
        <v>1404</v>
      </c>
      <c r="C462" s="16" t="s">
        <v>1405</v>
      </c>
      <c r="D462" s="36" t="s">
        <v>14</v>
      </c>
      <c r="E462" s="17" t="s">
        <v>1406</v>
      </c>
      <c r="F462" s="17" t="s">
        <v>1406</v>
      </c>
      <c r="G462" s="33" t="s">
        <v>17</v>
      </c>
      <c r="H462" s="9"/>
      <c r="I462" s="9"/>
      <c r="J462" s="9"/>
      <c r="K462" s="9"/>
      <c r="L462" s="9"/>
      <c r="M462" s="9"/>
      <c r="N462" s="9"/>
      <c r="O462" s="9"/>
      <c r="P462" s="9"/>
      <c r="Q462" s="9"/>
    </row>
    <row r="463" spans="1:19" ht="29.25">
      <c r="A463" s="38" t="s">
        <v>1407</v>
      </c>
      <c r="B463" s="17" t="s">
        <v>1408</v>
      </c>
      <c r="C463" s="16" t="s">
        <v>1409</v>
      </c>
      <c r="D463" s="36" t="s">
        <v>14</v>
      </c>
      <c r="E463" s="17" t="s">
        <v>1410</v>
      </c>
      <c r="F463" s="17" t="s">
        <v>1410</v>
      </c>
      <c r="G463" s="33" t="s">
        <v>17</v>
      </c>
      <c r="H463" s="9"/>
      <c r="I463" s="9"/>
      <c r="J463" s="9"/>
      <c r="K463" s="9"/>
      <c r="L463" s="9"/>
      <c r="M463" s="9"/>
      <c r="N463" s="9"/>
      <c r="O463" s="9"/>
      <c r="P463" s="9"/>
      <c r="Q463" s="9"/>
    </row>
    <row r="464" spans="1:19" ht="43.5">
      <c r="A464" s="38" t="s">
        <v>1411</v>
      </c>
      <c r="B464" s="17" t="s">
        <v>1412</v>
      </c>
      <c r="C464" s="16" t="s">
        <v>1413</v>
      </c>
      <c r="D464" s="36" t="s">
        <v>14</v>
      </c>
      <c r="E464" s="17" t="s">
        <v>1414</v>
      </c>
      <c r="F464" s="17" t="s">
        <v>1415</v>
      </c>
      <c r="G464" s="33" t="s">
        <v>17</v>
      </c>
      <c r="H464" s="9"/>
      <c r="I464" s="9"/>
      <c r="J464" s="9"/>
      <c r="K464" s="9"/>
      <c r="L464" s="9"/>
      <c r="M464" s="9"/>
      <c r="N464" s="9"/>
      <c r="O464" s="9"/>
      <c r="P464" s="9"/>
      <c r="Q464" s="9"/>
    </row>
    <row r="465" spans="1:17" ht="29.25">
      <c r="A465" s="38" t="s">
        <v>1403</v>
      </c>
      <c r="B465" s="17" t="s">
        <v>1416</v>
      </c>
      <c r="C465" s="16" t="s">
        <v>1417</v>
      </c>
      <c r="D465" s="36" t="s">
        <v>14</v>
      </c>
      <c r="E465" s="17" t="s">
        <v>1418</v>
      </c>
      <c r="F465" s="17" t="s">
        <v>1418</v>
      </c>
      <c r="G465" s="33" t="s">
        <v>17</v>
      </c>
      <c r="H465" s="9"/>
      <c r="I465" s="9"/>
      <c r="J465" s="9"/>
      <c r="K465" s="9"/>
      <c r="L465" s="9"/>
      <c r="M465" s="9"/>
      <c r="N465" s="9"/>
      <c r="O465" s="9"/>
      <c r="P465" s="9"/>
      <c r="Q465" s="9"/>
    </row>
    <row r="466" spans="1:17" ht="43.5">
      <c r="A466" s="38" t="s">
        <v>1407</v>
      </c>
      <c r="B466" s="17" t="s">
        <v>1419</v>
      </c>
      <c r="C466" s="16" t="s">
        <v>1420</v>
      </c>
      <c r="D466" s="36" t="s">
        <v>14</v>
      </c>
      <c r="E466" s="17" t="s">
        <v>1421</v>
      </c>
      <c r="F466" s="17" t="s">
        <v>1422</v>
      </c>
      <c r="G466" s="33" t="s">
        <v>17</v>
      </c>
      <c r="H466" s="9"/>
      <c r="I466" s="9"/>
      <c r="J466" s="9"/>
      <c r="K466" s="9"/>
      <c r="L466" s="9"/>
      <c r="M466" s="9"/>
      <c r="N466" s="9"/>
      <c r="O466" s="9"/>
      <c r="P466" s="9"/>
      <c r="Q466" s="9"/>
    </row>
    <row r="467" spans="1:17" ht="43.5">
      <c r="A467" s="38" t="s">
        <v>1411</v>
      </c>
      <c r="B467" s="17" t="s">
        <v>1423</v>
      </c>
      <c r="C467" s="16" t="s">
        <v>1409</v>
      </c>
      <c r="D467" s="36" t="s">
        <v>14</v>
      </c>
      <c r="E467" s="17" t="s">
        <v>1424</v>
      </c>
      <c r="F467" s="17" t="s">
        <v>1425</v>
      </c>
      <c r="G467" s="33" t="s">
        <v>17</v>
      </c>
      <c r="H467" s="9"/>
      <c r="I467" s="9"/>
      <c r="J467" s="9"/>
      <c r="K467" s="9"/>
      <c r="L467" s="9"/>
      <c r="M467" s="9"/>
      <c r="N467" s="9"/>
      <c r="O467" s="9"/>
      <c r="P467" s="9"/>
      <c r="Q467" s="9"/>
    </row>
    <row r="468" spans="1:17" ht="57.75">
      <c r="A468" s="38" t="s">
        <v>1426</v>
      </c>
      <c r="B468" s="17" t="s">
        <v>1427</v>
      </c>
      <c r="C468" s="16" t="s">
        <v>1409</v>
      </c>
      <c r="D468" s="36" t="s">
        <v>14</v>
      </c>
      <c r="E468" s="17" t="s">
        <v>1428</v>
      </c>
      <c r="F468" s="17" t="s">
        <v>1429</v>
      </c>
      <c r="G468" s="33" t="s">
        <v>17</v>
      </c>
      <c r="H468" s="9"/>
      <c r="I468" s="9"/>
      <c r="J468" s="9"/>
      <c r="K468" s="9"/>
      <c r="L468" s="9"/>
      <c r="M468" s="9"/>
      <c r="N468" s="9"/>
      <c r="O468" s="9"/>
      <c r="P468" s="9"/>
      <c r="Q468" s="9"/>
    </row>
    <row r="469" spans="1:17" ht="43.5">
      <c r="A469" s="38" t="s">
        <v>1430</v>
      </c>
      <c r="B469" s="17" t="s">
        <v>1431</v>
      </c>
      <c r="C469" s="16" t="s">
        <v>1432</v>
      </c>
      <c r="D469" s="36" t="s">
        <v>14</v>
      </c>
      <c r="E469" s="17" t="s">
        <v>1433</v>
      </c>
      <c r="F469" s="17" t="s">
        <v>1433</v>
      </c>
      <c r="G469" s="33" t="s">
        <v>17</v>
      </c>
      <c r="H469" s="9"/>
      <c r="I469" s="9"/>
      <c r="J469" s="9"/>
      <c r="K469" s="9"/>
      <c r="L469" s="9"/>
      <c r="M469" s="9"/>
      <c r="N469" s="9"/>
      <c r="O469" s="9"/>
      <c r="P469" s="9"/>
      <c r="Q469" s="9"/>
    </row>
    <row r="470" spans="1:17" ht="43.5">
      <c r="A470" s="38" t="s">
        <v>1434</v>
      </c>
      <c r="B470" s="17" t="s">
        <v>1435</v>
      </c>
      <c r="C470" s="16" t="s">
        <v>1436</v>
      </c>
      <c r="D470" s="36" t="s">
        <v>14</v>
      </c>
      <c r="E470" s="17" t="s">
        <v>1437</v>
      </c>
      <c r="F470" s="17" t="s">
        <v>1437</v>
      </c>
      <c r="G470" s="33" t="s">
        <v>17</v>
      </c>
      <c r="H470" s="9"/>
      <c r="I470" s="9"/>
      <c r="J470" s="9"/>
      <c r="K470" s="9"/>
      <c r="L470" s="9"/>
      <c r="M470" s="9"/>
      <c r="N470" s="9"/>
      <c r="O470" s="9"/>
      <c r="P470" s="9"/>
      <c r="Q470" s="9"/>
    </row>
    <row r="471" spans="1:17">
      <c r="A471" s="7"/>
      <c r="B471" s="2"/>
      <c r="C471" s="4"/>
      <c r="D471" s="2"/>
      <c r="E471" s="2"/>
      <c r="F471" s="2"/>
      <c r="G471" s="3"/>
    </row>
    <row r="472" spans="1:17">
      <c r="A472" s="7"/>
      <c r="B472" s="2"/>
      <c r="C472" s="4"/>
      <c r="D472" s="2"/>
      <c r="E472" s="2"/>
      <c r="F472" s="2"/>
      <c r="G472" s="3"/>
    </row>
    <row r="473" spans="1:17">
      <c r="A473" s="7"/>
      <c r="B473" s="2"/>
      <c r="C473" s="4"/>
      <c r="D473" s="2"/>
      <c r="E473" s="2"/>
      <c r="F473" s="2"/>
      <c r="G473" s="3"/>
    </row>
    <row r="474" spans="1:17">
      <c r="A474" s="7"/>
      <c r="B474" s="2"/>
      <c r="C474" s="4"/>
      <c r="D474" s="2"/>
      <c r="E474" s="2"/>
      <c r="F474" s="2"/>
      <c r="G474" s="3"/>
    </row>
    <row r="475" spans="1:17">
      <c r="A475" s="7"/>
      <c r="B475" s="2"/>
      <c r="C475" s="4"/>
      <c r="D475" s="2"/>
      <c r="E475" s="2"/>
      <c r="F475" s="2"/>
      <c r="G475" s="2"/>
    </row>
    <row r="476" spans="1:17">
      <c r="A476" s="7"/>
    </row>
    <row r="477" spans="1:17">
      <c r="A477" s="7"/>
    </row>
    <row r="478" spans="1:17">
      <c r="A478" s="6"/>
    </row>
    <row r="479" spans="1:17">
      <c r="A479" s="6"/>
    </row>
  </sheetData>
  <mergeCells count="44">
    <mergeCell ref="A444:G444"/>
    <mergeCell ref="A374:G374"/>
    <mergeCell ref="A377:G377"/>
    <mergeCell ref="A381:G381"/>
    <mergeCell ref="A384:G384"/>
    <mergeCell ref="A399:G399"/>
    <mergeCell ref="A356:G356"/>
    <mergeCell ref="A362:G362"/>
    <mergeCell ref="A368:G368"/>
    <mergeCell ref="A371:G371"/>
    <mergeCell ref="A435:G435"/>
    <mergeCell ref="A292:G292"/>
    <mergeCell ref="A301:G301"/>
    <mergeCell ref="A219:G219"/>
    <mergeCell ref="A227:G227"/>
    <mergeCell ref="A348:G348"/>
    <mergeCell ref="A247:G247"/>
    <mergeCell ref="A256:G256"/>
    <mergeCell ref="A265:G265"/>
    <mergeCell ref="A274:G274"/>
    <mergeCell ref="A283:G283"/>
    <mergeCell ref="A5:G5"/>
    <mergeCell ref="A1:Q1"/>
    <mergeCell ref="A3:G3"/>
    <mergeCell ref="A2:G2"/>
    <mergeCell ref="A84:G84"/>
    <mergeCell ref="A36:G36"/>
    <mergeCell ref="A51:G51"/>
    <mergeCell ref="A456:G456"/>
    <mergeCell ref="A95:G95"/>
    <mergeCell ref="A121:G121"/>
    <mergeCell ref="A130:G130"/>
    <mergeCell ref="A141:G141"/>
    <mergeCell ref="A150:G150"/>
    <mergeCell ref="A104:G104"/>
    <mergeCell ref="A170:G170"/>
    <mergeCell ref="A178:G178"/>
    <mergeCell ref="A188:G188"/>
    <mergeCell ref="A199:G199"/>
    <mergeCell ref="A159:G159"/>
    <mergeCell ref="A209:G209"/>
    <mergeCell ref="A313:G313"/>
    <mergeCell ref="A330:G330"/>
    <mergeCell ref="A238:G238"/>
  </mergeCells>
  <hyperlinks>
    <hyperlink ref="D6" r:id="rId1" xr:uid="{E1025EB8-8BCA-4F1E-BD29-29720F78E650}"/>
    <hyperlink ref="D37" r:id="rId2" xr:uid="{05C05C15-05BE-4305-98D4-FB7A6F39BC91}"/>
    <hyperlink ref="D38" r:id="rId3" xr:uid="{9E080AC1-5029-418B-B132-AC71F8F9F453}"/>
    <hyperlink ref="D39" r:id="rId4" xr:uid="{8D027D43-98E5-44D1-8277-E460366BBE3E}"/>
    <hyperlink ref="D41" r:id="rId5" xr:uid="{694D4A5B-DF5F-415F-9439-9B7B40DD6E83}"/>
    <hyperlink ref="D42" r:id="rId6" xr:uid="{6E74E12E-14EE-4B7B-BADD-15358AA97C52}"/>
    <hyperlink ref="D40" r:id="rId7" xr:uid="{959D6D6F-32D4-4CC0-A0A9-9EB2ED22F6A8}"/>
    <hyperlink ref="D43" r:id="rId8" xr:uid="{4C46CF7C-6F78-49D8-BF5C-3A1650085F1C}"/>
    <hyperlink ref="D44" r:id="rId9" xr:uid="{D9E8A9ED-A94D-437C-969A-4B475EE2711E}"/>
    <hyperlink ref="D45" r:id="rId10" xr:uid="{D3176575-709F-431A-B59C-47897FC83480}"/>
    <hyperlink ref="D46" r:id="rId11" xr:uid="{704ACCCC-05A4-4F79-8BCE-4E6A50F26D72}"/>
    <hyperlink ref="D47" r:id="rId12" xr:uid="{0682E4AF-63A5-4F7E-B257-942A9B5123D5}"/>
    <hyperlink ref="D48" r:id="rId13" xr:uid="{6A28D802-3B1A-4EB2-9BB8-4334EC323B5B}"/>
    <hyperlink ref="D49" r:id="rId14" xr:uid="{517B5C2A-3A22-4FDC-B3F3-C965EF0CF531}"/>
    <hyperlink ref="D50" r:id="rId15" xr:uid="{2B60AD07-B40A-4201-A293-1B1925A376B2}"/>
    <hyperlink ref="D7" r:id="rId16" xr:uid="{AD5D42BA-E580-4310-8A7E-D4D4870A7130}"/>
    <hyperlink ref="D8" r:id="rId17" xr:uid="{6C37549F-35A8-452A-AD4D-2A1B9D1F3CC0}"/>
    <hyperlink ref="D9" r:id="rId18" xr:uid="{3E287573-B912-46DE-B685-89EB501D4D93}"/>
    <hyperlink ref="D10" r:id="rId19" xr:uid="{8A08B3B3-C91D-46BC-9BDB-8F1CCD1DF8DD}"/>
    <hyperlink ref="D11" r:id="rId20" xr:uid="{94F8B31D-4FF7-42EA-9BCE-23ACABFB3CF1}"/>
    <hyperlink ref="D12" r:id="rId21" xr:uid="{0B26CAA0-127D-4712-94CA-3D8AC33667BA}"/>
    <hyperlink ref="D13" r:id="rId22" xr:uid="{B426D7D3-3D48-4647-8794-528F77499545}"/>
    <hyperlink ref="D14" r:id="rId23" xr:uid="{B0085F55-D1F5-4538-B981-472892A64ACB}"/>
    <hyperlink ref="D16" r:id="rId24" xr:uid="{69CFF04B-477A-43FF-95EE-638CE9EDBF1D}"/>
    <hyperlink ref="D17" r:id="rId25" xr:uid="{6B68051B-5172-4D50-8595-77C03A101EA8}"/>
    <hyperlink ref="D18" r:id="rId26" xr:uid="{0BFBBBCC-963C-4E99-913A-F11B138159D1}"/>
    <hyperlink ref="D20" r:id="rId27" xr:uid="{7B59FB68-C8C4-471C-B717-A992770F4739}"/>
    <hyperlink ref="D21" r:id="rId28" xr:uid="{02B8DF6A-3970-4346-9F36-893ED7407D1F}"/>
    <hyperlink ref="D22" r:id="rId29" xr:uid="{600F9B85-F6FC-4C00-8982-80B31832CE41}"/>
    <hyperlink ref="D23" r:id="rId30" xr:uid="{BDE3E936-3A33-4B68-99DA-87AA02B6C4B4}"/>
    <hyperlink ref="D15" r:id="rId31" xr:uid="{4A76DAD1-2764-45D1-8E9B-AB98FC559542}"/>
    <hyperlink ref="D19" r:id="rId32" xr:uid="{D297D95A-4AEC-4E37-BAF8-36B2377980A9}"/>
    <hyperlink ref="D24" r:id="rId33" xr:uid="{B3197B25-4A4B-4D37-B235-61BCFD138D15}"/>
    <hyperlink ref="D25" r:id="rId34" xr:uid="{5A345567-E7D3-473B-B23A-4F8150837ACE}"/>
    <hyperlink ref="D26" r:id="rId35" xr:uid="{D05C1990-9185-4B43-B76E-0A496DCA665D}"/>
    <hyperlink ref="D27" r:id="rId36" xr:uid="{884D8DD9-209A-40F4-B432-B31644734E1C}"/>
    <hyperlink ref="D28" r:id="rId37" xr:uid="{D330E9D9-7C0B-4679-8191-D0B207DC94A8}"/>
    <hyperlink ref="D29" r:id="rId38" xr:uid="{92059506-16F8-4E49-A0DB-3609B999C7FF}"/>
    <hyperlink ref="D30" r:id="rId39" xr:uid="{486FFC02-513C-4563-9545-61EA503E21B1}"/>
    <hyperlink ref="D31" r:id="rId40" xr:uid="{706536DD-7A35-48C8-8476-E3CA6E10A310}"/>
    <hyperlink ref="D32" r:id="rId41" xr:uid="{B867A1DA-ACC0-4F2B-A2EA-BBEA5D3EBFBA}"/>
    <hyperlink ref="D33" r:id="rId42" xr:uid="{174658AF-E0BF-4EC2-9092-62C7548BD712}"/>
    <hyperlink ref="D34" r:id="rId43" xr:uid="{C91B089C-3599-4A1F-B187-28F2F9FBFEE8}"/>
    <hyperlink ref="D35" r:id="rId44" xr:uid="{074477F1-AFF1-4AB4-B933-E5B0B8D1C019}"/>
    <hyperlink ref="D64" r:id="rId45" xr:uid="{D3E6734E-7689-4194-BD31-23AB2BC4578E}"/>
    <hyperlink ref="D65" r:id="rId46" xr:uid="{0488BC73-A583-4C07-9F0C-766C89B232C8}"/>
    <hyperlink ref="D66" r:id="rId47" xr:uid="{8562B7F3-D004-4839-A32F-BDCF573C159B}"/>
    <hyperlink ref="D67" r:id="rId48" xr:uid="{CFFD0C59-EED8-4C6D-81EC-131603FA6A86}"/>
    <hyperlink ref="D68" r:id="rId49" xr:uid="{310DB3C2-246F-4A72-8232-BCB90A31AD08}"/>
    <hyperlink ref="D69" r:id="rId50" xr:uid="{2679255F-57E8-49B0-AF86-E07A2E5C47B9}"/>
    <hyperlink ref="D70" r:id="rId51" xr:uid="{0108F88E-CA8F-4EA3-AE94-837F2C93B6F0}"/>
    <hyperlink ref="D71" r:id="rId52" xr:uid="{5F454163-45E2-4972-ACFC-58EF65416342}"/>
    <hyperlink ref="D72" r:id="rId53" xr:uid="{DB610E9D-8045-4B55-B743-4C62EE136029}"/>
    <hyperlink ref="D73" r:id="rId54" xr:uid="{4E3146F5-DE94-48D9-B180-92E40DBE76CC}"/>
    <hyperlink ref="D74" r:id="rId55" xr:uid="{880B4751-513F-47E2-80B0-863C184CC2F7}"/>
    <hyperlink ref="D75" r:id="rId56" xr:uid="{0D82A1CC-1DB1-4DE4-8333-3C3D6EF8C3BE}"/>
    <hyperlink ref="D76" r:id="rId57" xr:uid="{18E32406-9A1E-457A-AFE6-37B1C715B350}"/>
    <hyperlink ref="D77" r:id="rId58" xr:uid="{A887CAF7-ED32-4BE9-9011-78C76F9D5D6C}"/>
    <hyperlink ref="D78" r:id="rId59" xr:uid="{75008167-877D-43CA-A205-58ECD97F9FEF}"/>
    <hyperlink ref="D79" r:id="rId60" xr:uid="{C4EC4578-D847-4265-8B27-95EE9F653BAC}"/>
    <hyperlink ref="D80" r:id="rId61" xr:uid="{7724E63C-D603-486B-A4D5-0F3DE48B01CC}"/>
    <hyperlink ref="D81" r:id="rId62" xr:uid="{A8592E4B-6FF6-4D06-B7E7-9C56AB81D670}"/>
    <hyperlink ref="D82" r:id="rId63" xr:uid="{FAC01494-A74B-4F05-B32A-EA6DE53BE32D}"/>
    <hyperlink ref="D83" r:id="rId64" xr:uid="{8486A0ED-9BAD-4931-B970-C9AAFE91AF01}"/>
    <hyperlink ref="D85" r:id="rId65" xr:uid="{FE2E3FFC-049F-4061-A755-9D0C9D18E2F7}"/>
    <hyperlink ref="D86" r:id="rId66" xr:uid="{772EC581-0DE6-438B-8A3D-E7E9DA3B67E3}"/>
    <hyperlink ref="D87" r:id="rId67" xr:uid="{6F330814-DFBB-43FF-9E98-C48290AB8AED}"/>
    <hyperlink ref="D88" r:id="rId68" xr:uid="{018CC07A-5C73-42FE-8CC3-CC50BB252F34}"/>
    <hyperlink ref="D89" r:id="rId69" xr:uid="{5C09C8EE-9D41-4971-BD0C-F4D7FBBE7014}"/>
    <hyperlink ref="D90" r:id="rId70" xr:uid="{1D63EAB9-C8B4-4F30-AD33-25D87E83C765}"/>
    <hyperlink ref="D91" r:id="rId71" xr:uid="{CBB28B2A-0A23-4F25-B033-653938CF0542}"/>
    <hyperlink ref="D92" r:id="rId72" xr:uid="{BD599DB2-1507-4FC1-9DB2-8C5288CEF994}"/>
    <hyperlink ref="D93" r:id="rId73" xr:uid="{776F6B7C-5A32-47A2-B198-3A7C238A300D}"/>
    <hyperlink ref="D94" r:id="rId74" xr:uid="{60743A59-E29A-47D9-936B-6A94F9877647}"/>
    <hyperlink ref="D96" r:id="rId75" xr:uid="{CDDE356D-3E11-48DF-BA43-6E483BE8B49F}"/>
    <hyperlink ref="D97" r:id="rId76" xr:uid="{2F19C74C-8ACB-4694-99E2-FC0DCBB305C4}"/>
    <hyperlink ref="D98" r:id="rId77" xr:uid="{20087B01-E79E-49A4-8976-507C65FD2C3D}"/>
    <hyperlink ref="D99" r:id="rId78" xr:uid="{001DBED5-D737-4DE4-A039-DFB21DD3DA6C}"/>
    <hyperlink ref="D100" r:id="rId79" xr:uid="{AB410E17-052F-40FF-A849-7C9610011869}"/>
    <hyperlink ref="D101" r:id="rId80" xr:uid="{A23783F1-9F8D-4002-AA05-71D4836D0F16}"/>
    <hyperlink ref="D102" r:id="rId81" xr:uid="{79DBCCBA-6DBE-4ED4-8041-232B9F9E7EA9}"/>
    <hyperlink ref="D103" r:id="rId82" xr:uid="{C249A3A3-87CA-4EC9-BC4C-13360E47905C}"/>
    <hyperlink ref="D105" r:id="rId83" xr:uid="{93E055EF-A7E3-49CF-835A-D262E9F09D8D}"/>
    <hyperlink ref="D106" r:id="rId84" xr:uid="{6F53C394-ECC4-46C3-AC11-7A1E441B479B}"/>
    <hyperlink ref="D107" r:id="rId85" xr:uid="{6946B8A6-70AC-4217-9921-5BA13181A284}"/>
    <hyperlink ref="D108" r:id="rId86" xr:uid="{882A17D6-388E-4273-9E8D-E822D56A07AF}"/>
    <hyperlink ref="D109" r:id="rId87" xr:uid="{B1CA20F3-9B29-42CC-B394-A496007EBD0E}"/>
    <hyperlink ref="D110" r:id="rId88" xr:uid="{49C336E5-E97B-4F86-96F5-249E69D2C991}"/>
    <hyperlink ref="D111" r:id="rId89" xr:uid="{529592FA-7ACD-42E9-9FA2-84EF9D3D276D}"/>
    <hyperlink ref="D112" r:id="rId90" xr:uid="{01516C74-012B-4D8D-9EC6-4659CAC136AA}"/>
    <hyperlink ref="D113" r:id="rId91" xr:uid="{6D0B5A73-FA3D-4035-A152-52253BA91A33}"/>
    <hyperlink ref="D114" r:id="rId92" xr:uid="{7D1413F8-1853-45DF-BF18-61D47C5D8457}"/>
    <hyperlink ref="D115" r:id="rId93" xr:uid="{E03385EC-412E-4642-BA5A-0D3C65ECB760}"/>
    <hyperlink ref="D116" r:id="rId94" xr:uid="{1BE66558-5B00-4BAD-8358-1EA2C6A34F14}"/>
    <hyperlink ref="D117" r:id="rId95" xr:uid="{4209FB68-9EE4-4371-B49F-1275C620AC5C}"/>
    <hyperlink ref="D118" r:id="rId96" xr:uid="{611A4F87-61A3-4575-941C-CC8F362625D7}"/>
    <hyperlink ref="D119" r:id="rId97" xr:uid="{FDBA7796-66F3-42F5-95CD-DA1DBCC51065}"/>
    <hyperlink ref="D120" r:id="rId98" xr:uid="{14F51B88-6966-45B9-9F38-80763B7EA932}"/>
    <hyperlink ref="D52" r:id="rId99" xr:uid="{185DCBFF-F924-49E6-8DF2-48B9B0F983FE}"/>
    <hyperlink ref="D53" r:id="rId100" xr:uid="{EBA9F7D1-F702-4687-836B-41BE68154B01}"/>
    <hyperlink ref="D54" r:id="rId101" xr:uid="{D77981A8-3D1D-4E97-8705-DEE75B7D30A5}"/>
    <hyperlink ref="D57" r:id="rId102" xr:uid="{78C1F1A9-C099-410D-B5A4-DA03AD289B4D}"/>
    <hyperlink ref="D58" r:id="rId103" xr:uid="{FDB7A4FC-51B2-45F8-8A15-DADE352161F4}"/>
    <hyperlink ref="D59" r:id="rId104" xr:uid="{3D67AB52-9083-4168-AF65-296DD5F99D02}"/>
    <hyperlink ref="D60" r:id="rId105" xr:uid="{1FF45B3A-CCB1-4E5B-B8E1-98B6699ED29B}"/>
    <hyperlink ref="D61" r:id="rId106" xr:uid="{858A7E29-75AD-446C-B168-88B33630C01E}"/>
    <hyperlink ref="D62" r:id="rId107" xr:uid="{44F9FC97-6892-44DD-984F-CAA756B5AB79}"/>
    <hyperlink ref="D63" r:id="rId108" xr:uid="{96B1D06D-E671-4987-9C8E-B6AAB8DAF537}"/>
    <hyperlink ref="D122" r:id="rId109" xr:uid="{E8BEAECA-11F4-4A75-982E-254DD7F1EB70}"/>
    <hyperlink ref="D123" r:id="rId110" xr:uid="{A51B299B-217A-4538-AF3D-558132E7BCA5}"/>
    <hyperlink ref="D124" r:id="rId111" xr:uid="{A168CD12-3F45-4D38-B7B4-BCE0DF4ED897}"/>
    <hyperlink ref="D125" r:id="rId112" xr:uid="{BAD8E8EF-55D5-438F-B09F-9167F2D6AABF}"/>
    <hyperlink ref="D126" r:id="rId113" xr:uid="{84C1E394-60B2-40E3-BF0D-27864ED23CC2}"/>
    <hyperlink ref="D127" r:id="rId114" xr:uid="{BB645B44-DB55-4A03-B2D6-4ECA3EEA8A2E}"/>
    <hyperlink ref="D128" r:id="rId115" xr:uid="{18D6378F-2997-4E5D-A37E-EEB9D23D1AB8}"/>
    <hyperlink ref="D129" r:id="rId116" xr:uid="{36A40955-C0F4-4977-986D-8C5FDCDA2339}"/>
    <hyperlink ref="D131" r:id="rId117" xr:uid="{9BA011CB-F22B-41D8-A0F4-717AA63905E5}"/>
    <hyperlink ref="D132" r:id="rId118" xr:uid="{08F32B2A-8CD9-432E-8AA6-8E8502573D7F}"/>
    <hyperlink ref="D133" r:id="rId119" xr:uid="{4A282F89-22E6-441D-9D03-77FCC14FA9D6}"/>
    <hyperlink ref="D134" r:id="rId120" xr:uid="{5D6FC200-7260-4093-9380-1309F9EFA49C}"/>
    <hyperlink ref="D135" r:id="rId121" xr:uid="{1B9B1B46-2F7A-4744-94DA-C0C57E12A3B0}"/>
    <hyperlink ref="D136" r:id="rId122" xr:uid="{9D0B2CA7-4B3E-4540-9F87-E53E309765AD}"/>
    <hyperlink ref="D137" r:id="rId123" xr:uid="{7AEEB928-CFD0-4EDE-81B0-BD8F4DBA3AB3}"/>
    <hyperlink ref="D138" r:id="rId124" xr:uid="{6804A24D-79D4-4FF3-9AFA-3E79902A40EE}"/>
    <hyperlink ref="D139" r:id="rId125" xr:uid="{FBB00093-98B9-4FFF-94E4-6C78534A8F2B}"/>
    <hyperlink ref="D142" r:id="rId126" xr:uid="{3008BEC5-5509-437E-834D-BD3222DB4416}"/>
    <hyperlink ref="D143" r:id="rId127" xr:uid="{79206693-DA48-44ED-BD81-DBC094ADD4C3}"/>
    <hyperlink ref="D144" r:id="rId128" xr:uid="{16A6BEA4-542B-44AD-9B1F-B677A1EB9412}"/>
    <hyperlink ref="D145" r:id="rId129" xr:uid="{C4A866E6-E1AC-4319-A56F-CD1F0FEBA475}"/>
    <hyperlink ref="D146" r:id="rId130" xr:uid="{792057DB-3FB0-4282-B927-D1755AD31466}"/>
    <hyperlink ref="D147" r:id="rId131" xr:uid="{DD55240E-3F90-40D3-9523-F3C64F3CFEA2}"/>
    <hyperlink ref="D148" r:id="rId132" xr:uid="{F81D7A04-28F2-470A-B0A4-5D761F8525AE}"/>
    <hyperlink ref="D149" r:id="rId133" xr:uid="{6793F02A-D7EB-4981-9FC0-BA4F1AE32E52}"/>
    <hyperlink ref="D153" r:id="rId134" xr:uid="{ED88E9E7-2348-4433-84FC-7D8326CD5017}"/>
    <hyperlink ref="D160" r:id="rId135" xr:uid="{75BE9F8B-9F88-4DE1-9076-99163AED7FE4}"/>
    <hyperlink ref="D161" r:id="rId136" xr:uid="{713F74B7-F238-4A64-9526-74278402503D}"/>
    <hyperlink ref="D162" r:id="rId137" xr:uid="{ABBA8BD7-BD8D-434F-A286-9F2AE22783DE}"/>
    <hyperlink ref="D163" r:id="rId138" xr:uid="{1B5FC9CB-7D85-4585-B125-DC6F5E5C982F}"/>
    <hyperlink ref="D164" r:id="rId139" xr:uid="{ED3D42DF-7F8C-47A4-8122-98357EE8203F}"/>
    <hyperlink ref="D165" r:id="rId140" xr:uid="{88D8D1A3-1D6A-42A5-978D-A2F13A7B10EA}"/>
    <hyperlink ref="D166" r:id="rId141" xr:uid="{1A37D57B-EB17-49BF-A228-73CA1BC2BDE3}"/>
    <hyperlink ref="D167" r:id="rId142" xr:uid="{F80D5C14-DFA9-450D-A771-69EA58BD97F2}"/>
    <hyperlink ref="D168" r:id="rId143" xr:uid="{3DA4365A-086E-490C-99D5-F8BE7229E77C}"/>
    <hyperlink ref="D171" r:id="rId144" xr:uid="{E0F39C18-FE68-460F-BBBE-0030E0EEF1E4}"/>
    <hyperlink ref="D172" r:id="rId145" xr:uid="{2F79DD87-8186-4B0D-9099-3948B1FBD0EE}"/>
    <hyperlink ref="D173" r:id="rId146" xr:uid="{7F29B5A1-9E5C-4381-B956-24408A4AB10B}"/>
    <hyperlink ref="D174" r:id="rId147" xr:uid="{8412FA70-AE3E-4215-BC2C-486C9C722D8A}"/>
    <hyperlink ref="D175" r:id="rId148" xr:uid="{56673F83-5CB0-4626-9906-FDBD7CBF6CDF}"/>
    <hyperlink ref="D176" r:id="rId149" xr:uid="{D5393F3E-9951-427E-A8E4-50627B0A088F}"/>
    <hyperlink ref="D177" r:id="rId150" xr:uid="{0EE08DC6-5D97-40C0-B96A-FFA4E518B365}"/>
    <hyperlink ref="D179" r:id="rId151" xr:uid="{B408BDA5-7852-4AEF-B88D-E5435E686A38}"/>
    <hyperlink ref="D180" r:id="rId152" xr:uid="{BFDDCF06-DA10-4827-AE5A-FD677D1A3DDF}"/>
    <hyperlink ref="D181" r:id="rId153" xr:uid="{7F73E721-479B-4C68-94B2-8D64B56C85DC}"/>
    <hyperlink ref="D182" r:id="rId154" xr:uid="{0F9D3D97-8F44-4E39-ABF2-7D33A99C2FD7}"/>
    <hyperlink ref="D183" r:id="rId155" xr:uid="{D8E3C8C7-FD20-44C1-B074-8311D9E5B7BE}"/>
    <hyperlink ref="D184" r:id="rId156" xr:uid="{93CE3698-7C4B-4366-9EA7-06EFE7D08CDC}"/>
    <hyperlink ref="D185" r:id="rId157" xr:uid="{7F9ADA0E-9991-4499-AA02-B3A19340CB76}"/>
    <hyperlink ref="D186" r:id="rId158" xr:uid="{BA5FD073-792D-43DD-AB56-FA09A46B887B}"/>
    <hyperlink ref="D187" r:id="rId159" xr:uid="{92929752-4F74-40AC-817B-242745FDE6BC}"/>
    <hyperlink ref="D169" r:id="rId160" xr:uid="{F153DFB1-431B-4DB8-A7CD-753DA9E7954A}"/>
    <hyperlink ref="D140" r:id="rId161" xr:uid="{37B384D9-054C-4C20-9B73-87480B70410C}"/>
    <hyperlink ref="D189" r:id="rId162" xr:uid="{ED0171B6-7B05-4A62-9B18-AF415334C8CC}"/>
    <hyperlink ref="D190" r:id="rId163" xr:uid="{78C09CAE-7AE4-495C-90CF-E78B8FC4F5BC}"/>
    <hyperlink ref="D191" r:id="rId164" xr:uid="{2A9A80BC-BCB9-467C-973F-16DC69F1E837}"/>
    <hyperlink ref="D192" r:id="rId165" xr:uid="{DEC6E973-F78E-4E6C-A762-BB894ACFC9DE}"/>
    <hyperlink ref="D193" r:id="rId166" xr:uid="{2C8A817F-4450-4562-94A3-E796AF007334}"/>
    <hyperlink ref="D194" r:id="rId167" xr:uid="{530BE46E-C5A5-41E1-A294-06FB36E3ED7D}"/>
    <hyperlink ref="D195" r:id="rId168" xr:uid="{D9D3EEC0-FD2F-4B7A-B306-8E7AD216AD4F}"/>
    <hyperlink ref="D196" r:id="rId169" xr:uid="{1A4A1D87-ADF1-49C9-9233-776BFF6B0540}"/>
    <hyperlink ref="D197" r:id="rId170" xr:uid="{21350650-74D1-4E48-B156-13711456C8CE}"/>
    <hyperlink ref="D198" r:id="rId171" xr:uid="{D7FCB72F-77B7-4823-9828-11F3D936467F}"/>
    <hyperlink ref="D200" r:id="rId172" xr:uid="{CABA38BC-3ABA-48F4-B80A-FEF9BC240B55}"/>
    <hyperlink ref="D201" r:id="rId173" xr:uid="{AD53760C-A5D4-4618-AE88-3E8342024D1F}"/>
    <hyperlink ref="D202" r:id="rId174" xr:uid="{1570D5D4-D6D2-40D6-95C7-2598DDB161B4}"/>
    <hyperlink ref="D203" r:id="rId175" xr:uid="{66389F4E-4552-49D1-9B93-9022ECEB3B87}"/>
    <hyperlink ref="D204" r:id="rId176" xr:uid="{0958B2D8-B1F0-4714-A6F3-CE0BE96E63B1}"/>
    <hyperlink ref="D205" r:id="rId177" xr:uid="{1AD3CE02-DAE2-4064-AA70-3BF5BCBAD862}"/>
    <hyperlink ref="D206" r:id="rId178" xr:uid="{15AD768D-D614-4C5C-8801-9632EECFD45D}"/>
    <hyperlink ref="D207" r:id="rId179" xr:uid="{7DA56555-84FA-4B77-8873-05EB63F0679F}"/>
    <hyperlink ref="D208" r:id="rId180" xr:uid="{0EE47353-3DFC-4E6C-BBC1-E7C20BAEBD1E}"/>
    <hyperlink ref="D210" r:id="rId181" xr:uid="{DC6B3F47-FB02-4218-A4D7-5E3381CE4184}"/>
    <hyperlink ref="D211" r:id="rId182" xr:uid="{81434A7C-0C6B-4F99-AA3C-BA501148FF60}"/>
    <hyperlink ref="D212" r:id="rId183" xr:uid="{4A629EC8-3C29-4C80-9139-8B7DDB80BA09}"/>
    <hyperlink ref="D213" r:id="rId184" xr:uid="{A970E2A4-D01E-41A4-95C7-D1F1FED1A483}"/>
    <hyperlink ref="D214" r:id="rId185" xr:uid="{926843F6-0C1B-46F2-A2D9-2527429A7B5C}"/>
    <hyperlink ref="D215" r:id="rId186" xr:uid="{F804AAD6-079F-4471-83F6-2AD754A63D81}"/>
    <hyperlink ref="D216" r:id="rId187" xr:uid="{FA9EA706-C81E-457F-ACFE-D2C1DEDB876A}"/>
    <hyperlink ref="D217" r:id="rId188" xr:uid="{2E982BEB-8B14-4AC9-BDC4-164A73C472B6}"/>
    <hyperlink ref="D218" r:id="rId189" xr:uid="{6A4BA132-7DB5-4B01-A153-3911F86DDF76}"/>
    <hyperlink ref="D221" r:id="rId190" xr:uid="{73E0CF9B-C25C-4E31-8CC6-ACDF8E345FE1}"/>
    <hyperlink ref="D220" r:id="rId191" xr:uid="{6D091475-CE30-4471-BEF6-141E4EB4CA4A}"/>
    <hyperlink ref="D222" r:id="rId192" xr:uid="{FAEF73F8-47D9-48EC-983F-69BE4423A740}"/>
    <hyperlink ref="D223" r:id="rId193" xr:uid="{BAAA4130-C5B3-4BAD-8A25-48C3DA9C6EA3}"/>
    <hyperlink ref="D224" r:id="rId194" xr:uid="{B858D999-A11C-4FA0-A28B-5E2DF66ECC72}"/>
    <hyperlink ref="D225" r:id="rId195" xr:uid="{556F18A5-0F2B-45AE-8B2E-EFD7DE905BD0}"/>
    <hyperlink ref="D226" r:id="rId196" xr:uid="{CE17CDD0-3E9F-432D-83AE-13DE115DBBE1}"/>
    <hyperlink ref="D239" r:id="rId197" xr:uid="{A19B3BAC-3654-49C6-A31A-CD81C951CDCF}"/>
    <hyperlink ref="D240" r:id="rId198" xr:uid="{09D1B526-C577-4DC3-8D76-3FF331A7D03D}"/>
    <hyperlink ref="D241" r:id="rId199" xr:uid="{1AAB1639-1FB5-43C1-812F-7998BF74CD1A}"/>
    <hyperlink ref="D242" r:id="rId200" xr:uid="{66F1D7B3-AAE8-4DF6-A8CE-CB9A78AA12B7}"/>
    <hyperlink ref="D243" r:id="rId201" xr:uid="{33515FD8-1C70-4374-8C6C-247CB765995F}"/>
    <hyperlink ref="D244" r:id="rId202" xr:uid="{7C4F8013-C4D9-49AB-9A3D-D415EBCB2EAF}"/>
    <hyperlink ref="D245" r:id="rId203" xr:uid="{877B2988-C061-4382-B616-2501655B9411}"/>
    <hyperlink ref="D246" r:id="rId204" xr:uid="{3F2864A3-3772-458A-AB97-508D6EDD66CA}"/>
    <hyperlink ref="D248" r:id="rId205" xr:uid="{12100FE6-573C-4EE5-A297-A35E0038EB52}"/>
    <hyperlink ref="D249" r:id="rId206" xr:uid="{7B95AB4D-674B-4E2D-AAF2-0574730371B4}"/>
    <hyperlink ref="D250" r:id="rId207" xr:uid="{DEB1C18D-585A-4E80-925C-3CFCDCCDF08D}"/>
    <hyperlink ref="D251" r:id="rId208" xr:uid="{F21805C4-FA6C-47CE-8CFD-846457A34B92}"/>
    <hyperlink ref="D252" r:id="rId209" xr:uid="{C3F8A395-BD8B-4007-B57F-DA492CFFBC50}"/>
    <hyperlink ref="D253" r:id="rId210" xr:uid="{B8503E1C-C53E-48BE-B287-960662BC8917}"/>
    <hyperlink ref="D254" r:id="rId211" xr:uid="{DC593E6F-1843-4FBC-B5C0-FDD1AE55CA51}"/>
    <hyperlink ref="D255" r:id="rId212" xr:uid="{0D54FB8E-1D23-44A8-8934-5B1EBD8D713C}"/>
    <hyperlink ref="D257" r:id="rId213" xr:uid="{8F29C508-E645-464A-A420-D57ACE19A2FD}"/>
    <hyperlink ref="D258" r:id="rId214" xr:uid="{35CF18E2-3749-40B5-882C-7C4CA6471AAC}"/>
    <hyperlink ref="D259" r:id="rId215" xr:uid="{97E49720-F936-479A-8FE3-EB25914A959C}"/>
    <hyperlink ref="D260" r:id="rId216" xr:uid="{F55723D2-157D-487A-B643-D236C571C799}"/>
    <hyperlink ref="D261" r:id="rId217" xr:uid="{A1CBEFAC-18AC-43DE-AC37-42F24264492F}"/>
    <hyperlink ref="D262" r:id="rId218" xr:uid="{D2475301-753F-4563-90F7-5A4D7DB93C17}"/>
    <hyperlink ref="D263" r:id="rId219" xr:uid="{ADED381B-DE48-42B9-809D-0DD2A6482145}"/>
    <hyperlink ref="D264" r:id="rId220" xr:uid="{A4D6AB14-00D0-4B20-86BC-030E2BD69D44}"/>
    <hyperlink ref="D266" r:id="rId221" xr:uid="{2D589BB6-6BFC-41D9-8061-09E89F3F070A}"/>
    <hyperlink ref="D267" r:id="rId222" xr:uid="{3FB7C999-62E1-432A-BE07-D8360F6C84D0}"/>
    <hyperlink ref="D268" r:id="rId223" xr:uid="{5E029259-BA3B-4BAC-9B62-A4784C4C4D43}"/>
    <hyperlink ref="D269" r:id="rId224" xr:uid="{AF2D2688-E696-4767-BEF6-D426EBD93BC7}"/>
    <hyperlink ref="D270" r:id="rId225" xr:uid="{02B7FBD2-ED13-43B6-B192-526BF736E349}"/>
    <hyperlink ref="D271" r:id="rId226" xr:uid="{52403F92-5B5E-4CAD-B4CD-C14B15618335}"/>
    <hyperlink ref="D272" r:id="rId227" xr:uid="{9569547E-2C54-4CD2-BD0A-3210D65EA074}"/>
    <hyperlink ref="D273" r:id="rId228" xr:uid="{53F18093-7400-4022-A490-FF40E2D149EA}"/>
    <hyperlink ref="D275" r:id="rId229" xr:uid="{5AFD51DC-9616-4CD6-90C2-490E794F1DCE}"/>
    <hyperlink ref="D276" r:id="rId230" xr:uid="{066C9839-D3B9-4BB8-A921-AC80D2719AA0}"/>
    <hyperlink ref="D277" r:id="rId231" xr:uid="{C8E0B4E0-16B2-4476-AB42-1E380DA874AE}"/>
    <hyperlink ref="D278" r:id="rId232" xr:uid="{8B9C54AC-EE5B-463A-8263-EBFFA5F8732C}"/>
    <hyperlink ref="D279" r:id="rId233" xr:uid="{888CFE05-DD82-48BE-8A2E-812A18601223}"/>
    <hyperlink ref="D280" r:id="rId234" xr:uid="{2DC3B8DA-3145-4807-96F6-D6D45F3BB4B1}"/>
    <hyperlink ref="D281" r:id="rId235" xr:uid="{E8F0BF52-1FF5-490E-8DED-3C329739D8DD}"/>
    <hyperlink ref="D282" r:id="rId236" xr:uid="{D00038E4-D3FA-47FB-9965-430736CE2E05}"/>
    <hyperlink ref="D284" r:id="rId237" xr:uid="{C6478FB5-59E7-4966-95A4-CA57B9F98530}"/>
    <hyperlink ref="D285" r:id="rId238" xr:uid="{F890C825-076F-45DA-B289-38BB3F47BF7E}"/>
    <hyperlink ref="D286" r:id="rId239" xr:uid="{B93E7016-F9F7-4488-89B0-8DB8CA0C40E3}"/>
    <hyperlink ref="D287" r:id="rId240" xr:uid="{92CF9ED1-4075-4893-B283-0E1552CC946E}"/>
    <hyperlink ref="D288" r:id="rId241" xr:uid="{ED571EB4-92CD-4165-B6AB-03DF7F052A3D}"/>
    <hyperlink ref="D289" r:id="rId242" xr:uid="{D52E4263-9016-46D8-B458-7BFC75600DF3}"/>
    <hyperlink ref="D290" r:id="rId243" xr:uid="{4832C894-5F0C-4015-B5E9-40B66653FA95}"/>
    <hyperlink ref="D291" r:id="rId244" xr:uid="{FB900FAF-126C-43CF-90BC-408DE0AFBEA7}"/>
    <hyperlink ref="D293" r:id="rId245" xr:uid="{3F1677F0-6A17-4FE6-944F-C86A1978F263}"/>
    <hyperlink ref="D294" r:id="rId246" xr:uid="{6E0348CA-78DE-4BD0-8143-74B6F5BF82B9}"/>
    <hyperlink ref="D295" r:id="rId247" xr:uid="{9C06C20C-92AC-48CE-B35B-45E2299AFF74}"/>
    <hyperlink ref="D296" r:id="rId248" xr:uid="{B5D1B410-7385-469D-97CF-5F4AF1DBC56A}"/>
    <hyperlink ref="D297" r:id="rId249" xr:uid="{C66A16C8-0645-4DBB-95AF-A39AF67E6495}"/>
    <hyperlink ref="D298" r:id="rId250" xr:uid="{67EA7E13-7E2B-4986-9AC0-755BEB9BDB2F}"/>
    <hyperlink ref="D299" r:id="rId251" xr:uid="{A879C180-52DF-4F4B-8A81-03F4FE00858D}"/>
    <hyperlink ref="D300" r:id="rId252" xr:uid="{7AE5FC7E-C6E2-409B-8B34-7799EC851311}"/>
    <hyperlink ref="D302" r:id="rId253" xr:uid="{9967A761-6CEC-49CF-98DD-1EE22B425CB0}"/>
    <hyperlink ref="D303" r:id="rId254" xr:uid="{CF062682-A14F-4287-993F-F9B2683BBA5D}"/>
    <hyperlink ref="D304:D305" r:id="rId255" display="https://olivepublications.in/" xr:uid="{37001E33-CE61-412C-A172-5819A7F8FAF3}"/>
    <hyperlink ref="D306" r:id="rId256" xr:uid="{EC4BA803-920D-4363-AE6C-92240F2734A0}"/>
    <hyperlink ref="D307" r:id="rId257" xr:uid="{5BB96C5A-B642-4FE3-A102-6394947DC65F}"/>
    <hyperlink ref="D308" r:id="rId258" xr:uid="{0E3D8F75-B4AC-4A47-9329-EB4D95F1FAB7}"/>
    <hyperlink ref="D309" r:id="rId259" xr:uid="{683F4A08-DA6E-4D6B-A504-00DBDEB533AB}"/>
    <hyperlink ref="D310" r:id="rId260" xr:uid="{8BA25CCF-9A3A-40FC-BDA0-489E60F5411E}"/>
    <hyperlink ref="D311" r:id="rId261" xr:uid="{557446AC-9F3B-40C8-A639-75DCB2824F94}"/>
    <hyperlink ref="D312" r:id="rId262" xr:uid="{71FC445C-FD0D-4911-98AD-2E101439F217}"/>
    <hyperlink ref="D314" r:id="rId263" xr:uid="{740765A7-B726-4CA3-B2BB-A470648724CE}"/>
    <hyperlink ref="D315" r:id="rId264" xr:uid="{93A4A689-0B2E-462A-998C-99309F84196D}"/>
    <hyperlink ref="D324" r:id="rId265" xr:uid="{07711661-4544-44D0-A8D2-77DFA12F2E74}"/>
    <hyperlink ref="D325" r:id="rId266" xr:uid="{3A2F40C4-9654-4A88-AAD3-6ABD02FC4EB1}"/>
    <hyperlink ref="D326" r:id="rId267" xr:uid="{DC9AACA9-C25C-46BC-8A15-525FA8DF7499}"/>
    <hyperlink ref="D327" r:id="rId268" xr:uid="{8A3217F3-8A4E-44D6-B61F-9A66F9FD70A2}"/>
    <hyperlink ref="D328" r:id="rId269" xr:uid="{CC5500ED-67F3-499D-948D-B573DDD4E976}"/>
    <hyperlink ref="D329" r:id="rId270" xr:uid="{C2F57AB6-E87A-4F98-8F5C-A243138DD976}"/>
    <hyperlink ref="D331" r:id="rId271" xr:uid="{C06C929A-58C9-47C9-905F-8FC5D5947DEB}"/>
    <hyperlink ref="D332" r:id="rId272" xr:uid="{BFEA999C-0702-4E09-AF8C-84BA366765FA}"/>
    <hyperlink ref="D343" r:id="rId273" xr:uid="{B19104AE-1EE1-4256-9F69-8801F4FF27D3}"/>
    <hyperlink ref="D344" r:id="rId274" xr:uid="{5885FF6E-461F-4D3D-A9DC-2E270002A869}"/>
    <hyperlink ref="D345" r:id="rId275" xr:uid="{8AF38BBC-1683-407A-9224-D1E075B71E61}"/>
    <hyperlink ref="D346" r:id="rId276" xr:uid="{D31C5CAD-A46C-46CA-A396-68F99C0417BF}"/>
    <hyperlink ref="D347" r:id="rId277" xr:uid="{3AA64833-3DF7-4A33-9407-F2A9346C8304}"/>
    <hyperlink ref="D349" r:id="rId278" xr:uid="{FD245C1C-CC1C-40F8-8D99-EBA56A1B2C60}"/>
    <hyperlink ref="D350" r:id="rId279" xr:uid="{CBF34777-136A-437D-93E2-556F9CD7C129}"/>
    <hyperlink ref="D357" r:id="rId280" xr:uid="{BFF9B1C7-6C69-49D1-A2DA-81CE985C3E8E}"/>
    <hyperlink ref="D358" r:id="rId281" xr:uid="{E4A035EF-2EE8-4304-A43A-8BD1246748DD}"/>
    <hyperlink ref="D359" r:id="rId282" xr:uid="{F8696CA2-E6E8-458B-B619-9A8A27C264BE}"/>
    <hyperlink ref="D360" r:id="rId283" xr:uid="{B72F9103-5596-48E7-8401-44F0DAF9909C}"/>
    <hyperlink ref="D361" r:id="rId284" xr:uid="{6F57463D-0177-455E-9A8E-F7F3F7C0FC5B}"/>
    <hyperlink ref="D363" r:id="rId285" xr:uid="{0983A4DA-A52C-4E82-98D3-EA5A5F6F9C34}"/>
    <hyperlink ref="D364" r:id="rId286" xr:uid="{9169AB31-A5CC-4A0E-A549-8A2AC89A524C}"/>
    <hyperlink ref="D365" r:id="rId287" xr:uid="{6611C037-509B-4265-841A-446B96F6069B}"/>
    <hyperlink ref="D366" r:id="rId288" xr:uid="{11171158-C554-420E-B6FD-F5A4F70595A8}"/>
    <hyperlink ref="D367" r:id="rId289" xr:uid="{69D42404-8EBC-495B-A901-9CDA3B9516D5}"/>
    <hyperlink ref="D369" r:id="rId290" xr:uid="{468E2A63-57DF-43CD-A429-3F2AF4B385D4}"/>
    <hyperlink ref="D370" r:id="rId291" xr:uid="{F40057E8-3805-448B-99F0-13BF8FB476B9}"/>
    <hyperlink ref="D372" r:id="rId292" xr:uid="{9C97124C-7955-45DF-8D01-C82C75638016}"/>
    <hyperlink ref="D373" r:id="rId293" xr:uid="{2D9A3BF9-A246-4895-A51E-98762D11BC3A}"/>
    <hyperlink ref="D375" r:id="rId294" xr:uid="{DC3F7AF7-0657-4184-A359-54BE123BEF82}"/>
    <hyperlink ref="D376" r:id="rId295" xr:uid="{9838534B-7126-45B3-A1C0-80207BE04DF3}"/>
    <hyperlink ref="D378" r:id="rId296" xr:uid="{0BAADC16-C198-4FB2-965E-34BFE1C16380}"/>
    <hyperlink ref="D379" r:id="rId297" xr:uid="{1EF3B918-C026-4D49-8570-38303FFC4C13}"/>
    <hyperlink ref="D380" r:id="rId298" xr:uid="{72E5A243-B023-409F-A09F-708E0448FCAA}"/>
    <hyperlink ref="D382" r:id="rId299" xr:uid="{56A0785F-C345-4A42-82E0-62D2DE4EC889}"/>
    <hyperlink ref="D383" r:id="rId300" xr:uid="{EC9A953E-B830-441C-93CC-8692C99F4D72}"/>
    <hyperlink ref="D385" r:id="rId301" xr:uid="{377BEB2F-3EA6-4CEB-B25D-B087052A6A19}"/>
    <hyperlink ref="D386" r:id="rId302" xr:uid="{CC75AB27-93DD-4FAB-8359-86B14BC62B51}"/>
    <hyperlink ref="D387" r:id="rId303" xr:uid="{E2D62E54-D9A0-40C6-AC97-117450027399}"/>
    <hyperlink ref="D388" r:id="rId304" xr:uid="{C0B7713B-B7FA-41A3-BD54-18D13E77EB4E}"/>
    <hyperlink ref="D389" r:id="rId305" xr:uid="{E8916E10-3848-42D5-B061-2EBCAFFCE9B4}"/>
    <hyperlink ref="D390" r:id="rId306" xr:uid="{A9837D84-69BE-420B-AA1E-E18826577CC6}"/>
    <hyperlink ref="D391" r:id="rId307" xr:uid="{D9B8E9F3-7857-4D1D-91F5-0A0360195B23}"/>
    <hyperlink ref="D392" r:id="rId308" xr:uid="{B3F5B6BC-D1B9-4383-BF91-AB826F609786}"/>
    <hyperlink ref="D400" r:id="rId309" xr:uid="{F22E9304-A4CD-4FDE-8581-8EE129F8682F}"/>
    <hyperlink ref="D401" r:id="rId310" xr:uid="{E1495DD8-15FA-4428-91E2-D53AF4299E06}"/>
    <hyperlink ref="D436" r:id="rId311" xr:uid="{D9F161D2-3A94-4CE3-A19E-7733E4898207}"/>
    <hyperlink ref="D437" r:id="rId312" xr:uid="{CD93324E-83ED-4799-BBDD-B940827E72FD}"/>
    <hyperlink ref="D445" r:id="rId313" xr:uid="{1D47E740-C635-413E-A883-0E2EE7202C2A}"/>
    <hyperlink ref="D446" r:id="rId314" xr:uid="{FA336770-7154-4704-A0F4-95BD487B535B}"/>
    <hyperlink ref="D457" r:id="rId315" xr:uid="{DE612907-BD37-44F5-A9F6-EDF27ED069CA}"/>
    <hyperlink ref="D458" r:id="rId316" xr:uid="{5EAFBACF-5539-4E42-97AA-DC8BB3C06B90}"/>
    <hyperlink ref="D459" r:id="rId317" xr:uid="{D0BDD979-FABF-49F9-BFC7-A908AD029CA3}"/>
    <hyperlink ref="D460" r:id="rId318" xr:uid="{641E2240-9E3C-49AD-BDBA-0D35CED8B3B2}"/>
    <hyperlink ref="D461:D470" r:id="rId319" xr:uid="{D4F00C6E-690F-4275-812F-BE0AD2FB426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C589-5A9E-4770-A139-B43569F3E22A}">
  <dimension ref="A1:Q74"/>
  <sheetViews>
    <sheetView topLeftCell="A72" workbookViewId="0">
      <selection activeCell="B74" sqref="B74"/>
    </sheetView>
  </sheetViews>
  <sheetFormatPr defaultRowHeight="15"/>
  <cols>
    <col min="1" max="1" width="15" style="9" customWidth="1"/>
    <col min="2" max="2" width="15.28515625" style="9" customWidth="1"/>
    <col min="3" max="3" width="30.28515625" style="9" customWidth="1"/>
    <col min="4" max="4" width="33.5703125" style="9" customWidth="1"/>
    <col min="5" max="5" width="41.5703125" style="9" customWidth="1"/>
    <col min="6" max="6" width="34.85546875" style="9" customWidth="1"/>
    <col min="7" max="7" width="17.5703125" style="9" customWidth="1"/>
    <col min="8" max="8" width="18.28515625" style="9" customWidth="1"/>
    <col min="9" max="9" width="21.85546875" style="9" customWidth="1"/>
    <col min="10" max="10" width="0.42578125" style="9" hidden="1" customWidth="1"/>
    <col min="11" max="17" width="0" style="9" hidden="1" customWidth="1"/>
    <col min="18" max="16384" width="9.140625" style="9"/>
  </cols>
  <sheetData>
    <row r="1" spans="1:17">
      <c r="A1" s="50" t="s">
        <v>1438</v>
      </c>
      <c r="B1" s="51"/>
      <c r="C1" s="51"/>
      <c r="D1" s="51"/>
      <c r="E1" s="51"/>
      <c r="F1" s="51"/>
      <c r="G1" s="51"/>
      <c r="H1" s="51"/>
      <c r="I1" s="51"/>
      <c r="J1" s="51"/>
      <c r="K1" s="51"/>
      <c r="L1" s="51"/>
      <c r="M1" s="51"/>
      <c r="N1" s="51"/>
      <c r="O1" s="51"/>
      <c r="P1" s="51"/>
      <c r="Q1" s="51"/>
    </row>
    <row r="2" spans="1:17">
      <c r="A2" s="50" t="s">
        <v>1439</v>
      </c>
      <c r="B2" s="51"/>
      <c r="C2" s="51"/>
      <c r="D2" s="51"/>
      <c r="E2" s="51"/>
      <c r="F2" s="51"/>
      <c r="G2" s="51"/>
      <c r="H2" s="51"/>
      <c r="I2" s="51"/>
      <c r="J2" s="51"/>
      <c r="K2" s="51"/>
      <c r="L2" s="51"/>
      <c r="M2" s="51"/>
      <c r="N2" s="51"/>
      <c r="O2" s="51"/>
      <c r="P2" s="51"/>
      <c r="Q2" s="51"/>
    </row>
    <row r="3" spans="1:17">
      <c r="A3" s="51" t="s">
        <v>1440</v>
      </c>
      <c r="B3" s="51"/>
      <c r="C3" s="51"/>
      <c r="D3" s="51"/>
      <c r="E3" s="51"/>
      <c r="F3" s="51"/>
      <c r="G3" s="51"/>
      <c r="H3" s="51"/>
      <c r="I3" s="51"/>
      <c r="J3" s="51"/>
      <c r="K3" s="51"/>
      <c r="L3" s="51"/>
      <c r="M3" s="51"/>
      <c r="N3" s="51"/>
      <c r="O3" s="51"/>
      <c r="P3" s="51"/>
      <c r="Q3" s="51"/>
    </row>
    <row r="4" spans="1:17">
      <c r="A4" s="40" t="s">
        <v>1441</v>
      </c>
      <c r="B4" s="40" t="s">
        <v>1442</v>
      </c>
      <c r="C4" s="41" t="s">
        <v>1443</v>
      </c>
      <c r="D4" s="41" t="s">
        <v>1444</v>
      </c>
      <c r="E4" s="41" t="s">
        <v>1445</v>
      </c>
      <c r="F4" s="41" t="s">
        <v>1446</v>
      </c>
      <c r="G4" s="41" t="s">
        <v>1447</v>
      </c>
      <c r="H4" s="41" t="s">
        <v>1448</v>
      </c>
      <c r="I4" s="40" t="s">
        <v>1449</v>
      </c>
    </row>
    <row r="5" spans="1:17" ht="62.25" customHeight="1">
      <c r="A5" s="42" t="s">
        <v>1450</v>
      </c>
      <c r="B5" s="42" t="s">
        <v>146</v>
      </c>
      <c r="C5" s="42" t="s">
        <v>1451</v>
      </c>
      <c r="D5" s="42" t="s">
        <v>1452</v>
      </c>
      <c r="E5" s="22" t="s">
        <v>1453</v>
      </c>
      <c r="F5" s="42" t="e" vm="1">
        <v>#VALUE!</v>
      </c>
      <c r="G5" s="42" t="s">
        <v>1454</v>
      </c>
      <c r="H5" s="42" t="s">
        <v>1455</v>
      </c>
      <c r="I5" s="42" t="s">
        <v>1456</v>
      </c>
    </row>
    <row r="6" spans="1:17" ht="239.25" customHeight="1">
      <c r="A6" s="42" t="s">
        <v>1457</v>
      </c>
      <c r="B6" s="42" t="s">
        <v>198</v>
      </c>
      <c r="C6" s="42" t="s">
        <v>196</v>
      </c>
      <c r="D6" s="42" t="s">
        <v>200</v>
      </c>
      <c r="E6" s="22" t="s">
        <v>1458</v>
      </c>
      <c r="F6" s="42" t="e" vm="2">
        <v>#VALUE!</v>
      </c>
      <c r="G6" s="42" t="s">
        <v>1454</v>
      </c>
      <c r="H6" s="42" t="s">
        <v>1459</v>
      </c>
      <c r="I6" s="42" t="s">
        <v>1456</v>
      </c>
    </row>
    <row r="7" spans="1:17" ht="101.25">
      <c r="A7" s="42" t="s">
        <v>1460</v>
      </c>
      <c r="B7" s="42" t="s">
        <v>201</v>
      </c>
      <c r="C7" s="42" t="s">
        <v>204</v>
      </c>
      <c r="D7" s="42" t="s">
        <v>205</v>
      </c>
      <c r="E7" s="22" t="s">
        <v>1461</v>
      </c>
      <c r="F7" s="42" t="e" vm="2">
        <v>#VALUE!</v>
      </c>
      <c r="G7" s="42" t="s">
        <v>1454</v>
      </c>
      <c r="H7" s="42" t="s">
        <v>1459</v>
      </c>
      <c r="I7" s="42" t="s">
        <v>1456</v>
      </c>
    </row>
    <row r="8" spans="1:17" ht="168" customHeight="1">
      <c r="A8" s="42" t="s">
        <v>1462</v>
      </c>
      <c r="B8" s="42" t="s">
        <v>206</v>
      </c>
      <c r="C8" s="42" t="s">
        <v>208</v>
      </c>
      <c r="D8" s="42" t="s">
        <v>1463</v>
      </c>
      <c r="E8" s="22" t="s">
        <v>1461</v>
      </c>
      <c r="F8" s="42" t="e" vm="2">
        <v>#VALUE!</v>
      </c>
      <c r="G8" s="42" t="s">
        <v>1454</v>
      </c>
      <c r="H8" s="42" t="s">
        <v>1459</v>
      </c>
      <c r="I8" s="42" t="s">
        <v>1456</v>
      </c>
    </row>
    <row r="9" spans="1:17" ht="72.75">
      <c r="A9" s="42" t="s">
        <v>1464</v>
      </c>
      <c r="B9" s="42" t="s">
        <v>239</v>
      </c>
      <c r="C9" s="42" t="s">
        <v>213</v>
      </c>
      <c r="D9" s="42" t="s">
        <v>242</v>
      </c>
      <c r="E9" s="22" t="s">
        <v>1465</v>
      </c>
      <c r="F9" s="42" t="e" vm="3">
        <v>#VALUE!</v>
      </c>
      <c r="G9" s="42" t="s">
        <v>1454</v>
      </c>
      <c r="H9" s="42" t="s">
        <v>1459</v>
      </c>
      <c r="I9" s="42" t="s">
        <v>1456</v>
      </c>
    </row>
    <row r="10" spans="1:17" ht="171.75" customHeight="1">
      <c r="A10" s="42" t="s">
        <v>1466</v>
      </c>
      <c r="B10" s="42" t="s">
        <v>243</v>
      </c>
      <c r="C10" s="42" t="s">
        <v>213</v>
      </c>
      <c r="D10" s="42" t="s">
        <v>242</v>
      </c>
      <c r="E10" s="22" t="s">
        <v>1467</v>
      </c>
      <c r="F10" s="42" t="e" vm="4">
        <v>#VALUE!</v>
      </c>
      <c r="G10" s="42" t="s">
        <v>1454</v>
      </c>
      <c r="H10" s="42" t="s">
        <v>1459</v>
      </c>
      <c r="I10" s="42" t="s">
        <v>1456</v>
      </c>
    </row>
    <row r="11" spans="1:17" ht="112.5" customHeight="1">
      <c r="A11" s="42" t="s">
        <v>1468</v>
      </c>
      <c r="B11" s="42" t="s">
        <v>246</v>
      </c>
      <c r="C11" s="42" t="s">
        <v>213</v>
      </c>
      <c r="D11" s="42" t="s">
        <v>242</v>
      </c>
      <c r="E11" s="22" t="s">
        <v>1469</v>
      </c>
      <c r="F11" s="42" t="e" vm="5">
        <v>#VALUE!</v>
      </c>
      <c r="G11" s="42" t="s">
        <v>1454</v>
      </c>
      <c r="H11" s="42" t="s">
        <v>1459</v>
      </c>
      <c r="I11" s="42" t="s">
        <v>1456</v>
      </c>
    </row>
    <row r="12" spans="1:17" ht="126" customHeight="1">
      <c r="A12" s="42" t="s">
        <v>1470</v>
      </c>
      <c r="B12" s="42" t="s">
        <v>249</v>
      </c>
      <c r="C12" s="42" t="s">
        <v>213</v>
      </c>
      <c r="D12" s="42" t="s">
        <v>242</v>
      </c>
      <c r="E12" s="22" t="s">
        <v>1471</v>
      </c>
      <c r="F12" s="42" t="e" vm="6">
        <v>#VALUE!</v>
      </c>
      <c r="G12" s="42" t="s">
        <v>1454</v>
      </c>
      <c r="H12" s="42" t="s">
        <v>1459</v>
      </c>
      <c r="I12" s="42" t="s">
        <v>1456</v>
      </c>
    </row>
    <row r="13" spans="1:17" ht="97.5" customHeight="1">
      <c r="A13" s="42" t="s">
        <v>1472</v>
      </c>
      <c r="B13" s="42" t="s">
        <v>252</v>
      </c>
      <c r="C13" s="42" t="s">
        <v>213</v>
      </c>
      <c r="D13" s="42" t="s">
        <v>242</v>
      </c>
      <c r="E13" s="22" t="s">
        <v>1473</v>
      </c>
      <c r="F13" s="42" t="e" vm="7">
        <v>#VALUE!</v>
      </c>
      <c r="G13" s="42" t="s">
        <v>1454</v>
      </c>
      <c r="H13" s="42" t="s">
        <v>1459</v>
      </c>
      <c r="I13" s="42" t="s">
        <v>1456</v>
      </c>
    </row>
    <row r="14" spans="1:17" ht="100.5" customHeight="1">
      <c r="A14" s="42" t="s">
        <v>1474</v>
      </c>
      <c r="B14" s="42" t="s">
        <v>255</v>
      </c>
      <c r="C14" s="42" t="s">
        <v>213</v>
      </c>
      <c r="D14" s="42" t="s">
        <v>242</v>
      </c>
      <c r="E14" s="22" t="s">
        <v>1475</v>
      </c>
      <c r="F14" s="42" t="e" vm="8">
        <v>#VALUE!</v>
      </c>
      <c r="G14" s="42" t="s">
        <v>1454</v>
      </c>
      <c r="H14" s="42" t="s">
        <v>1459</v>
      </c>
      <c r="I14" s="42" t="s">
        <v>1456</v>
      </c>
    </row>
    <row r="15" spans="1:17" ht="108.75" customHeight="1">
      <c r="A15" s="42" t="s">
        <v>1476</v>
      </c>
      <c r="B15" s="42" t="s">
        <v>258</v>
      </c>
      <c r="C15" s="42" t="s">
        <v>213</v>
      </c>
      <c r="D15" s="42" t="s">
        <v>242</v>
      </c>
      <c r="E15" s="22" t="s">
        <v>1477</v>
      </c>
      <c r="F15" s="42" t="e" vm="9">
        <v>#VALUE!</v>
      </c>
      <c r="G15" s="42" t="s">
        <v>1478</v>
      </c>
      <c r="H15" s="42" t="s">
        <v>1459</v>
      </c>
      <c r="I15" s="42" t="s">
        <v>1456</v>
      </c>
    </row>
    <row r="16" spans="1:17" ht="72.75">
      <c r="A16" s="42" t="s">
        <v>1479</v>
      </c>
      <c r="B16" s="42" t="s">
        <v>261</v>
      </c>
      <c r="C16" s="42" t="s">
        <v>213</v>
      </c>
      <c r="D16" s="42" t="s">
        <v>242</v>
      </c>
      <c r="E16" s="22" t="s">
        <v>1480</v>
      </c>
      <c r="F16" s="42" t="e" vm="10">
        <v>#VALUE!</v>
      </c>
      <c r="G16" s="42" t="s">
        <v>1454</v>
      </c>
      <c r="H16" s="42" t="s">
        <v>1459</v>
      </c>
      <c r="I16" s="42" t="s">
        <v>1456</v>
      </c>
    </row>
    <row r="17" spans="1:9" ht="72.75">
      <c r="A17" s="42" t="s">
        <v>1481</v>
      </c>
      <c r="B17" s="42" t="s">
        <v>265</v>
      </c>
      <c r="C17" s="42" t="s">
        <v>213</v>
      </c>
      <c r="D17" s="42" t="s">
        <v>242</v>
      </c>
      <c r="E17" s="22" t="s">
        <v>1482</v>
      </c>
      <c r="F17" s="42" t="e" vm="11">
        <v>#VALUE!</v>
      </c>
      <c r="G17" s="42" t="s">
        <v>1454</v>
      </c>
      <c r="H17" s="42" t="s">
        <v>1459</v>
      </c>
      <c r="I17" s="42" t="s">
        <v>1456</v>
      </c>
    </row>
    <row r="18" spans="1:9" ht="104.25" customHeight="1">
      <c r="A18" s="42" t="s">
        <v>1483</v>
      </c>
      <c r="B18" s="42" t="s">
        <v>268</v>
      </c>
      <c r="C18" s="42" t="s">
        <v>213</v>
      </c>
      <c r="D18" s="42" t="s">
        <v>242</v>
      </c>
      <c r="E18" s="22" t="s">
        <v>1484</v>
      </c>
      <c r="F18" s="42" t="e" vm="12">
        <v>#VALUE!</v>
      </c>
      <c r="G18" s="42" t="s">
        <v>1454</v>
      </c>
      <c r="H18" s="42" t="s">
        <v>1459</v>
      </c>
      <c r="I18" s="42" t="s">
        <v>1456</v>
      </c>
    </row>
    <row r="19" spans="1:9" ht="101.25" customHeight="1">
      <c r="A19" s="42" t="s">
        <v>1485</v>
      </c>
      <c r="B19" s="42" t="s">
        <v>271</v>
      </c>
      <c r="C19" s="42" t="s">
        <v>213</v>
      </c>
      <c r="D19" s="42" t="s">
        <v>242</v>
      </c>
      <c r="E19" s="22" t="s">
        <v>1486</v>
      </c>
      <c r="F19" s="42" t="e" vm="3">
        <v>#VALUE!</v>
      </c>
      <c r="G19" s="42" t="s">
        <v>1454</v>
      </c>
      <c r="H19" s="42" t="s">
        <v>1459</v>
      </c>
      <c r="I19" s="42" t="s">
        <v>1456</v>
      </c>
    </row>
    <row r="20" spans="1:9" ht="104.25" customHeight="1">
      <c r="A20" s="42" t="s">
        <v>1487</v>
      </c>
      <c r="B20" s="42" t="s">
        <v>274</v>
      </c>
      <c r="C20" s="42" t="s">
        <v>213</v>
      </c>
      <c r="D20" s="42" t="s">
        <v>242</v>
      </c>
      <c r="E20" s="22" t="s">
        <v>1488</v>
      </c>
      <c r="F20" s="42" t="e" vm="4">
        <v>#VALUE!</v>
      </c>
      <c r="G20" s="42" t="s">
        <v>1454</v>
      </c>
      <c r="H20" s="42" t="s">
        <v>1459</v>
      </c>
      <c r="I20" s="42" t="s">
        <v>1456</v>
      </c>
    </row>
    <row r="21" spans="1:9" ht="98.25" customHeight="1">
      <c r="A21" s="42" t="s">
        <v>1489</v>
      </c>
      <c r="B21" s="42" t="s">
        <v>277</v>
      </c>
      <c r="C21" s="42" t="s">
        <v>213</v>
      </c>
      <c r="D21" s="42" t="s">
        <v>242</v>
      </c>
      <c r="E21" s="22" t="s">
        <v>1490</v>
      </c>
      <c r="F21" s="42" t="e" vm="5">
        <v>#VALUE!</v>
      </c>
      <c r="G21" s="42" t="s">
        <v>1454</v>
      </c>
      <c r="H21" s="42" t="s">
        <v>1459</v>
      </c>
      <c r="I21" s="42" t="s">
        <v>1456</v>
      </c>
    </row>
    <row r="22" spans="1:9" ht="115.5" customHeight="1">
      <c r="A22" s="42" t="s">
        <v>1491</v>
      </c>
      <c r="B22" s="42" t="s">
        <v>280</v>
      </c>
      <c r="C22" s="42" t="s">
        <v>213</v>
      </c>
      <c r="D22" s="42" t="s">
        <v>242</v>
      </c>
      <c r="E22" s="22" t="s">
        <v>1492</v>
      </c>
      <c r="F22" s="42" t="e" vm="6">
        <v>#VALUE!</v>
      </c>
      <c r="G22" s="42" t="s">
        <v>1454</v>
      </c>
      <c r="H22" s="42" t="s">
        <v>1459</v>
      </c>
      <c r="I22" s="42" t="s">
        <v>1456</v>
      </c>
    </row>
    <row r="23" spans="1:9" ht="121.5" customHeight="1">
      <c r="A23" s="42" t="s">
        <v>1493</v>
      </c>
      <c r="B23" s="42" t="s">
        <v>283</v>
      </c>
      <c r="C23" s="42" t="s">
        <v>213</v>
      </c>
      <c r="D23" s="42" t="s">
        <v>242</v>
      </c>
      <c r="E23" s="22" t="s">
        <v>1494</v>
      </c>
      <c r="F23" s="42" t="e" vm="7">
        <v>#VALUE!</v>
      </c>
      <c r="G23" s="42" t="s">
        <v>1454</v>
      </c>
      <c r="H23" s="42" t="s">
        <v>1459</v>
      </c>
      <c r="I23" s="42" t="s">
        <v>1456</v>
      </c>
    </row>
    <row r="24" spans="1:9" ht="100.5" customHeight="1">
      <c r="A24" s="42" t="s">
        <v>1495</v>
      </c>
      <c r="B24" s="42" t="s">
        <v>286</v>
      </c>
      <c r="C24" s="42" t="s">
        <v>213</v>
      </c>
      <c r="D24" s="42" t="s">
        <v>242</v>
      </c>
      <c r="E24" s="22" t="s">
        <v>1492</v>
      </c>
      <c r="F24" s="42" t="e" vm="8">
        <v>#VALUE!</v>
      </c>
      <c r="G24" s="42" t="s">
        <v>1454</v>
      </c>
      <c r="H24" s="42" t="s">
        <v>1459</v>
      </c>
      <c r="I24" s="42" t="s">
        <v>1456</v>
      </c>
    </row>
    <row r="25" spans="1:9" ht="90.75" customHeight="1">
      <c r="A25" s="42" t="s">
        <v>1496</v>
      </c>
      <c r="B25" s="42" t="s">
        <v>295</v>
      </c>
      <c r="C25" s="42" t="s">
        <v>298</v>
      </c>
      <c r="D25" s="42" t="s">
        <v>299</v>
      </c>
      <c r="E25" s="22" t="s">
        <v>1497</v>
      </c>
      <c r="F25" s="42" t="e" vm="13">
        <v>#VALUE!</v>
      </c>
      <c r="G25" s="42" t="s">
        <v>1498</v>
      </c>
      <c r="H25" s="42" t="s">
        <v>1459</v>
      </c>
      <c r="I25" s="42" t="s">
        <v>1456</v>
      </c>
    </row>
    <row r="26" spans="1:9" ht="57.75">
      <c r="A26" s="42" t="s">
        <v>1499</v>
      </c>
      <c r="B26" s="42" t="s">
        <v>300</v>
      </c>
      <c r="C26" s="17" t="s">
        <v>328</v>
      </c>
      <c r="D26" s="17" t="s">
        <v>329</v>
      </c>
      <c r="E26" s="22" t="s">
        <v>327</v>
      </c>
      <c r="F26" s="42" t="e" vm="14">
        <v>#VALUE!</v>
      </c>
      <c r="G26" s="42" t="s">
        <v>1498</v>
      </c>
      <c r="H26" s="42" t="s">
        <v>1459</v>
      </c>
      <c r="I26" s="42" t="s">
        <v>1456</v>
      </c>
    </row>
    <row r="27" spans="1:9" ht="57.75">
      <c r="A27" s="42" t="s">
        <v>1500</v>
      </c>
      <c r="B27" s="42" t="s">
        <v>305</v>
      </c>
      <c r="C27" s="17" t="s">
        <v>333</v>
      </c>
      <c r="D27" s="17" t="s">
        <v>334</v>
      </c>
      <c r="E27" s="22" t="s">
        <v>327</v>
      </c>
      <c r="F27" s="42" t="e" vm="14">
        <v>#VALUE!</v>
      </c>
      <c r="G27" s="42" t="s">
        <v>1454</v>
      </c>
      <c r="H27" s="42" t="s">
        <v>1459</v>
      </c>
      <c r="I27" s="42" t="s">
        <v>1456</v>
      </c>
    </row>
    <row r="28" spans="1:9" ht="29.25">
      <c r="A28" s="42" t="s">
        <v>1501</v>
      </c>
      <c r="B28" s="42" t="s">
        <v>375</v>
      </c>
      <c r="C28" s="17" t="s">
        <v>378</v>
      </c>
      <c r="D28" s="20" t="s">
        <v>1502</v>
      </c>
      <c r="E28" s="22" t="s">
        <v>377</v>
      </c>
      <c r="F28" s="42" t="e" vm="1">
        <v>#VALUE!</v>
      </c>
      <c r="G28" s="42" t="s">
        <v>1454</v>
      </c>
      <c r="H28" s="42" t="s">
        <v>1459</v>
      </c>
      <c r="I28" s="42" t="s">
        <v>1456</v>
      </c>
    </row>
    <row r="29" spans="1:9" ht="57.75">
      <c r="A29" s="42" t="s">
        <v>1503</v>
      </c>
      <c r="B29" s="42" t="s">
        <v>381</v>
      </c>
      <c r="C29" s="17" t="s">
        <v>384</v>
      </c>
      <c r="D29" s="17" t="s">
        <v>385</v>
      </c>
      <c r="E29" s="22" t="s">
        <v>383</v>
      </c>
      <c r="F29" s="42" t="e" vm="15">
        <v>#VALUE!</v>
      </c>
      <c r="G29" s="42" t="s">
        <v>1498</v>
      </c>
      <c r="H29" s="42" t="s">
        <v>1459</v>
      </c>
      <c r="I29" s="42" t="s">
        <v>1456</v>
      </c>
    </row>
    <row r="30" spans="1:9" ht="91.5" customHeight="1">
      <c r="A30" s="42" t="s">
        <v>1504</v>
      </c>
      <c r="B30" s="42" t="s">
        <v>386</v>
      </c>
      <c r="C30" s="17" t="s">
        <v>389</v>
      </c>
      <c r="D30" s="17" t="s">
        <v>390</v>
      </c>
      <c r="E30" s="16" t="s">
        <v>388</v>
      </c>
      <c r="F30" s="42" t="e" vm="16">
        <v>#VALUE!</v>
      </c>
      <c r="G30" s="42" t="s">
        <v>1498</v>
      </c>
      <c r="H30" s="42" t="s">
        <v>1459</v>
      </c>
      <c r="I30" s="42" t="s">
        <v>1456</v>
      </c>
    </row>
    <row r="31" spans="1:9" ht="89.25" customHeight="1">
      <c r="A31" s="42" t="s">
        <v>1505</v>
      </c>
      <c r="B31" s="42" t="s">
        <v>391</v>
      </c>
      <c r="C31" s="17" t="s">
        <v>394</v>
      </c>
      <c r="D31" s="17" t="s">
        <v>395</v>
      </c>
      <c r="E31" s="16" t="s">
        <v>1506</v>
      </c>
      <c r="F31" s="42" t="e" vm="17">
        <v>#VALUE!</v>
      </c>
      <c r="G31" s="42" t="s">
        <v>1498</v>
      </c>
      <c r="H31" s="42" t="s">
        <v>1459</v>
      </c>
      <c r="I31" s="42" t="s">
        <v>1456</v>
      </c>
    </row>
    <row r="32" spans="1:9" ht="99" customHeight="1">
      <c r="A32" s="42" t="s">
        <v>1507</v>
      </c>
      <c r="B32" s="42" t="s">
        <v>396</v>
      </c>
      <c r="C32" s="17" t="s">
        <v>399</v>
      </c>
      <c r="D32" s="17" t="s">
        <v>400</v>
      </c>
      <c r="E32" s="16" t="s">
        <v>398</v>
      </c>
      <c r="F32" s="42" t="e" vm="18">
        <v>#VALUE!</v>
      </c>
      <c r="G32" s="42" t="s">
        <v>1498</v>
      </c>
      <c r="H32" s="42" t="s">
        <v>1459</v>
      </c>
      <c r="I32" s="42" t="s">
        <v>1456</v>
      </c>
    </row>
    <row r="33" spans="1:9" ht="84.75" customHeight="1">
      <c r="A33" s="42" t="s">
        <v>1508</v>
      </c>
      <c r="B33" s="42" t="s">
        <v>406</v>
      </c>
      <c r="C33" s="17" t="s">
        <v>399</v>
      </c>
      <c r="D33" s="17" t="s">
        <v>400</v>
      </c>
      <c r="E33" s="16" t="s">
        <v>408</v>
      </c>
      <c r="F33" s="42" t="e" vm="19">
        <v>#VALUE!</v>
      </c>
      <c r="G33" s="42" t="s">
        <v>1454</v>
      </c>
      <c r="H33" s="42" t="s">
        <v>1455</v>
      </c>
      <c r="I33" s="42" t="s">
        <v>1456</v>
      </c>
    </row>
    <row r="34" spans="1:9" ht="90.75" customHeight="1">
      <c r="A34" s="42" t="s">
        <v>1509</v>
      </c>
      <c r="B34" s="42" t="s">
        <v>409</v>
      </c>
      <c r="C34" s="17" t="s">
        <v>399</v>
      </c>
      <c r="D34" s="17" t="s">
        <v>400</v>
      </c>
      <c r="E34" s="16" t="s">
        <v>408</v>
      </c>
      <c r="F34" s="42" t="e" vm="19">
        <v>#VALUE!</v>
      </c>
      <c r="G34" s="42" t="s">
        <v>1454</v>
      </c>
      <c r="H34" s="42" t="s">
        <v>1455</v>
      </c>
      <c r="I34" s="42" t="s">
        <v>1456</v>
      </c>
    </row>
    <row r="35" spans="1:9" ht="79.5" customHeight="1">
      <c r="A35" s="42" t="s">
        <v>1510</v>
      </c>
      <c r="B35" s="42" t="s">
        <v>411</v>
      </c>
      <c r="C35" s="17" t="s">
        <v>399</v>
      </c>
      <c r="D35" s="17" t="s">
        <v>400</v>
      </c>
      <c r="E35" s="16" t="s">
        <v>408</v>
      </c>
      <c r="F35" s="42" t="e" vm="19">
        <v>#VALUE!</v>
      </c>
      <c r="G35" s="42" t="s">
        <v>1454</v>
      </c>
      <c r="H35" s="42" t="s">
        <v>1455</v>
      </c>
      <c r="I35" s="42" t="s">
        <v>1456</v>
      </c>
    </row>
    <row r="36" spans="1:9" ht="76.5" customHeight="1">
      <c r="A36" s="42" t="s">
        <v>1511</v>
      </c>
      <c r="B36" s="42" t="s">
        <v>413</v>
      </c>
      <c r="C36" s="17" t="s">
        <v>399</v>
      </c>
      <c r="D36" s="17" t="s">
        <v>400</v>
      </c>
      <c r="E36" s="16" t="s">
        <v>408</v>
      </c>
      <c r="F36" s="42" t="e" vm="19">
        <v>#VALUE!</v>
      </c>
      <c r="G36" s="42" t="s">
        <v>1454</v>
      </c>
      <c r="H36" s="42" t="s">
        <v>1455</v>
      </c>
      <c r="I36" s="42" t="s">
        <v>1456</v>
      </c>
    </row>
    <row r="37" spans="1:9" ht="89.25" customHeight="1">
      <c r="A37" s="42" t="s">
        <v>1512</v>
      </c>
      <c r="B37" s="42" t="s">
        <v>415</v>
      </c>
      <c r="C37" s="17" t="s">
        <v>399</v>
      </c>
      <c r="D37" s="17" t="s">
        <v>400</v>
      </c>
      <c r="E37" s="16" t="s">
        <v>408</v>
      </c>
      <c r="F37" s="42" t="e" vm="19">
        <v>#VALUE!</v>
      </c>
      <c r="G37" s="42" t="s">
        <v>1454</v>
      </c>
      <c r="H37" s="42" t="s">
        <v>1455</v>
      </c>
      <c r="I37" s="42" t="s">
        <v>1456</v>
      </c>
    </row>
    <row r="38" spans="1:9" ht="87">
      <c r="A38" s="42" t="s">
        <v>1513</v>
      </c>
      <c r="B38" s="42" t="s">
        <v>489</v>
      </c>
      <c r="C38" s="17" t="s">
        <v>493</v>
      </c>
      <c r="D38" s="17" t="s">
        <v>494</v>
      </c>
      <c r="E38" s="22" t="s">
        <v>1514</v>
      </c>
      <c r="F38" s="42" t="e" vm="20">
        <v>#VALUE!</v>
      </c>
      <c r="G38" s="42" t="s">
        <v>1454</v>
      </c>
      <c r="H38" s="42" t="s">
        <v>1459</v>
      </c>
      <c r="I38" s="42" t="s">
        <v>1456</v>
      </c>
    </row>
    <row r="39" spans="1:9" ht="87">
      <c r="A39" s="42" t="s">
        <v>1515</v>
      </c>
      <c r="B39" s="42" t="s">
        <v>499</v>
      </c>
      <c r="C39" s="17" t="s">
        <v>501</v>
      </c>
      <c r="D39" s="17" t="s">
        <v>494</v>
      </c>
      <c r="E39" s="22" t="s">
        <v>500</v>
      </c>
      <c r="F39" s="42" t="e" vm="20">
        <v>#VALUE!</v>
      </c>
      <c r="G39" s="42" t="s">
        <v>1516</v>
      </c>
      <c r="H39" s="42" t="s">
        <v>1455</v>
      </c>
      <c r="I39" s="42" t="s">
        <v>1456</v>
      </c>
    </row>
    <row r="40" spans="1:9" ht="361.5">
      <c r="A40" s="42" t="s">
        <v>1517</v>
      </c>
      <c r="B40" s="42" t="s">
        <v>545</v>
      </c>
      <c r="C40" s="17" t="s">
        <v>477</v>
      </c>
      <c r="D40" s="17" t="s">
        <v>546</v>
      </c>
      <c r="E40" s="22" t="s">
        <v>475</v>
      </c>
      <c r="F40" s="42" t="e" vm="21">
        <v>#VALUE!</v>
      </c>
      <c r="G40" s="42" t="s">
        <v>1454</v>
      </c>
      <c r="H40" s="42" t="s">
        <v>1455</v>
      </c>
      <c r="I40" s="42" t="s">
        <v>1456</v>
      </c>
    </row>
    <row r="41" spans="1:9" ht="403.5" customHeight="1">
      <c r="A41" s="42" t="s">
        <v>1518</v>
      </c>
      <c r="B41" s="42" t="s">
        <v>582</v>
      </c>
      <c r="C41" s="17" t="s">
        <v>477</v>
      </c>
      <c r="D41" s="17" t="s">
        <v>583</v>
      </c>
      <c r="E41" s="22" t="s">
        <v>475</v>
      </c>
      <c r="F41" s="42" t="e" vm="21">
        <v>#VALUE!</v>
      </c>
      <c r="G41" s="42" t="s">
        <v>1454</v>
      </c>
      <c r="H41" s="42" t="s">
        <v>1455</v>
      </c>
      <c r="I41" s="42" t="s">
        <v>1456</v>
      </c>
    </row>
    <row r="42" spans="1:9" ht="335.25" customHeight="1">
      <c r="A42" s="42" t="s">
        <v>1519</v>
      </c>
      <c r="B42" s="43" t="s">
        <v>605</v>
      </c>
      <c r="C42" s="17" t="s">
        <v>477</v>
      </c>
      <c r="D42" s="17" t="s">
        <v>583</v>
      </c>
      <c r="E42" s="44" t="s">
        <v>475</v>
      </c>
      <c r="F42" s="42" t="e" vm="21">
        <v>#VALUE!</v>
      </c>
      <c r="G42" s="42" t="s">
        <v>1454</v>
      </c>
      <c r="H42" s="42" t="s">
        <v>1455</v>
      </c>
      <c r="I42" s="42" t="s">
        <v>1456</v>
      </c>
    </row>
    <row r="43" spans="1:9" ht="319.5" customHeight="1">
      <c r="A43" s="42" t="s">
        <v>1520</v>
      </c>
      <c r="B43" s="42" t="s">
        <v>623</v>
      </c>
      <c r="C43" s="17" t="s">
        <v>477</v>
      </c>
      <c r="D43" s="17" t="s">
        <v>583</v>
      </c>
      <c r="E43" s="44" t="s">
        <v>475</v>
      </c>
      <c r="F43" s="42" t="e" vm="21">
        <v>#VALUE!</v>
      </c>
      <c r="G43" s="42" t="s">
        <v>1454</v>
      </c>
      <c r="H43" s="42" t="s">
        <v>1455</v>
      </c>
      <c r="I43" s="42" t="s">
        <v>1456</v>
      </c>
    </row>
    <row r="44" spans="1:9" ht="384" customHeight="1">
      <c r="A44" s="42" t="s">
        <v>1521</v>
      </c>
      <c r="B44" s="42" t="s">
        <v>644</v>
      </c>
      <c r="C44" s="17" t="s">
        <v>477</v>
      </c>
      <c r="D44" s="17" t="s">
        <v>583</v>
      </c>
      <c r="E44" s="44" t="s">
        <v>475</v>
      </c>
      <c r="F44" s="42" t="e" vm="21">
        <v>#VALUE!</v>
      </c>
      <c r="G44" s="42" t="s">
        <v>1454</v>
      </c>
      <c r="H44" s="42" t="s">
        <v>1455</v>
      </c>
      <c r="I44" s="42" t="s">
        <v>1456</v>
      </c>
    </row>
    <row r="45" spans="1:9" ht="327" customHeight="1">
      <c r="A45" s="42" t="s">
        <v>1522</v>
      </c>
      <c r="B45" s="42" t="s">
        <v>689</v>
      </c>
      <c r="C45" s="17" t="s">
        <v>692</v>
      </c>
      <c r="D45" s="20" t="s">
        <v>693</v>
      </c>
      <c r="E45" s="22" t="s">
        <v>691</v>
      </c>
      <c r="F45" s="42" t="e" vm="22">
        <v>#VALUE!</v>
      </c>
      <c r="G45" s="42" t="s">
        <v>1454</v>
      </c>
      <c r="H45" s="42" t="s">
        <v>1459</v>
      </c>
      <c r="I45" s="42" t="s">
        <v>1456</v>
      </c>
    </row>
    <row r="46" spans="1:9" ht="323.25">
      <c r="A46" s="42" t="s">
        <v>1523</v>
      </c>
      <c r="B46" s="42" t="s">
        <v>701</v>
      </c>
      <c r="C46" s="17" t="s">
        <v>704</v>
      </c>
      <c r="D46" s="42" t="s">
        <v>705</v>
      </c>
      <c r="E46" s="22" t="s">
        <v>703</v>
      </c>
      <c r="F46" s="42" t="e" vm="23">
        <v>#VALUE!</v>
      </c>
      <c r="G46" s="42" t="s">
        <v>1454</v>
      </c>
      <c r="H46" s="42" t="s">
        <v>1455</v>
      </c>
      <c r="I46" s="42" t="s">
        <v>1456</v>
      </c>
    </row>
    <row r="47" spans="1:9" ht="179.25" customHeight="1">
      <c r="A47" s="42" t="s">
        <v>1524</v>
      </c>
      <c r="B47" s="42" t="s">
        <v>810</v>
      </c>
      <c r="C47" s="42" t="s">
        <v>813</v>
      </c>
      <c r="D47" s="42" t="s">
        <v>814</v>
      </c>
      <c r="E47" s="22" t="s">
        <v>812</v>
      </c>
      <c r="F47" s="42" t="e" vm="24">
        <v>#VALUE!</v>
      </c>
      <c r="G47" s="42" t="s">
        <v>1454</v>
      </c>
      <c r="H47" s="42" t="s">
        <v>1455</v>
      </c>
      <c r="I47" s="42" t="s">
        <v>1456</v>
      </c>
    </row>
    <row r="48" spans="1:9" ht="165.75" customHeight="1">
      <c r="A48" s="42" t="s">
        <v>1525</v>
      </c>
      <c r="B48" s="42" t="s">
        <v>815</v>
      </c>
      <c r="C48" s="42" t="s">
        <v>813</v>
      </c>
      <c r="D48" s="42" t="s">
        <v>814</v>
      </c>
      <c r="E48" s="22" t="s">
        <v>812</v>
      </c>
      <c r="F48" s="42" t="e" vm="25">
        <v>#VALUE!</v>
      </c>
      <c r="G48" s="42" t="s">
        <v>1454</v>
      </c>
      <c r="H48" s="42" t="s">
        <v>1455</v>
      </c>
      <c r="I48" s="42" t="s">
        <v>1456</v>
      </c>
    </row>
    <row r="49" spans="1:9" ht="74.25" customHeight="1">
      <c r="A49" s="42" t="s">
        <v>1526</v>
      </c>
      <c r="B49" s="42" t="s">
        <v>817</v>
      </c>
      <c r="C49" s="42" t="s">
        <v>820</v>
      </c>
      <c r="D49" s="42" t="s">
        <v>821</v>
      </c>
      <c r="E49" s="22" t="s">
        <v>819</v>
      </c>
      <c r="F49" s="42" t="e" vm="26">
        <v>#VALUE!</v>
      </c>
      <c r="G49" s="42" t="s">
        <v>1516</v>
      </c>
      <c r="H49" s="42" t="s">
        <v>1455</v>
      </c>
      <c r="I49" s="42" t="s">
        <v>1456</v>
      </c>
    </row>
    <row r="50" spans="1:9" ht="119.25" customHeight="1">
      <c r="A50" s="42" t="s">
        <v>1527</v>
      </c>
      <c r="B50" s="42" t="s">
        <v>847</v>
      </c>
      <c r="C50" s="17" t="s">
        <v>851</v>
      </c>
      <c r="D50" s="17" t="s">
        <v>852</v>
      </c>
      <c r="E50" s="22" t="s">
        <v>849</v>
      </c>
      <c r="F50" s="42" t="e" vm="27">
        <v>#VALUE!</v>
      </c>
      <c r="G50" s="42" t="s">
        <v>1478</v>
      </c>
      <c r="H50" s="42" t="s">
        <v>1459</v>
      </c>
      <c r="I50" s="42" t="s">
        <v>1456</v>
      </c>
    </row>
    <row r="51" spans="1:9" ht="144.75">
      <c r="A51" s="42" t="s">
        <v>1528</v>
      </c>
      <c r="B51" s="42" t="s">
        <v>853</v>
      </c>
      <c r="C51" s="17" t="s">
        <v>857</v>
      </c>
      <c r="D51" s="17" t="s">
        <v>858</v>
      </c>
      <c r="E51" s="22" t="s">
        <v>855</v>
      </c>
      <c r="F51" s="42" t="e" vm="28">
        <v>#VALUE!</v>
      </c>
      <c r="G51" s="42" t="s">
        <v>1454</v>
      </c>
      <c r="H51" s="42" t="s">
        <v>1455</v>
      </c>
      <c r="I51" s="42" t="s">
        <v>1456</v>
      </c>
    </row>
    <row r="52" spans="1:9" ht="84.75" customHeight="1">
      <c r="A52" s="42" t="s">
        <v>1529</v>
      </c>
      <c r="B52" s="42" t="s">
        <v>870</v>
      </c>
      <c r="C52" s="17" t="s">
        <v>874</v>
      </c>
      <c r="D52" s="17" t="s">
        <v>875</v>
      </c>
      <c r="E52" s="16" t="s">
        <v>872</v>
      </c>
      <c r="F52" s="42" t="e" vm="29">
        <v>#VALUE!</v>
      </c>
      <c r="G52" s="42" t="s">
        <v>1454</v>
      </c>
      <c r="H52" s="42" t="s">
        <v>1455</v>
      </c>
      <c r="I52" s="42" t="s">
        <v>1456</v>
      </c>
    </row>
    <row r="53" spans="1:9" ht="64.5" customHeight="1">
      <c r="A53" s="42" t="s">
        <v>1530</v>
      </c>
      <c r="B53" s="42" t="s">
        <v>876</v>
      </c>
      <c r="C53" s="17" t="s">
        <v>874</v>
      </c>
      <c r="D53" s="17" t="s">
        <v>875</v>
      </c>
      <c r="E53" s="16" t="s">
        <v>878</v>
      </c>
      <c r="F53" s="42" t="e" vm="30">
        <v>#VALUE!</v>
      </c>
      <c r="G53" s="42" t="s">
        <v>1454</v>
      </c>
      <c r="H53" s="42" t="s">
        <v>1455</v>
      </c>
      <c r="I53" s="42" t="s">
        <v>1456</v>
      </c>
    </row>
    <row r="54" spans="1:9" ht="112.5" customHeight="1">
      <c r="A54" s="42" t="s">
        <v>1531</v>
      </c>
      <c r="B54" s="42" t="s">
        <v>879</v>
      </c>
      <c r="C54" s="17" t="s">
        <v>882</v>
      </c>
      <c r="D54" s="17" t="s">
        <v>883</v>
      </c>
      <c r="E54" s="16" t="s">
        <v>881</v>
      </c>
      <c r="F54" s="42" t="e" vm="31">
        <v>#VALUE!</v>
      </c>
      <c r="G54" s="42" t="s">
        <v>1454</v>
      </c>
      <c r="H54" s="42" t="s">
        <v>1455</v>
      </c>
      <c r="I54" s="42" t="s">
        <v>1456</v>
      </c>
    </row>
    <row r="55" spans="1:9" ht="144.75">
      <c r="A55" s="42" t="s">
        <v>1532</v>
      </c>
      <c r="B55" s="42" t="s">
        <v>927</v>
      </c>
      <c r="C55" s="17" t="s">
        <v>931</v>
      </c>
      <c r="D55" s="17" t="s">
        <v>932</v>
      </c>
      <c r="E55" s="22" t="s">
        <v>1533</v>
      </c>
      <c r="F55" s="9" t="e" vm="32">
        <v>#VALUE!</v>
      </c>
      <c r="G55" s="42" t="s">
        <v>1498</v>
      </c>
      <c r="H55" s="42" t="s">
        <v>1459</v>
      </c>
      <c r="I55" s="42" t="s">
        <v>1456</v>
      </c>
    </row>
    <row r="56" spans="1:9" ht="113.25" customHeight="1">
      <c r="A56" s="42" t="s">
        <v>1534</v>
      </c>
      <c r="B56" s="42" t="s">
        <v>933</v>
      </c>
      <c r="C56" s="17" t="s">
        <v>937</v>
      </c>
      <c r="D56" s="17" t="s">
        <v>938</v>
      </c>
      <c r="E56" s="22" t="s">
        <v>935</v>
      </c>
      <c r="F56" s="9" t="e" vm="33">
        <v>#VALUE!</v>
      </c>
      <c r="G56" s="42" t="s">
        <v>1454</v>
      </c>
      <c r="H56" s="42" t="s">
        <v>1455</v>
      </c>
      <c r="I56" s="42" t="s">
        <v>1456</v>
      </c>
    </row>
    <row r="57" spans="1:9" ht="201.75">
      <c r="A57" s="42" t="s">
        <v>1535</v>
      </c>
      <c r="B57" s="42" t="s">
        <v>945</v>
      </c>
      <c r="C57" s="17" t="s">
        <v>949</v>
      </c>
      <c r="D57" s="17" t="s">
        <v>950</v>
      </c>
      <c r="E57" s="22" t="s">
        <v>947</v>
      </c>
      <c r="F57" s="9" t="e" vm="34">
        <v>#VALUE!</v>
      </c>
      <c r="G57" s="42" t="s">
        <v>1454</v>
      </c>
      <c r="H57" s="42" t="s">
        <v>1455</v>
      </c>
      <c r="I57" s="42" t="s">
        <v>1456</v>
      </c>
    </row>
    <row r="58" spans="1:9" ht="149.25" customHeight="1">
      <c r="A58" s="42" t="s">
        <v>1536</v>
      </c>
      <c r="B58" s="42" t="s">
        <v>973</v>
      </c>
      <c r="C58" s="44" t="s">
        <v>976</v>
      </c>
      <c r="D58" s="17" t="s">
        <v>977</v>
      </c>
      <c r="E58" s="22" t="s">
        <v>974</v>
      </c>
      <c r="F58" s="9" t="e" vm="35">
        <v>#VALUE!</v>
      </c>
      <c r="G58" s="42" t="s">
        <v>1454</v>
      </c>
      <c r="H58" s="42" t="s">
        <v>1455</v>
      </c>
      <c r="I58" s="42" t="s">
        <v>1456</v>
      </c>
    </row>
    <row r="59" spans="1:9" ht="87">
      <c r="A59" s="42" t="s">
        <v>1537</v>
      </c>
      <c r="B59" s="42" t="s">
        <v>978</v>
      </c>
      <c r="C59" s="17" t="s">
        <v>982</v>
      </c>
      <c r="D59" s="17" t="s">
        <v>983</v>
      </c>
      <c r="E59" s="22" t="s">
        <v>980</v>
      </c>
      <c r="F59" s="9" t="e" vm="35">
        <v>#VALUE!</v>
      </c>
      <c r="G59" s="42" t="s">
        <v>1454</v>
      </c>
      <c r="H59" s="42" t="s">
        <v>1455</v>
      </c>
      <c r="I59" s="42" t="s">
        <v>1456</v>
      </c>
    </row>
    <row r="60" spans="1:9" ht="288.75">
      <c r="A60" s="42" t="s">
        <v>1538</v>
      </c>
      <c r="B60" s="42" t="s">
        <v>984</v>
      </c>
      <c r="C60" s="26" t="s">
        <v>988</v>
      </c>
      <c r="D60" s="17" t="s">
        <v>989</v>
      </c>
      <c r="E60" s="22" t="s">
        <v>986</v>
      </c>
      <c r="F60" s="42" t="e" vm="35">
        <v>#VALUE!</v>
      </c>
      <c r="G60" s="42" t="s">
        <v>1454</v>
      </c>
      <c r="H60" s="42" t="s">
        <v>1455</v>
      </c>
      <c r="I60" s="42" t="s">
        <v>1456</v>
      </c>
    </row>
    <row r="61" spans="1:9" ht="159">
      <c r="A61" s="42" t="s">
        <v>1539</v>
      </c>
      <c r="B61" s="42" t="s">
        <v>998</v>
      </c>
      <c r="C61" s="17" t="s">
        <v>1001</v>
      </c>
      <c r="D61" s="17" t="s">
        <v>1002</v>
      </c>
      <c r="E61" s="22" t="s">
        <v>1540</v>
      </c>
      <c r="F61" s="45" t="e" vm="36">
        <v>#VALUE!</v>
      </c>
      <c r="G61" s="42" t="s">
        <v>1516</v>
      </c>
      <c r="H61" s="42" t="s">
        <v>1455</v>
      </c>
      <c r="I61" s="42" t="s">
        <v>1456</v>
      </c>
    </row>
    <row r="62" spans="1:9" ht="105" customHeight="1">
      <c r="A62" s="42" t="s">
        <v>1541</v>
      </c>
      <c r="B62" s="42" t="s">
        <v>1018</v>
      </c>
      <c r="C62" s="17" t="s">
        <v>1001</v>
      </c>
      <c r="D62" s="17" t="s">
        <v>1021</v>
      </c>
      <c r="E62" s="22" t="s">
        <v>1542</v>
      </c>
      <c r="F62" s="9" t="e" vm="37">
        <v>#VALUE!</v>
      </c>
      <c r="G62" s="42" t="s">
        <v>1516</v>
      </c>
      <c r="H62" s="42" t="s">
        <v>1455</v>
      </c>
      <c r="I62" s="42" t="s">
        <v>1456</v>
      </c>
    </row>
    <row r="63" spans="1:9" ht="144.75">
      <c r="A63" s="42" t="s">
        <v>1543</v>
      </c>
      <c r="B63" s="42" t="s">
        <v>1165</v>
      </c>
      <c r="C63" s="17" t="s">
        <v>1169</v>
      </c>
      <c r="D63" s="17" t="s">
        <v>1170</v>
      </c>
      <c r="E63" s="22" t="s">
        <v>1167</v>
      </c>
      <c r="F63" s="42" t="e" vm="38">
        <v>#VALUE!</v>
      </c>
      <c r="G63" s="42" t="s">
        <v>1454</v>
      </c>
      <c r="H63" s="42" t="s">
        <v>1455</v>
      </c>
      <c r="I63" s="42" t="s">
        <v>1456</v>
      </c>
    </row>
    <row r="64" spans="1:9" ht="144.75">
      <c r="A64" s="42" t="s">
        <v>1544</v>
      </c>
      <c r="B64" s="42" t="s">
        <v>1171</v>
      </c>
      <c r="C64" s="17" t="s">
        <v>1175</v>
      </c>
      <c r="D64" s="17" t="s">
        <v>1176</v>
      </c>
      <c r="E64" s="22" t="s">
        <v>1173</v>
      </c>
      <c r="F64" s="42" t="e" vm="39">
        <v>#VALUE!</v>
      </c>
      <c r="G64" s="42" t="s">
        <v>1454</v>
      </c>
      <c r="H64" s="42" t="s">
        <v>1455</v>
      </c>
      <c r="I64" s="42" t="s">
        <v>1456</v>
      </c>
    </row>
    <row r="65" spans="1:9" ht="101.25">
      <c r="A65" s="42" t="s">
        <v>1545</v>
      </c>
      <c r="B65" s="42" t="s">
        <v>1183</v>
      </c>
      <c r="C65" s="17" t="s">
        <v>1187</v>
      </c>
      <c r="D65" s="17" t="s">
        <v>1188</v>
      </c>
      <c r="E65" s="22" t="s">
        <v>1185</v>
      </c>
      <c r="F65" s="42" t="e" vm="40">
        <v>#VALUE!</v>
      </c>
      <c r="G65" s="42" t="s">
        <v>1478</v>
      </c>
      <c r="H65" s="42" t="s">
        <v>1459</v>
      </c>
      <c r="I65" s="42" t="s">
        <v>1456</v>
      </c>
    </row>
    <row r="66" spans="1:9" ht="144.75">
      <c r="A66" s="42" t="s">
        <v>1546</v>
      </c>
      <c r="B66" s="42" t="s">
        <v>1189</v>
      </c>
      <c r="C66" s="17" t="s">
        <v>1169</v>
      </c>
      <c r="D66" s="17" t="s">
        <v>1176</v>
      </c>
      <c r="E66" s="16" t="s">
        <v>1191</v>
      </c>
      <c r="F66" s="42" t="e" vm="41">
        <v>#VALUE!</v>
      </c>
      <c r="G66" s="42" t="s">
        <v>1454</v>
      </c>
      <c r="H66" s="42" t="s">
        <v>1455</v>
      </c>
      <c r="I66" s="42" t="s">
        <v>1456</v>
      </c>
    </row>
    <row r="67" spans="1:9" ht="92.25" customHeight="1">
      <c r="A67" s="42" t="s">
        <v>1547</v>
      </c>
      <c r="B67" s="42" t="s">
        <v>1193</v>
      </c>
      <c r="C67" s="17" t="s">
        <v>1169</v>
      </c>
      <c r="D67" s="17" t="s">
        <v>1176</v>
      </c>
      <c r="E67" s="16" t="s">
        <v>1195</v>
      </c>
      <c r="F67" s="42" t="e" vm="42">
        <v>#VALUE!</v>
      </c>
      <c r="G67" s="42" t="s">
        <v>1454</v>
      </c>
      <c r="H67" s="42" t="s">
        <v>1455</v>
      </c>
      <c r="I67" s="42" t="s">
        <v>1456</v>
      </c>
    </row>
    <row r="68" spans="1:9" ht="172.5" customHeight="1">
      <c r="A68" s="42" t="s">
        <v>1548</v>
      </c>
      <c r="B68" s="42" t="s">
        <v>1226</v>
      </c>
      <c r="C68" s="17" t="s">
        <v>1169</v>
      </c>
      <c r="D68" s="17" t="s">
        <v>1170</v>
      </c>
      <c r="E68" s="16" t="s">
        <v>1227</v>
      </c>
      <c r="F68" s="42" t="e" vm="38">
        <v>#VALUE!</v>
      </c>
      <c r="G68" s="42" t="s">
        <v>1454</v>
      </c>
      <c r="H68" s="42" t="s">
        <v>1455</v>
      </c>
      <c r="I68" s="42" t="s">
        <v>1456</v>
      </c>
    </row>
    <row r="69" spans="1:9" ht="231.75" customHeight="1">
      <c r="A69" s="42" t="s">
        <v>1549</v>
      </c>
      <c r="B69" s="42" t="s">
        <v>1228</v>
      </c>
      <c r="C69" s="17" t="s">
        <v>1175</v>
      </c>
      <c r="D69" s="17" t="s">
        <v>1176</v>
      </c>
      <c r="E69" s="16" t="s">
        <v>1229</v>
      </c>
      <c r="F69" s="42" t="e" vm="39">
        <v>#VALUE!</v>
      </c>
      <c r="G69" s="42" t="s">
        <v>1454</v>
      </c>
      <c r="H69" s="42" t="s">
        <v>1455</v>
      </c>
      <c r="I69" s="42" t="s">
        <v>1456</v>
      </c>
    </row>
    <row r="70" spans="1:9" ht="141.75" customHeight="1">
      <c r="A70" s="42" t="s">
        <v>1550</v>
      </c>
      <c r="B70" s="42" t="s">
        <v>1230</v>
      </c>
      <c r="C70" s="17" t="s">
        <v>1187</v>
      </c>
      <c r="D70" s="17" t="s">
        <v>1188</v>
      </c>
      <c r="E70" s="16" t="s">
        <v>1231</v>
      </c>
      <c r="F70" s="42" t="e" vm="40">
        <v>#VALUE!</v>
      </c>
      <c r="G70" s="42" t="s">
        <v>1454</v>
      </c>
      <c r="H70" s="42" t="s">
        <v>1455</v>
      </c>
      <c r="I70" s="42" t="s">
        <v>1456</v>
      </c>
    </row>
    <row r="71" spans="1:9" ht="183" customHeight="1">
      <c r="A71" s="42" t="s">
        <v>1551</v>
      </c>
      <c r="B71" s="42" t="s">
        <v>1232</v>
      </c>
      <c r="C71" s="17" t="s">
        <v>1169</v>
      </c>
      <c r="D71" s="17" t="s">
        <v>1176</v>
      </c>
      <c r="E71" s="16" t="s">
        <v>1233</v>
      </c>
      <c r="F71" s="42" t="e" vm="41">
        <v>#VALUE!</v>
      </c>
      <c r="G71" s="42" t="s">
        <v>1454</v>
      </c>
      <c r="H71" s="42" t="s">
        <v>1455</v>
      </c>
      <c r="I71" s="42" t="s">
        <v>1456</v>
      </c>
    </row>
    <row r="72" spans="1:9" ht="214.5" customHeight="1">
      <c r="A72" s="42" t="s">
        <v>1552</v>
      </c>
      <c r="B72" s="42" t="s">
        <v>1234</v>
      </c>
      <c r="C72" s="17" t="s">
        <v>1169</v>
      </c>
      <c r="D72" s="17" t="s">
        <v>1176</v>
      </c>
      <c r="E72" s="16" t="s">
        <v>1235</v>
      </c>
      <c r="F72" s="42" t="e" vm="42">
        <v>#VALUE!</v>
      </c>
      <c r="G72" s="42" t="s">
        <v>1454</v>
      </c>
      <c r="H72" s="42" t="s">
        <v>1455</v>
      </c>
      <c r="I72" s="42" t="s">
        <v>1456</v>
      </c>
    </row>
    <row r="73" spans="1:9" ht="67.5">
      <c r="A73" s="42" t="s">
        <v>1553</v>
      </c>
      <c r="B73" s="42" t="s">
        <v>1267</v>
      </c>
      <c r="C73" s="17" t="s">
        <v>1270</v>
      </c>
      <c r="D73" s="17" t="s">
        <v>1271</v>
      </c>
      <c r="E73" s="16" t="s">
        <v>1554</v>
      </c>
      <c r="F73" s="9" t="e" vm="43">
        <v>#VALUE!</v>
      </c>
      <c r="G73" s="42" t="s">
        <v>1454</v>
      </c>
      <c r="H73" s="42" t="s">
        <v>1455</v>
      </c>
      <c r="I73" s="42" t="s">
        <v>1456</v>
      </c>
    </row>
    <row r="74" spans="1:9" ht="81.75">
      <c r="A74" s="42" t="s">
        <v>1555</v>
      </c>
      <c r="B74" s="42" t="s">
        <v>1272</v>
      </c>
      <c r="C74" s="17" t="s">
        <v>1275</v>
      </c>
      <c r="D74" s="17" t="s">
        <v>1276</v>
      </c>
      <c r="E74" s="16" t="s">
        <v>1556</v>
      </c>
      <c r="F74" s="9" t="e" vm="43">
        <v>#VALUE!</v>
      </c>
      <c r="G74" s="42" t="s">
        <v>1454</v>
      </c>
      <c r="H74" s="42" t="s">
        <v>1455</v>
      </c>
      <c r="I74" s="42" t="s">
        <v>1456</v>
      </c>
    </row>
  </sheetData>
  <mergeCells count="3">
    <mergeCell ref="A1:Q1"/>
    <mergeCell ref="A2:Q2"/>
    <mergeCell ref="A3:Q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AB015-2F1C-49C8-8436-6ADFE3CD0F0D}">
  <dimension ref="A1:B20"/>
  <sheetViews>
    <sheetView tabSelected="1" workbookViewId="0">
      <selection activeCell="P23" sqref="P23"/>
    </sheetView>
  </sheetViews>
  <sheetFormatPr defaultRowHeight="15"/>
  <cols>
    <col min="1" max="1" width="41.140625" customWidth="1"/>
    <col min="2" max="2" width="22.85546875" customWidth="1"/>
  </cols>
  <sheetData>
    <row r="1" spans="1:2" ht="18.75">
      <c r="A1" s="54" t="s">
        <v>1557</v>
      </c>
      <c r="B1" s="55"/>
    </row>
    <row r="2" spans="1:2">
      <c r="A2" s="46" t="s">
        <v>1558</v>
      </c>
      <c r="B2" s="46" t="s">
        <v>1559</v>
      </c>
    </row>
    <row r="3" spans="1:2">
      <c r="A3" t="s">
        <v>1560</v>
      </c>
      <c r="B3">
        <v>1</v>
      </c>
    </row>
    <row r="4" spans="1:2">
      <c r="A4" t="s">
        <v>1561</v>
      </c>
      <c r="B4">
        <v>19</v>
      </c>
    </row>
    <row r="5" spans="1:2">
      <c r="A5" t="s">
        <v>1562</v>
      </c>
      <c r="B5">
        <v>3</v>
      </c>
    </row>
    <row r="6" spans="1:2">
      <c r="A6" t="s">
        <v>1563</v>
      </c>
      <c r="B6">
        <v>10</v>
      </c>
    </row>
    <row r="7" spans="1:2">
      <c r="A7" t="s">
        <v>1564</v>
      </c>
      <c r="B7">
        <v>2</v>
      </c>
    </row>
    <row r="8" spans="1:2">
      <c r="A8" t="s">
        <v>1565</v>
      </c>
      <c r="B8">
        <v>1</v>
      </c>
    </row>
    <row r="9" spans="1:2">
      <c r="A9" t="s">
        <v>563</v>
      </c>
      <c r="B9">
        <v>1</v>
      </c>
    </row>
    <row r="10" spans="1:2">
      <c r="A10" t="s">
        <v>584</v>
      </c>
      <c r="B10">
        <v>1</v>
      </c>
    </row>
    <row r="11" spans="1:2">
      <c r="A11" t="s">
        <v>606</v>
      </c>
      <c r="B11">
        <v>1</v>
      </c>
    </row>
    <row r="12" spans="1:2">
      <c r="A12" t="s">
        <v>625</v>
      </c>
      <c r="B12">
        <v>1</v>
      </c>
    </row>
    <row r="13" spans="1:2">
      <c r="A13" t="s">
        <v>1566</v>
      </c>
      <c r="B13">
        <v>2</v>
      </c>
    </row>
    <row r="14" spans="1:2">
      <c r="A14" t="s">
        <v>1567</v>
      </c>
      <c r="B14">
        <v>3</v>
      </c>
    </row>
    <row r="15" spans="1:2">
      <c r="A15" t="s">
        <v>1568</v>
      </c>
      <c r="B15">
        <v>5</v>
      </c>
    </row>
    <row r="16" spans="1:2">
      <c r="A16" t="s">
        <v>1569</v>
      </c>
      <c r="B16">
        <v>3</v>
      </c>
    </row>
    <row r="17" spans="1:2">
      <c r="A17" t="s">
        <v>1570</v>
      </c>
      <c r="B17">
        <v>3</v>
      </c>
    </row>
    <row r="18" spans="1:2">
      <c r="A18" t="s">
        <v>1571</v>
      </c>
      <c r="B18">
        <v>1</v>
      </c>
    </row>
    <row r="19" spans="1:2">
      <c r="A19" t="s">
        <v>1572</v>
      </c>
      <c r="B19">
        <v>1</v>
      </c>
    </row>
    <row r="20" spans="1:2">
      <c r="A20" t="s">
        <v>1573</v>
      </c>
      <c r="B20">
        <v>12</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2024-06-02T07:14:26Z</dcterms:created>
  <dcterms:modified xsi:type="dcterms:W3CDTF">2024-06-11T10:13:37Z</dcterms:modified>
  <cp:category/>
  <cp:contentStatus/>
</cp:coreProperties>
</file>