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shihan_tamu_edu/Documents/Writing/paper/PETM/code/data/"/>
    </mc:Choice>
  </mc:AlternateContent>
  <xr:revisionPtr revIDLastSave="333" documentId="8_{2887C73D-0D8F-9441-BC50-2027F5E1E669}" xr6:coauthVersionLast="47" xr6:coauthVersionMax="47" xr10:uidLastSave="{5FCBA2FC-A7BF-BA4F-90DC-364D83C6B874}"/>
  <bookViews>
    <workbookView xWindow="27040" yWindow="600" windowWidth="38400" windowHeight="19800" activeTab="1" xr2:uid="{72869F82-227C-0A4E-AF5A-44BC03F71D6E}"/>
  </bookViews>
  <sheets>
    <sheet name="gutjahr2017" sheetId="1" r:id="rId1"/>
    <sheet name="this_study" sheetId="2" r:id="rId2"/>
    <sheet name="zeebe2009" sheetId="5" r:id="rId3"/>
    <sheet name="zeebe2009_emission" sheetId="6" r:id="rId4"/>
    <sheet name="gutjahr_emission" sheetId="3" r:id="rId5"/>
    <sheet name="this_study_emission" sheetId="4" r:id="rId6"/>
    <sheet name="Targe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K2" i="1"/>
  <c r="D11" i="4"/>
  <c r="D9" i="4"/>
  <c r="D7" i="4"/>
  <c r="D5" i="4"/>
  <c r="D3" i="4"/>
  <c r="E3" i="4" s="1"/>
  <c r="H1722" i="1"/>
  <c r="H1789" i="1"/>
  <c r="H1846" i="1"/>
  <c r="H1887" i="1"/>
  <c r="H2000" i="1"/>
  <c r="H2072" i="1"/>
  <c r="H2075" i="1"/>
  <c r="H2266" i="1"/>
  <c r="H2327" i="1"/>
  <c r="H2434" i="1"/>
  <c r="H2461" i="1"/>
  <c r="H2462" i="1"/>
  <c r="H2471" i="1"/>
  <c r="H2489" i="1"/>
  <c r="H2601" i="1"/>
  <c r="H2615" i="1"/>
  <c r="H2616" i="1"/>
  <c r="H2621" i="1"/>
  <c r="H2635" i="1"/>
  <c r="H2636" i="1"/>
  <c r="H2716" i="1"/>
  <c r="H2733" i="1"/>
  <c r="H2734" i="1"/>
  <c r="H2765" i="1"/>
  <c r="H2812" i="1"/>
  <c r="H2825" i="1"/>
  <c r="H2828" i="1"/>
  <c r="H2839" i="1"/>
  <c r="H2840" i="1"/>
  <c r="H2843" i="1"/>
  <c r="H2886" i="1"/>
  <c r="H2900" i="1"/>
  <c r="H2915" i="1"/>
  <c r="H2916" i="1"/>
  <c r="H2933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G2073" i="1"/>
  <c r="H2073" i="1" s="1"/>
  <c r="G2074" i="1"/>
  <c r="H2074" i="1" s="1"/>
  <c r="G2075" i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G2462" i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G2616" i="1"/>
  <c r="G2617" i="1"/>
  <c r="H2617" i="1" s="1"/>
  <c r="G2618" i="1"/>
  <c r="H2618" i="1" s="1"/>
  <c r="G2619" i="1"/>
  <c r="H2619" i="1" s="1"/>
  <c r="G2620" i="1"/>
  <c r="H2620" i="1" s="1"/>
  <c r="G2621" i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G2636" i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G2734" i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G2826" i="1"/>
  <c r="H2826" i="1" s="1"/>
  <c r="G2827" i="1"/>
  <c r="H2827" i="1" s="1"/>
  <c r="G2828" i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G2840" i="1"/>
  <c r="G2841" i="1"/>
  <c r="H2841" i="1" s="1"/>
  <c r="G2842" i="1"/>
  <c r="H2842" i="1" s="1"/>
  <c r="G2843" i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G2916" i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2" i="1"/>
  <c r="H2" i="1" s="1"/>
</calcChain>
</file>

<file path=xl/sharedStrings.xml><?xml version="1.0" encoding="utf-8"?>
<sst xmlns="http://schemas.openxmlformats.org/spreadsheetml/2006/main" count="41" uniqueCount="18">
  <si>
    <t>Age</t>
  </si>
  <si>
    <t>pco2</t>
  </si>
  <si>
    <t>Temp</t>
  </si>
  <si>
    <t>wt%</t>
  </si>
  <si>
    <t>focnsed_caco3</t>
  </si>
  <si>
    <t>fsedocn_ca</t>
  </si>
  <si>
    <t>fburial_ca</t>
  </si>
  <si>
    <t>fburial_alk</t>
  </si>
  <si>
    <t>total_carbon_emission_Gt</t>
  </si>
  <si>
    <t>d13C_of_carbon_emission</t>
  </si>
  <si>
    <t>surface_pH</t>
  </si>
  <si>
    <t>surface_d13c</t>
  </si>
  <si>
    <t>Pacific_CCD</t>
  </si>
  <si>
    <t>Atlantic_CCD</t>
  </si>
  <si>
    <t>alk_sil</t>
  </si>
  <si>
    <t>alk_carb</t>
  </si>
  <si>
    <t>ph</t>
  </si>
  <si>
    <t>d13c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</si>
</sst>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F98E-2B4B-C443-A218-3EB3B3EFCA04}">
  <dimension ref="A1:K3001"/>
  <sheetViews>
    <sheetView topLeftCell="C1" zoomScale="172" workbookViewId="0">
      <selection activeCell="J3" sqref="J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99.5</v>
      </c>
      <c r="B2">
        <v>863</v>
      </c>
      <c r="C2" s="1">
        <v>23.072649999999999</v>
      </c>
      <c r="D2" s="1">
        <v>45.367193</v>
      </c>
      <c r="E2" s="1">
        <v>56794750000000</v>
      </c>
      <c r="F2" s="1">
        <v>42752890000000</v>
      </c>
      <c r="G2" s="1">
        <f t="shared" ref="G2:G65" si="0">E2-F2</f>
        <v>14041860000000</v>
      </c>
      <c r="H2" s="1">
        <f>G2*2</f>
        <v>28083720000000</v>
      </c>
      <c r="I2" s="1">
        <f>MIN(D:D)</f>
        <v>33.028058999999999</v>
      </c>
      <c r="J2" s="1">
        <f>D2-I2</f>
        <v>12.339134000000001</v>
      </c>
      <c r="K2" s="1">
        <f>J2-C2</f>
        <v>-10.733515999999998</v>
      </c>
    </row>
    <row r="3" spans="1:11" x14ac:dyDescent="0.2">
      <c r="A3" s="1">
        <v>199.5</v>
      </c>
      <c r="B3">
        <v>863</v>
      </c>
      <c r="C3" s="1">
        <v>23.082359</v>
      </c>
      <c r="D3" s="1">
        <v>45.348197999999996</v>
      </c>
      <c r="E3" s="1">
        <v>56699740000000</v>
      </c>
      <c r="F3" s="1">
        <v>42895030000000</v>
      </c>
      <c r="G3" s="1">
        <f t="shared" si="0"/>
        <v>13804710000000</v>
      </c>
      <c r="H3" s="1">
        <f t="shared" ref="H3:H66" si="1">G3*2</f>
        <v>27609420000000</v>
      </c>
      <c r="I3" s="1"/>
      <c r="K3" s="1"/>
    </row>
    <row r="4" spans="1:11" x14ac:dyDescent="0.2">
      <c r="A4" s="1">
        <v>299.5</v>
      </c>
      <c r="B4">
        <v>863</v>
      </c>
      <c r="C4" s="1">
        <v>23.086061999999998</v>
      </c>
      <c r="D4" s="1">
        <v>45.327646000000001</v>
      </c>
      <c r="E4" s="1">
        <v>56628100000000</v>
      </c>
      <c r="F4" s="1">
        <v>42943070000000</v>
      </c>
      <c r="G4" s="1">
        <f t="shared" si="0"/>
        <v>13685030000000</v>
      </c>
      <c r="H4" s="1">
        <f t="shared" si="1"/>
        <v>27370060000000</v>
      </c>
      <c r="I4" s="1"/>
      <c r="K4" s="1"/>
    </row>
    <row r="5" spans="1:11" x14ac:dyDescent="0.2">
      <c r="A5" s="1">
        <v>399.5</v>
      </c>
      <c r="B5">
        <v>863</v>
      </c>
      <c r="C5" s="1">
        <v>23.087613000000001</v>
      </c>
      <c r="D5" s="1">
        <v>45.313031000000002</v>
      </c>
      <c r="E5" s="1">
        <v>56561410000000</v>
      </c>
      <c r="F5" s="1">
        <v>42964680000000</v>
      </c>
      <c r="G5" s="1">
        <f t="shared" si="0"/>
        <v>13596730000000</v>
      </c>
      <c r="H5" s="1">
        <f t="shared" si="1"/>
        <v>27193460000000</v>
      </c>
      <c r="I5" s="1"/>
      <c r="K5" s="1"/>
    </row>
    <row r="6" spans="1:11" x14ac:dyDescent="0.2">
      <c r="A6" s="1">
        <v>499.5</v>
      </c>
      <c r="B6">
        <v>863</v>
      </c>
      <c r="C6" s="1">
        <v>23.088318999999998</v>
      </c>
      <c r="D6" s="1">
        <v>45.309342000000001</v>
      </c>
      <c r="E6" s="1">
        <v>56504930000000</v>
      </c>
      <c r="F6" s="1">
        <v>42945460000000</v>
      </c>
      <c r="G6" s="1">
        <f t="shared" si="0"/>
        <v>13559470000000</v>
      </c>
      <c r="H6" s="1">
        <f t="shared" si="1"/>
        <v>27118940000000</v>
      </c>
      <c r="I6" s="1"/>
      <c r="K6" s="1"/>
    </row>
    <row r="7" spans="1:11" x14ac:dyDescent="0.2">
      <c r="A7" s="1">
        <v>599.5</v>
      </c>
      <c r="B7">
        <v>863</v>
      </c>
      <c r="C7" s="1">
        <v>23.088826000000001</v>
      </c>
      <c r="D7" s="1">
        <v>45.302126999999999</v>
      </c>
      <c r="E7" s="1">
        <v>56462100000000</v>
      </c>
      <c r="F7" s="1">
        <v>42923700000000</v>
      </c>
      <c r="G7" s="1">
        <f t="shared" si="0"/>
        <v>13538400000000</v>
      </c>
      <c r="H7" s="1">
        <f t="shared" si="1"/>
        <v>27076800000000</v>
      </c>
      <c r="I7" s="1"/>
      <c r="K7" s="1"/>
    </row>
    <row r="8" spans="1:11" x14ac:dyDescent="0.2">
      <c r="A8" s="1">
        <v>699.5</v>
      </c>
      <c r="B8">
        <v>862</v>
      </c>
      <c r="C8" s="1">
        <v>23.089200999999999</v>
      </c>
      <c r="D8" s="1">
        <v>45.290314000000002</v>
      </c>
      <c r="E8" s="1">
        <v>56432680000000</v>
      </c>
      <c r="F8" s="1">
        <v>42909340000000</v>
      </c>
      <c r="G8" s="1">
        <f t="shared" si="0"/>
        <v>13523340000000</v>
      </c>
      <c r="H8" s="1">
        <f t="shared" si="1"/>
        <v>27046680000000</v>
      </c>
      <c r="I8" s="1"/>
      <c r="K8" s="1"/>
    </row>
    <row r="9" spans="1:11" x14ac:dyDescent="0.2">
      <c r="A9" s="1">
        <v>799.5</v>
      </c>
      <c r="B9">
        <v>862</v>
      </c>
      <c r="C9" s="1">
        <v>23.089494999999999</v>
      </c>
      <c r="D9" s="1">
        <v>45.297410999999997</v>
      </c>
      <c r="E9" s="1">
        <v>56413910000000</v>
      </c>
      <c r="F9" s="1">
        <v>42886760000000</v>
      </c>
      <c r="G9" s="1">
        <f t="shared" si="0"/>
        <v>13527150000000</v>
      </c>
      <c r="H9" s="1">
        <f t="shared" si="1"/>
        <v>27054300000000</v>
      </c>
      <c r="I9" s="1"/>
      <c r="K9" s="1"/>
    </row>
    <row r="10" spans="1:11" x14ac:dyDescent="0.2">
      <c r="A10" s="1">
        <v>899.5</v>
      </c>
      <c r="B10">
        <v>862</v>
      </c>
      <c r="C10" s="1">
        <v>23.0899</v>
      </c>
      <c r="D10" s="1">
        <v>45.297624999999996</v>
      </c>
      <c r="E10" s="1">
        <v>56403800000000</v>
      </c>
      <c r="F10" s="1">
        <v>42866080000000</v>
      </c>
      <c r="G10" s="1">
        <f t="shared" si="0"/>
        <v>13537720000000</v>
      </c>
      <c r="H10" s="1">
        <f t="shared" si="1"/>
        <v>27075440000000</v>
      </c>
      <c r="I10" s="1"/>
      <c r="K10" s="1"/>
    </row>
    <row r="11" spans="1:11" x14ac:dyDescent="0.2">
      <c r="A11" s="1">
        <v>999.5</v>
      </c>
      <c r="B11">
        <v>862</v>
      </c>
      <c r="C11" s="1">
        <v>23.090299999999999</v>
      </c>
      <c r="D11" s="1">
        <v>45.292493</v>
      </c>
      <c r="E11" s="1">
        <v>56401070000000</v>
      </c>
      <c r="F11" s="1">
        <v>42857080000000</v>
      </c>
      <c r="G11" s="1">
        <f t="shared" si="0"/>
        <v>13543990000000</v>
      </c>
      <c r="H11" s="1">
        <f t="shared" si="1"/>
        <v>27087980000000</v>
      </c>
      <c r="I11" s="1"/>
      <c r="K11" s="1"/>
    </row>
    <row r="12" spans="1:11" x14ac:dyDescent="0.2">
      <c r="A12" s="1">
        <v>1099.5</v>
      </c>
      <c r="B12">
        <v>862</v>
      </c>
      <c r="C12" s="1">
        <v>23.090802</v>
      </c>
      <c r="D12" s="1">
        <v>45.305078000000002</v>
      </c>
      <c r="E12" s="1">
        <v>56404370000000</v>
      </c>
      <c r="F12" s="1">
        <v>42838290000000</v>
      </c>
      <c r="G12" s="1">
        <f t="shared" si="0"/>
        <v>13566080000000</v>
      </c>
      <c r="H12" s="1">
        <f t="shared" si="1"/>
        <v>27132160000000</v>
      </c>
      <c r="I12" s="1"/>
      <c r="K12" s="1"/>
    </row>
    <row r="13" spans="1:11" x14ac:dyDescent="0.2">
      <c r="A13" s="1">
        <v>1199.5</v>
      </c>
      <c r="B13">
        <v>862</v>
      </c>
      <c r="C13" s="1">
        <v>23.091457999999999</v>
      </c>
      <c r="D13" s="1">
        <v>45.308204000000003</v>
      </c>
      <c r="E13" s="1">
        <v>56412790000000</v>
      </c>
      <c r="F13" s="1">
        <v>42826230000000</v>
      </c>
      <c r="G13" s="1">
        <f t="shared" si="0"/>
        <v>13586560000000</v>
      </c>
      <c r="H13" s="1">
        <f t="shared" si="1"/>
        <v>27173120000000</v>
      </c>
      <c r="I13" s="1"/>
      <c r="K13" s="1"/>
    </row>
    <row r="14" spans="1:11" x14ac:dyDescent="0.2">
      <c r="A14" s="1">
        <v>1299.5</v>
      </c>
      <c r="B14">
        <v>862</v>
      </c>
      <c r="C14" s="1">
        <v>23.092061999999999</v>
      </c>
      <c r="D14" s="1">
        <v>45.293658000000001</v>
      </c>
      <c r="E14" s="1">
        <v>56425090000000</v>
      </c>
      <c r="F14" s="1">
        <v>42810730000000</v>
      </c>
      <c r="G14" s="1">
        <f t="shared" si="0"/>
        <v>13614360000000</v>
      </c>
      <c r="H14" s="1">
        <f t="shared" si="1"/>
        <v>27228720000000</v>
      </c>
      <c r="I14" s="1"/>
      <c r="K14" s="1"/>
    </row>
    <row r="15" spans="1:11" x14ac:dyDescent="0.2">
      <c r="A15" s="1">
        <v>1399.5</v>
      </c>
      <c r="B15">
        <v>862</v>
      </c>
      <c r="C15" s="1">
        <v>23.092737</v>
      </c>
      <c r="D15" s="1">
        <v>45.301485999999997</v>
      </c>
      <c r="E15" s="1">
        <v>56440400000000</v>
      </c>
      <c r="F15" s="1">
        <v>42815500000000</v>
      </c>
      <c r="G15" s="1">
        <f t="shared" si="0"/>
        <v>13624900000000</v>
      </c>
      <c r="H15" s="1">
        <f t="shared" si="1"/>
        <v>27249800000000</v>
      </c>
      <c r="I15" s="1"/>
      <c r="K15" s="1"/>
    </row>
    <row r="16" spans="1:11" x14ac:dyDescent="0.2">
      <c r="A16" s="1">
        <v>1499.5</v>
      </c>
      <c r="B16">
        <v>862</v>
      </c>
      <c r="C16" s="1">
        <v>23.09347</v>
      </c>
      <c r="D16" s="1">
        <v>45.294590999999997</v>
      </c>
      <c r="E16" s="1">
        <v>56457990000000</v>
      </c>
      <c r="F16" s="1">
        <v>42819240000000</v>
      </c>
      <c r="G16" s="1">
        <f t="shared" si="0"/>
        <v>13638750000000</v>
      </c>
      <c r="H16" s="1">
        <f t="shared" si="1"/>
        <v>27277500000000</v>
      </c>
      <c r="I16" s="1"/>
      <c r="K16" s="1"/>
    </row>
    <row r="17" spans="1:11" x14ac:dyDescent="0.2">
      <c r="A17" s="1">
        <v>1599.5</v>
      </c>
      <c r="B17">
        <v>863</v>
      </c>
      <c r="C17" s="1">
        <v>23.094244</v>
      </c>
      <c r="D17" s="1">
        <v>45.295295000000003</v>
      </c>
      <c r="E17" s="1">
        <v>56477190000000</v>
      </c>
      <c r="F17" s="1">
        <v>42822680000000</v>
      </c>
      <c r="G17" s="1">
        <f t="shared" si="0"/>
        <v>13654510000000</v>
      </c>
      <c r="H17" s="1">
        <f t="shared" si="1"/>
        <v>27309020000000</v>
      </c>
      <c r="I17" s="1"/>
      <c r="K17" s="1"/>
    </row>
    <row r="18" spans="1:11" x14ac:dyDescent="0.2">
      <c r="A18" s="1">
        <v>1699.5</v>
      </c>
      <c r="B18">
        <v>863</v>
      </c>
      <c r="C18" s="1">
        <v>23.095047999999998</v>
      </c>
      <c r="D18" s="1">
        <v>45.292375</v>
      </c>
      <c r="E18" s="1">
        <v>56497590000000</v>
      </c>
      <c r="F18" s="1">
        <v>42829130000000</v>
      </c>
      <c r="G18" s="1">
        <f t="shared" si="0"/>
        <v>13668460000000</v>
      </c>
      <c r="H18" s="1">
        <f t="shared" si="1"/>
        <v>27336920000000</v>
      </c>
      <c r="I18" s="1"/>
      <c r="K18" s="1"/>
    </row>
    <row r="19" spans="1:11" x14ac:dyDescent="0.2">
      <c r="A19" s="1">
        <v>1799.5</v>
      </c>
      <c r="B19">
        <v>863</v>
      </c>
      <c r="C19" s="1">
        <v>23.095867999999999</v>
      </c>
      <c r="D19" s="1">
        <v>45.293411999999996</v>
      </c>
      <c r="E19" s="1">
        <v>56518640000000</v>
      </c>
      <c r="F19" s="1">
        <v>42837540000000</v>
      </c>
      <c r="G19" s="1">
        <f t="shared" si="0"/>
        <v>13681100000000</v>
      </c>
      <c r="H19" s="1">
        <f t="shared" si="1"/>
        <v>27362200000000</v>
      </c>
      <c r="I19" s="1"/>
      <c r="K19" s="1"/>
    </row>
    <row r="20" spans="1:11" x14ac:dyDescent="0.2">
      <c r="A20" s="1">
        <v>1899.5</v>
      </c>
      <c r="B20">
        <v>863</v>
      </c>
      <c r="C20" s="1">
        <v>23.096689999999999</v>
      </c>
      <c r="D20" s="1">
        <v>45.289732000000001</v>
      </c>
      <c r="E20" s="1">
        <v>56540050000000</v>
      </c>
      <c r="F20" s="1">
        <v>42841470000000</v>
      </c>
      <c r="G20" s="1">
        <f t="shared" si="0"/>
        <v>13698580000000</v>
      </c>
      <c r="H20" s="1">
        <f t="shared" si="1"/>
        <v>27397160000000</v>
      </c>
      <c r="I20" s="1"/>
      <c r="K20" s="1"/>
    </row>
    <row r="21" spans="1:11" x14ac:dyDescent="0.2">
      <c r="A21" s="1">
        <v>1999.5</v>
      </c>
      <c r="B21">
        <v>863</v>
      </c>
      <c r="C21" s="1">
        <v>23.097328000000001</v>
      </c>
      <c r="D21" s="1">
        <v>45.284419</v>
      </c>
      <c r="E21" s="1">
        <v>56562080000000</v>
      </c>
      <c r="F21" s="1">
        <v>42837150000000</v>
      </c>
      <c r="G21" s="1">
        <f t="shared" si="0"/>
        <v>13724930000000</v>
      </c>
      <c r="H21" s="1">
        <f t="shared" si="1"/>
        <v>27449860000000</v>
      </c>
      <c r="I21" s="1"/>
      <c r="K21" s="1"/>
    </row>
    <row r="22" spans="1:11" x14ac:dyDescent="0.2">
      <c r="A22" s="1">
        <v>2099.5</v>
      </c>
      <c r="B22">
        <v>863</v>
      </c>
      <c r="C22" s="1">
        <v>23.098101</v>
      </c>
      <c r="D22" s="1">
        <v>45.277957000000001</v>
      </c>
      <c r="E22" s="1">
        <v>56583830000000</v>
      </c>
      <c r="F22" s="1">
        <v>42861760000000</v>
      </c>
      <c r="G22" s="1">
        <f t="shared" si="0"/>
        <v>13722070000000</v>
      </c>
      <c r="H22" s="1">
        <f t="shared" si="1"/>
        <v>27444140000000</v>
      </c>
      <c r="I22" s="1"/>
      <c r="K22" s="1"/>
    </row>
    <row r="23" spans="1:11" x14ac:dyDescent="0.2">
      <c r="A23" s="1">
        <v>2199.5</v>
      </c>
      <c r="B23">
        <v>863</v>
      </c>
      <c r="C23" s="1">
        <v>23.098701999999999</v>
      </c>
      <c r="D23" s="1">
        <v>45.269233999999997</v>
      </c>
      <c r="E23" s="1">
        <v>56605700000000</v>
      </c>
      <c r="F23" s="1">
        <v>42863820000000</v>
      </c>
      <c r="G23" s="1">
        <f t="shared" si="0"/>
        <v>13741880000000</v>
      </c>
      <c r="H23" s="1">
        <f t="shared" si="1"/>
        <v>27483760000000</v>
      </c>
      <c r="I23" s="1"/>
      <c r="K23" s="1"/>
    </row>
    <row r="24" spans="1:11" x14ac:dyDescent="0.2">
      <c r="A24" s="1">
        <v>2299.5</v>
      </c>
      <c r="B24">
        <v>863</v>
      </c>
      <c r="C24" s="1">
        <v>23.099527999999999</v>
      </c>
      <c r="D24" s="1">
        <v>45.262720999999999</v>
      </c>
      <c r="E24" s="1">
        <v>56626890000000</v>
      </c>
      <c r="F24" s="1">
        <v>42877340000000</v>
      </c>
      <c r="G24" s="1">
        <f t="shared" si="0"/>
        <v>13749550000000</v>
      </c>
      <c r="H24" s="1">
        <f t="shared" si="1"/>
        <v>27499100000000</v>
      </c>
      <c r="I24" s="1"/>
      <c r="K24" s="1"/>
    </row>
    <row r="25" spans="1:11" x14ac:dyDescent="0.2">
      <c r="A25" s="1">
        <v>2399.5</v>
      </c>
      <c r="B25">
        <v>863</v>
      </c>
      <c r="C25" s="1">
        <v>23.100163999999999</v>
      </c>
      <c r="D25" s="1">
        <v>45.2639</v>
      </c>
      <c r="E25" s="1">
        <v>56647900000000</v>
      </c>
      <c r="F25" s="1">
        <v>42894720000000</v>
      </c>
      <c r="G25" s="1">
        <f t="shared" si="0"/>
        <v>13753180000000</v>
      </c>
      <c r="H25" s="1">
        <f t="shared" si="1"/>
        <v>27506360000000</v>
      </c>
      <c r="I25" s="1"/>
      <c r="K25" s="1"/>
    </row>
    <row r="26" spans="1:11" x14ac:dyDescent="0.2">
      <c r="A26" s="1">
        <v>2499.5</v>
      </c>
      <c r="B26">
        <v>863</v>
      </c>
      <c r="C26" s="1">
        <v>23.100798999999999</v>
      </c>
      <c r="D26" s="1">
        <v>45.253224000000003</v>
      </c>
      <c r="E26" s="1">
        <v>56668570000000</v>
      </c>
      <c r="F26" s="1">
        <v>42908960000000</v>
      </c>
      <c r="G26" s="1">
        <f t="shared" si="0"/>
        <v>13759610000000</v>
      </c>
      <c r="H26" s="1">
        <f t="shared" si="1"/>
        <v>27519220000000</v>
      </c>
      <c r="I26" s="1"/>
      <c r="K26" s="1"/>
    </row>
    <row r="27" spans="1:11" x14ac:dyDescent="0.2">
      <c r="A27" s="1">
        <v>2599.5</v>
      </c>
      <c r="B27">
        <v>864</v>
      </c>
      <c r="C27" s="1">
        <v>23.101478</v>
      </c>
      <c r="D27" s="1">
        <v>45.248297999999998</v>
      </c>
      <c r="E27" s="1">
        <v>56688570000000</v>
      </c>
      <c r="F27" s="1">
        <v>42916950000000</v>
      </c>
      <c r="G27" s="1">
        <f t="shared" si="0"/>
        <v>13771620000000</v>
      </c>
      <c r="H27" s="1">
        <f t="shared" si="1"/>
        <v>27543240000000</v>
      </c>
      <c r="I27" s="1"/>
      <c r="K27" s="1"/>
    </row>
    <row r="28" spans="1:11" x14ac:dyDescent="0.2">
      <c r="A28" s="1">
        <v>2699.5</v>
      </c>
      <c r="B28">
        <v>864</v>
      </c>
      <c r="C28" s="1">
        <v>23.102074000000002</v>
      </c>
      <c r="D28" s="1">
        <v>45.240020000000001</v>
      </c>
      <c r="E28" s="1">
        <v>56708090000000</v>
      </c>
      <c r="F28" s="1">
        <v>42919220000000</v>
      </c>
      <c r="G28" s="1">
        <f t="shared" si="0"/>
        <v>13788870000000</v>
      </c>
      <c r="H28" s="1">
        <f t="shared" si="1"/>
        <v>27577740000000</v>
      </c>
      <c r="I28" s="1"/>
      <c r="K28" s="1"/>
    </row>
    <row r="29" spans="1:11" x14ac:dyDescent="0.2">
      <c r="A29" s="1">
        <v>2799.5</v>
      </c>
      <c r="B29">
        <v>864</v>
      </c>
      <c r="C29" s="1">
        <v>23.102681</v>
      </c>
      <c r="D29" s="1">
        <v>45.23424</v>
      </c>
      <c r="E29" s="1">
        <v>56726910000000</v>
      </c>
      <c r="F29" s="1">
        <v>42943700000000</v>
      </c>
      <c r="G29" s="1">
        <f t="shared" si="0"/>
        <v>13783210000000</v>
      </c>
      <c r="H29" s="1">
        <f t="shared" si="1"/>
        <v>27566420000000</v>
      </c>
      <c r="I29" s="1"/>
      <c r="K29" s="1"/>
    </row>
    <row r="30" spans="1:11" x14ac:dyDescent="0.2">
      <c r="A30" s="1">
        <v>2899.5</v>
      </c>
      <c r="B30">
        <v>864</v>
      </c>
      <c r="C30" s="1">
        <v>23.103266000000001</v>
      </c>
      <c r="D30" s="1">
        <v>45.224125999999998</v>
      </c>
      <c r="E30" s="1">
        <v>56745090000000</v>
      </c>
      <c r="F30" s="1">
        <v>42951310000000</v>
      </c>
      <c r="G30" s="1">
        <f t="shared" si="0"/>
        <v>13793780000000</v>
      </c>
      <c r="H30" s="1">
        <f t="shared" si="1"/>
        <v>27587560000000</v>
      </c>
      <c r="I30" s="1"/>
      <c r="K30" s="1"/>
    </row>
    <row r="31" spans="1:11" x14ac:dyDescent="0.2">
      <c r="A31" s="1">
        <v>2999.5</v>
      </c>
      <c r="B31">
        <v>864</v>
      </c>
      <c r="C31" s="1">
        <v>23.103947000000002</v>
      </c>
      <c r="D31" s="1">
        <v>45.214092000000001</v>
      </c>
      <c r="E31" s="1">
        <v>56762420000000</v>
      </c>
      <c r="F31" s="1">
        <v>42953330000000</v>
      </c>
      <c r="G31" s="1">
        <f t="shared" si="0"/>
        <v>13809090000000</v>
      </c>
      <c r="H31" s="1">
        <f t="shared" si="1"/>
        <v>27618180000000</v>
      </c>
      <c r="I31" s="1"/>
      <c r="K31" s="1"/>
    </row>
    <row r="32" spans="1:11" x14ac:dyDescent="0.2">
      <c r="A32" s="1">
        <v>3099.5</v>
      </c>
      <c r="B32">
        <v>864</v>
      </c>
      <c r="C32" s="1">
        <v>23.104572000000001</v>
      </c>
      <c r="D32" s="1">
        <v>45.207610000000003</v>
      </c>
      <c r="E32" s="1">
        <v>56779070000000</v>
      </c>
      <c r="F32" s="1">
        <v>42959040000000</v>
      </c>
      <c r="G32" s="1">
        <f t="shared" si="0"/>
        <v>13820030000000</v>
      </c>
      <c r="H32" s="1">
        <f t="shared" si="1"/>
        <v>27640060000000</v>
      </c>
      <c r="I32" s="1"/>
      <c r="K32" s="1"/>
    </row>
    <row r="33" spans="1:11" x14ac:dyDescent="0.2">
      <c r="A33" s="1">
        <v>3199.5</v>
      </c>
      <c r="B33">
        <v>864</v>
      </c>
      <c r="C33" s="1">
        <v>23.105146000000001</v>
      </c>
      <c r="D33" s="1">
        <v>45.203546000000003</v>
      </c>
      <c r="E33" s="1">
        <v>56795250000000</v>
      </c>
      <c r="F33" s="1">
        <v>42958910000000</v>
      </c>
      <c r="G33" s="1">
        <f t="shared" si="0"/>
        <v>13836340000000</v>
      </c>
      <c r="H33" s="1">
        <f t="shared" si="1"/>
        <v>27672680000000</v>
      </c>
      <c r="I33" s="1"/>
      <c r="K33" s="1"/>
    </row>
    <row r="34" spans="1:11" x14ac:dyDescent="0.2">
      <c r="A34" s="1">
        <v>3299.5</v>
      </c>
      <c r="B34">
        <v>864</v>
      </c>
      <c r="C34" s="1">
        <v>23.105706000000001</v>
      </c>
      <c r="D34" s="1">
        <v>45.197933999999997</v>
      </c>
      <c r="E34" s="1">
        <v>56810670000000</v>
      </c>
      <c r="F34" s="1">
        <v>42972050000000</v>
      </c>
      <c r="G34" s="1">
        <f t="shared" si="0"/>
        <v>13838620000000</v>
      </c>
      <c r="H34" s="1">
        <f t="shared" si="1"/>
        <v>27677240000000</v>
      </c>
      <c r="I34" s="1"/>
      <c r="K34" s="1"/>
    </row>
    <row r="35" spans="1:11" x14ac:dyDescent="0.2">
      <c r="A35" s="1">
        <v>3399.5</v>
      </c>
      <c r="B35">
        <v>864</v>
      </c>
      <c r="C35" s="1">
        <v>23.106238000000001</v>
      </c>
      <c r="D35" s="1">
        <v>45.188533999999997</v>
      </c>
      <c r="E35" s="1">
        <v>56825460000000</v>
      </c>
      <c r="F35" s="1">
        <v>42975820000000</v>
      </c>
      <c r="G35" s="1">
        <f t="shared" si="0"/>
        <v>13849640000000</v>
      </c>
      <c r="H35" s="1">
        <f t="shared" si="1"/>
        <v>27699280000000</v>
      </c>
      <c r="I35" s="1"/>
      <c r="K35" s="1"/>
    </row>
    <row r="36" spans="1:11" x14ac:dyDescent="0.2">
      <c r="A36" s="1">
        <v>3499.5</v>
      </c>
      <c r="B36">
        <v>864</v>
      </c>
      <c r="C36" s="1">
        <v>23.106753000000001</v>
      </c>
      <c r="D36" s="1">
        <v>45.183185000000002</v>
      </c>
      <c r="E36" s="1">
        <v>56839560000000</v>
      </c>
      <c r="F36" s="1">
        <v>42985160000000</v>
      </c>
      <c r="G36" s="1">
        <f t="shared" si="0"/>
        <v>13854400000000</v>
      </c>
      <c r="H36" s="1">
        <f t="shared" si="1"/>
        <v>27708800000000</v>
      </c>
      <c r="I36" s="1"/>
      <c r="K36" s="1"/>
    </row>
    <row r="37" spans="1:11" x14ac:dyDescent="0.2">
      <c r="A37" s="1">
        <v>3599.5</v>
      </c>
      <c r="B37">
        <v>864</v>
      </c>
      <c r="C37" s="1">
        <v>23.107202000000001</v>
      </c>
      <c r="D37" s="1">
        <v>45.174764000000003</v>
      </c>
      <c r="E37" s="1">
        <v>56853110000000</v>
      </c>
      <c r="F37" s="1">
        <v>42991420000000</v>
      </c>
      <c r="G37" s="1">
        <f t="shared" si="0"/>
        <v>13861690000000</v>
      </c>
      <c r="H37" s="1">
        <f t="shared" si="1"/>
        <v>27723380000000</v>
      </c>
      <c r="I37" s="1"/>
      <c r="K37" s="1"/>
    </row>
    <row r="38" spans="1:11" x14ac:dyDescent="0.2">
      <c r="A38" s="1">
        <v>3699.5</v>
      </c>
      <c r="B38">
        <v>864</v>
      </c>
      <c r="C38" s="1">
        <v>23.107671</v>
      </c>
      <c r="D38" s="1">
        <v>45.167575999999997</v>
      </c>
      <c r="E38" s="1">
        <v>56865840000000</v>
      </c>
      <c r="F38" s="1">
        <v>42995980000000</v>
      </c>
      <c r="G38" s="1">
        <f t="shared" si="0"/>
        <v>13869860000000</v>
      </c>
      <c r="H38" s="1">
        <f t="shared" si="1"/>
        <v>27739720000000</v>
      </c>
      <c r="I38" s="1"/>
      <c r="K38" s="1"/>
    </row>
    <row r="39" spans="1:11" x14ac:dyDescent="0.2">
      <c r="A39" s="1">
        <v>3799.5</v>
      </c>
      <c r="B39">
        <v>864</v>
      </c>
      <c r="C39" s="1">
        <v>23.108187000000001</v>
      </c>
      <c r="D39" s="1">
        <v>45.156106000000001</v>
      </c>
      <c r="E39" s="1">
        <v>56877890000000</v>
      </c>
      <c r="F39" s="1">
        <v>42927220000000</v>
      </c>
      <c r="G39" s="1">
        <f t="shared" si="0"/>
        <v>13950670000000</v>
      </c>
      <c r="H39" s="1">
        <f t="shared" si="1"/>
        <v>27901340000000</v>
      </c>
      <c r="I39" s="1"/>
      <c r="K39" s="1"/>
    </row>
    <row r="40" spans="1:11" x14ac:dyDescent="0.2">
      <c r="A40" s="1">
        <v>3899.5</v>
      </c>
      <c r="B40">
        <v>865</v>
      </c>
      <c r="C40" s="1">
        <v>23.108685999999999</v>
      </c>
      <c r="D40" s="1">
        <v>45.155104000000001</v>
      </c>
      <c r="E40" s="1">
        <v>56889380000000</v>
      </c>
      <c r="F40" s="1">
        <v>43008240000000</v>
      </c>
      <c r="G40" s="1">
        <f t="shared" si="0"/>
        <v>13881140000000</v>
      </c>
      <c r="H40" s="1">
        <f t="shared" si="1"/>
        <v>27762280000000</v>
      </c>
      <c r="I40" s="1"/>
      <c r="K40" s="1"/>
    </row>
    <row r="41" spans="1:11" x14ac:dyDescent="0.2">
      <c r="A41" s="1">
        <v>3999.5</v>
      </c>
      <c r="B41">
        <v>865</v>
      </c>
      <c r="C41" s="1">
        <v>23.109117000000001</v>
      </c>
      <c r="D41" s="1">
        <v>45.149149000000001</v>
      </c>
      <c r="E41" s="1">
        <v>56900430000000</v>
      </c>
      <c r="F41" s="1">
        <v>42999290000000</v>
      </c>
      <c r="G41" s="1">
        <f t="shared" si="0"/>
        <v>13901140000000</v>
      </c>
      <c r="H41" s="1">
        <f t="shared" si="1"/>
        <v>27802280000000</v>
      </c>
      <c r="I41" s="1"/>
      <c r="K41" s="1"/>
    </row>
    <row r="42" spans="1:11" x14ac:dyDescent="0.2">
      <c r="A42" s="1">
        <v>4099.5</v>
      </c>
      <c r="B42">
        <v>865</v>
      </c>
      <c r="C42" s="1">
        <v>23.109470000000002</v>
      </c>
      <c r="D42" s="1">
        <v>45.137700000000002</v>
      </c>
      <c r="E42" s="1">
        <v>56911000000000</v>
      </c>
      <c r="F42" s="1">
        <v>43020410000000</v>
      </c>
      <c r="G42" s="1">
        <f t="shared" si="0"/>
        <v>13890590000000</v>
      </c>
      <c r="H42" s="1">
        <f t="shared" si="1"/>
        <v>27781180000000</v>
      </c>
      <c r="I42" s="1"/>
      <c r="K42" s="1"/>
    </row>
    <row r="43" spans="1:11" x14ac:dyDescent="0.2">
      <c r="A43" s="1">
        <v>4199.5</v>
      </c>
      <c r="B43">
        <v>865</v>
      </c>
      <c r="C43" s="1">
        <v>23.109935</v>
      </c>
      <c r="D43" s="1">
        <v>45.131442</v>
      </c>
      <c r="E43" s="1">
        <v>56920860000000</v>
      </c>
      <c r="F43" s="1">
        <v>43016190000000</v>
      </c>
      <c r="G43" s="1">
        <f t="shared" si="0"/>
        <v>13904670000000</v>
      </c>
      <c r="H43" s="1">
        <f t="shared" si="1"/>
        <v>27809340000000</v>
      </c>
      <c r="I43" s="1"/>
      <c r="K43" s="1"/>
    </row>
    <row r="44" spans="1:11" x14ac:dyDescent="0.2">
      <c r="A44" s="1">
        <v>4299.5</v>
      </c>
      <c r="B44">
        <v>865</v>
      </c>
      <c r="C44" s="1">
        <v>23.110327000000002</v>
      </c>
      <c r="D44" s="1">
        <v>45.124346000000003</v>
      </c>
      <c r="E44" s="1">
        <v>56930310000000</v>
      </c>
      <c r="F44" s="1">
        <v>43025290000000</v>
      </c>
      <c r="G44" s="1">
        <f t="shared" si="0"/>
        <v>13905020000000</v>
      </c>
      <c r="H44" s="1">
        <f t="shared" si="1"/>
        <v>27810040000000</v>
      </c>
      <c r="I44" s="1"/>
      <c r="K44" s="1"/>
    </row>
    <row r="45" spans="1:11" x14ac:dyDescent="0.2">
      <c r="A45" s="1">
        <v>4399.5</v>
      </c>
      <c r="B45">
        <v>865</v>
      </c>
      <c r="C45" s="1">
        <v>23.110697999999999</v>
      </c>
      <c r="D45" s="1">
        <v>45.118434999999998</v>
      </c>
      <c r="E45" s="1">
        <v>56939280000000</v>
      </c>
      <c r="F45" s="1">
        <v>42953710000000</v>
      </c>
      <c r="G45" s="1">
        <f t="shared" si="0"/>
        <v>13985570000000</v>
      </c>
      <c r="H45" s="1">
        <f t="shared" si="1"/>
        <v>27971140000000</v>
      </c>
      <c r="I45" s="1"/>
      <c r="K45" s="1"/>
    </row>
    <row r="46" spans="1:11" x14ac:dyDescent="0.2">
      <c r="A46" s="1">
        <v>4499.5</v>
      </c>
      <c r="B46">
        <v>865</v>
      </c>
      <c r="C46" s="1">
        <v>23.111124</v>
      </c>
      <c r="D46" s="1">
        <v>45.111995999999998</v>
      </c>
      <c r="E46" s="1">
        <v>56947830000000</v>
      </c>
      <c r="F46" s="1">
        <v>43028660000000</v>
      </c>
      <c r="G46" s="1">
        <f t="shared" si="0"/>
        <v>13919170000000</v>
      </c>
      <c r="H46" s="1">
        <f t="shared" si="1"/>
        <v>27838340000000</v>
      </c>
      <c r="I46" s="1"/>
      <c r="K46" s="1"/>
    </row>
    <row r="47" spans="1:11" x14ac:dyDescent="0.2">
      <c r="A47" s="1">
        <v>4599.5</v>
      </c>
      <c r="B47">
        <v>865</v>
      </c>
      <c r="C47" s="1">
        <v>23.111426000000002</v>
      </c>
      <c r="D47" s="1">
        <v>45.108248000000003</v>
      </c>
      <c r="E47" s="1">
        <v>56956310000000</v>
      </c>
      <c r="F47" s="1">
        <v>43030400000000</v>
      </c>
      <c r="G47" s="1">
        <f t="shared" si="0"/>
        <v>13925910000000</v>
      </c>
      <c r="H47" s="1">
        <f t="shared" si="1"/>
        <v>27851820000000</v>
      </c>
      <c r="I47" s="1"/>
      <c r="K47" s="1"/>
    </row>
    <row r="48" spans="1:11" x14ac:dyDescent="0.2">
      <c r="A48" s="1">
        <v>4699.5</v>
      </c>
      <c r="B48">
        <v>865</v>
      </c>
      <c r="C48" s="1">
        <v>23.111803999999999</v>
      </c>
      <c r="D48" s="1">
        <v>45.09919</v>
      </c>
      <c r="E48" s="1">
        <v>56963910000000</v>
      </c>
      <c r="F48" s="1">
        <v>43033480000000</v>
      </c>
      <c r="G48" s="1">
        <f t="shared" si="0"/>
        <v>13930430000000</v>
      </c>
      <c r="H48" s="1">
        <f t="shared" si="1"/>
        <v>27860860000000</v>
      </c>
      <c r="I48" s="1"/>
      <c r="K48" s="1"/>
    </row>
    <row r="49" spans="1:11" x14ac:dyDescent="0.2">
      <c r="A49" s="1">
        <v>4799.5</v>
      </c>
      <c r="B49">
        <v>865</v>
      </c>
      <c r="C49" s="1">
        <v>23.112165999999998</v>
      </c>
      <c r="D49" s="1">
        <v>45.092444</v>
      </c>
      <c r="E49" s="1">
        <v>56971270000000</v>
      </c>
      <c r="F49" s="1">
        <v>43039090000000</v>
      </c>
      <c r="G49" s="1">
        <f t="shared" si="0"/>
        <v>13932180000000</v>
      </c>
      <c r="H49" s="1">
        <f t="shared" si="1"/>
        <v>27864360000000</v>
      </c>
      <c r="I49" s="1"/>
      <c r="K49" s="1"/>
    </row>
    <row r="50" spans="1:11" x14ac:dyDescent="0.2">
      <c r="A50" s="1">
        <v>4899.5</v>
      </c>
      <c r="B50">
        <v>865</v>
      </c>
      <c r="C50" s="1">
        <v>23.112444</v>
      </c>
      <c r="D50" s="1">
        <v>45.087879999999998</v>
      </c>
      <c r="E50" s="1">
        <v>56978560000000</v>
      </c>
      <c r="F50" s="1">
        <v>43040910000000</v>
      </c>
      <c r="G50" s="1">
        <f t="shared" si="0"/>
        <v>13937650000000</v>
      </c>
      <c r="H50" s="1">
        <f t="shared" si="1"/>
        <v>27875300000000</v>
      </c>
      <c r="I50" s="1"/>
      <c r="K50" s="1"/>
    </row>
    <row r="51" spans="1:11" x14ac:dyDescent="0.2">
      <c r="A51" s="1">
        <v>4999.5</v>
      </c>
      <c r="B51">
        <v>865</v>
      </c>
      <c r="C51" s="1">
        <v>23.112839999999998</v>
      </c>
      <c r="D51" s="1">
        <v>45.078912000000003</v>
      </c>
      <c r="E51" s="1">
        <v>56985300000000</v>
      </c>
      <c r="F51" s="1">
        <v>43040480000000</v>
      </c>
      <c r="G51" s="1">
        <f t="shared" si="0"/>
        <v>13944820000000</v>
      </c>
      <c r="H51" s="1">
        <f t="shared" si="1"/>
        <v>27889640000000</v>
      </c>
      <c r="I51" s="1"/>
      <c r="K51" s="1"/>
    </row>
    <row r="52" spans="1:11" x14ac:dyDescent="0.2">
      <c r="A52" s="1">
        <v>5099.5</v>
      </c>
      <c r="B52">
        <v>865</v>
      </c>
      <c r="C52" s="1">
        <v>23.113157999999999</v>
      </c>
      <c r="D52" s="1">
        <v>45.072589999999998</v>
      </c>
      <c r="E52" s="1">
        <v>56991780000000</v>
      </c>
      <c r="F52" s="1">
        <v>43035770000000</v>
      </c>
      <c r="G52" s="1">
        <f t="shared" si="0"/>
        <v>13956010000000</v>
      </c>
      <c r="H52" s="1">
        <f t="shared" si="1"/>
        <v>27912020000000</v>
      </c>
      <c r="I52" s="1"/>
      <c r="K52" s="1"/>
    </row>
    <row r="53" spans="1:11" x14ac:dyDescent="0.2">
      <c r="A53" s="1">
        <v>5199.5</v>
      </c>
      <c r="B53">
        <v>865</v>
      </c>
      <c r="C53" s="1">
        <v>23.113427000000001</v>
      </c>
      <c r="D53" s="1">
        <v>45.066409</v>
      </c>
      <c r="E53" s="1">
        <v>56998050000000</v>
      </c>
      <c r="F53" s="1">
        <v>43043550000000</v>
      </c>
      <c r="G53" s="1">
        <f t="shared" si="0"/>
        <v>13954500000000</v>
      </c>
      <c r="H53" s="1">
        <f t="shared" si="1"/>
        <v>27909000000000</v>
      </c>
      <c r="I53" s="1"/>
      <c r="K53" s="1"/>
    </row>
    <row r="54" spans="1:11" x14ac:dyDescent="0.2">
      <c r="A54" s="1">
        <v>5299.5</v>
      </c>
      <c r="B54">
        <v>865</v>
      </c>
      <c r="C54" s="1">
        <v>23.113686000000001</v>
      </c>
      <c r="D54" s="1">
        <v>45.062336000000002</v>
      </c>
      <c r="E54" s="1">
        <v>57004080000000</v>
      </c>
      <c r="F54" s="1">
        <v>43043640000000</v>
      </c>
      <c r="G54" s="1">
        <f t="shared" si="0"/>
        <v>13960440000000</v>
      </c>
      <c r="H54" s="1">
        <f t="shared" si="1"/>
        <v>27920880000000</v>
      </c>
      <c r="I54" s="1"/>
      <c r="K54" s="1"/>
    </row>
    <row r="55" spans="1:11" x14ac:dyDescent="0.2">
      <c r="A55" s="1">
        <v>5399.5</v>
      </c>
      <c r="B55">
        <v>865</v>
      </c>
      <c r="C55" s="1">
        <v>23.114394000000001</v>
      </c>
      <c r="D55" s="1">
        <v>45.055363</v>
      </c>
      <c r="E55" s="1">
        <v>57011730000000</v>
      </c>
      <c r="F55" s="1">
        <v>43046530000000</v>
      </c>
      <c r="G55" s="1">
        <f t="shared" si="0"/>
        <v>13965200000000</v>
      </c>
      <c r="H55" s="1">
        <f t="shared" si="1"/>
        <v>27930400000000</v>
      </c>
      <c r="I55" s="1"/>
      <c r="K55" s="1"/>
    </row>
    <row r="56" spans="1:11" x14ac:dyDescent="0.2">
      <c r="A56" s="1">
        <v>5499.5</v>
      </c>
      <c r="B56">
        <v>865</v>
      </c>
      <c r="C56" s="1">
        <v>23.114561999999999</v>
      </c>
      <c r="D56" s="1">
        <v>45.047097000000001</v>
      </c>
      <c r="E56" s="1">
        <v>57020290000000</v>
      </c>
      <c r="F56" s="1">
        <v>43045620000000</v>
      </c>
      <c r="G56" s="1">
        <f t="shared" si="0"/>
        <v>13974670000000</v>
      </c>
      <c r="H56" s="1">
        <f t="shared" si="1"/>
        <v>27949340000000</v>
      </c>
      <c r="I56" s="1"/>
      <c r="K56" s="1"/>
    </row>
    <row r="57" spans="1:11" x14ac:dyDescent="0.2">
      <c r="A57" s="1">
        <v>5599.5</v>
      </c>
      <c r="B57">
        <v>865</v>
      </c>
      <c r="C57" s="1">
        <v>23.114823999999999</v>
      </c>
      <c r="D57" s="1">
        <v>45.042116999999998</v>
      </c>
      <c r="E57" s="1">
        <v>57027310000000</v>
      </c>
      <c r="F57" s="1">
        <v>43045640000000</v>
      </c>
      <c r="G57" s="1">
        <f t="shared" si="0"/>
        <v>13981670000000</v>
      </c>
      <c r="H57" s="1">
        <f t="shared" si="1"/>
        <v>27963340000000</v>
      </c>
      <c r="I57" s="1"/>
      <c r="K57" s="1"/>
    </row>
    <row r="58" spans="1:11" x14ac:dyDescent="0.2">
      <c r="A58" s="1">
        <v>5699.5</v>
      </c>
      <c r="B58">
        <v>865</v>
      </c>
      <c r="C58" s="1">
        <v>23.115096000000001</v>
      </c>
      <c r="D58" s="1">
        <v>45.038426000000001</v>
      </c>
      <c r="E58" s="1">
        <v>57033860000000</v>
      </c>
      <c r="F58" s="1">
        <v>43045910000000</v>
      </c>
      <c r="G58" s="1">
        <f t="shared" si="0"/>
        <v>13987950000000</v>
      </c>
      <c r="H58" s="1">
        <f t="shared" si="1"/>
        <v>27975900000000</v>
      </c>
      <c r="I58" s="1"/>
      <c r="K58" s="1"/>
    </row>
    <row r="59" spans="1:11" x14ac:dyDescent="0.2">
      <c r="A59" s="1">
        <v>5799.5</v>
      </c>
      <c r="B59">
        <v>866</v>
      </c>
      <c r="C59" s="1">
        <v>23.115273999999999</v>
      </c>
      <c r="D59" s="1">
        <v>45.033414999999998</v>
      </c>
      <c r="E59" s="1">
        <v>57040060000000</v>
      </c>
      <c r="F59" s="1">
        <v>43043430000000</v>
      </c>
      <c r="G59" s="1">
        <f t="shared" si="0"/>
        <v>13996630000000</v>
      </c>
      <c r="H59" s="1">
        <f t="shared" si="1"/>
        <v>27993260000000</v>
      </c>
      <c r="I59" s="1"/>
      <c r="K59" s="1"/>
    </row>
    <row r="60" spans="1:11" x14ac:dyDescent="0.2">
      <c r="A60" s="1">
        <v>5899.5</v>
      </c>
      <c r="B60">
        <v>866</v>
      </c>
      <c r="C60" s="1">
        <v>23.115513</v>
      </c>
      <c r="D60" s="1">
        <v>45.032392999999999</v>
      </c>
      <c r="E60" s="1">
        <v>57045370000000</v>
      </c>
      <c r="F60" s="1">
        <v>42965860000000</v>
      </c>
      <c r="G60" s="1">
        <f t="shared" si="0"/>
        <v>14079510000000</v>
      </c>
      <c r="H60" s="1">
        <f t="shared" si="1"/>
        <v>28159020000000</v>
      </c>
      <c r="I60" s="1"/>
      <c r="K60" s="1"/>
    </row>
    <row r="61" spans="1:11" x14ac:dyDescent="0.2">
      <c r="A61" s="1">
        <v>5999.5</v>
      </c>
      <c r="B61">
        <v>866</v>
      </c>
      <c r="C61" s="1">
        <v>23.1158</v>
      </c>
      <c r="D61" s="1">
        <v>45.025368999999998</v>
      </c>
      <c r="E61" s="1">
        <v>57050180000000</v>
      </c>
      <c r="F61" s="1">
        <v>43037020000000</v>
      </c>
      <c r="G61" s="1">
        <f t="shared" si="0"/>
        <v>14013160000000</v>
      </c>
      <c r="H61" s="1">
        <f t="shared" si="1"/>
        <v>28026320000000</v>
      </c>
      <c r="I61" s="1"/>
      <c r="K61" s="1"/>
    </row>
    <row r="62" spans="1:11" x14ac:dyDescent="0.2">
      <c r="A62" s="1">
        <v>6099.5</v>
      </c>
      <c r="B62">
        <v>866</v>
      </c>
      <c r="C62" s="1">
        <v>23.116069</v>
      </c>
      <c r="D62" s="1">
        <v>45.020017000000003</v>
      </c>
      <c r="E62" s="1">
        <v>57054740000000</v>
      </c>
      <c r="F62" s="1">
        <v>43040130000000</v>
      </c>
      <c r="G62" s="1">
        <f t="shared" si="0"/>
        <v>14014610000000</v>
      </c>
      <c r="H62" s="1">
        <f t="shared" si="1"/>
        <v>28029220000000</v>
      </c>
      <c r="I62" s="1"/>
      <c r="K62" s="1"/>
    </row>
    <row r="63" spans="1:11" x14ac:dyDescent="0.2">
      <c r="A63" s="1">
        <v>6199.5</v>
      </c>
      <c r="B63">
        <v>866</v>
      </c>
      <c r="C63" s="1">
        <v>23.116220999999999</v>
      </c>
      <c r="D63" s="1">
        <v>45.013024999999999</v>
      </c>
      <c r="E63" s="1">
        <v>57059300000000</v>
      </c>
      <c r="F63" s="1">
        <v>43047580000000</v>
      </c>
      <c r="G63" s="1">
        <f t="shared" si="0"/>
        <v>14011720000000</v>
      </c>
      <c r="H63" s="1">
        <f t="shared" si="1"/>
        <v>28023440000000</v>
      </c>
      <c r="I63" s="1"/>
      <c r="K63" s="1"/>
    </row>
    <row r="64" spans="1:11" x14ac:dyDescent="0.2">
      <c r="A64" s="1">
        <v>6299.5</v>
      </c>
      <c r="B64">
        <v>866</v>
      </c>
      <c r="C64" s="1">
        <v>23.116447000000001</v>
      </c>
      <c r="D64" s="1">
        <v>45.008656999999999</v>
      </c>
      <c r="E64" s="1">
        <v>57063180000000</v>
      </c>
      <c r="F64" s="1">
        <v>42968050000000</v>
      </c>
      <c r="G64" s="1">
        <f t="shared" si="0"/>
        <v>14095130000000</v>
      </c>
      <c r="H64" s="1">
        <f t="shared" si="1"/>
        <v>28190260000000</v>
      </c>
      <c r="I64" s="1"/>
      <c r="K64" s="1"/>
    </row>
    <row r="65" spans="1:11" x14ac:dyDescent="0.2">
      <c r="A65" s="1">
        <v>6399.5</v>
      </c>
      <c r="B65">
        <v>866</v>
      </c>
      <c r="C65" s="1">
        <v>23.116717000000001</v>
      </c>
      <c r="D65" s="1">
        <v>45.002966000000001</v>
      </c>
      <c r="E65" s="1">
        <v>57066780000000</v>
      </c>
      <c r="F65" s="1">
        <v>43041780000000</v>
      </c>
      <c r="G65" s="1">
        <f t="shared" si="0"/>
        <v>14025000000000</v>
      </c>
      <c r="H65" s="1">
        <f t="shared" si="1"/>
        <v>28050000000000</v>
      </c>
      <c r="I65" s="1"/>
      <c r="K65" s="1"/>
    </row>
    <row r="66" spans="1:11" x14ac:dyDescent="0.2">
      <c r="A66" s="1">
        <v>6499.5</v>
      </c>
      <c r="B66">
        <v>866</v>
      </c>
      <c r="C66" s="1">
        <v>23.116954</v>
      </c>
      <c r="D66" s="1">
        <v>44.999611000000002</v>
      </c>
      <c r="E66" s="1">
        <v>57070300000000</v>
      </c>
      <c r="F66" s="1">
        <v>43043650000000</v>
      </c>
      <c r="G66" s="1">
        <f t="shared" ref="G66:G129" si="2">E66-F66</f>
        <v>14026650000000</v>
      </c>
      <c r="H66" s="1">
        <f t="shared" si="1"/>
        <v>28053300000000</v>
      </c>
      <c r="I66" s="1"/>
      <c r="K66" s="1"/>
    </row>
    <row r="67" spans="1:11" x14ac:dyDescent="0.2">
      <c r="A67" s="1">
        <v>6599.5</v>
      </c>
      <c r="B67">
        <v>866</v>
      </c>
      <c r="C67" s="1">
        <v>23.117056999999999</v>
      </c>
      <c r="D67" s="1">
        <v>44.994557999999998</v>
      </c>
      <c r="E67" s="1">
        <v>57073780000000</v>
      </c>
      <c r="F67" s="1">
        <v>43045060000000</v>
      </c>
      <c r="G67" s="1">
        <f t="shared" si="2"/>
        <v>14028720000000</v>
      </c>
      <c r="H67" s="1">
        <f t="shared" ref="H67:H130" si="3">G67*2</f>
        <v>28057440000000</v>
      </c>
      <c r="I67" s="1"/>
      <c r="K67" s="1"/>
    </row>
    <row r="68" spans="1:11" x14ac:dyDescent="0.2">
      <c r="A68" s="1">
        <v>6699.5</v>
      </c>
      <c r="B68">
        <v>866</v>
      </c>
      <c r="C68" s="1">
        <v>23.117325000000001</v>
      </c>
      <c r="D68" s="1">
        <v>44.991897000000002</v>
      </c>
      <c r="E68" s="1">
        <v>57076650000000</v>
      </c>
      <c r="F68" s="1">
        <v>43035500000000</v>
      </c>
      <c r="G68" s="1">
        <f t="shared" si="2"/>
        <v>14041150000000</v>
      </c>
      <c r="H68" s="1">
        <f t="shared" si="3"/>
        <v>28082300000000</v>
      </c>
      <c r="I68" s="1"/>
      <c r="K68" s="1"/>
    </row>
    <row r="69" spans="1:11" x14ac:dyDescent="0.2">
      <c r="A69" s="1">
        <v>6799.5</v>
      </c>
      <c r="B69">
        <v>866</v>
      </c>
      <c r="C69" s="1">
        <v>23.117546000000001</v>
      </c>
      <c r="D69" s="1">
        <v>44.987696</v>
      </c>
      <c r="E69" s="1">
        <v>57079560000000</v>
      </c>
      <c r="F69" s="1">
        <v>43035420000000</v>
      </c>
      <c r="G69" s="1">
        <f t="shared" si="2"/>
        <v>14044140000000</v>
      </c>
      <c r="H69" s="1">
        <f t="shared" si="3"/>
        <v>28088280000000</v>
      </c>
      <c r="I69" s="1"/>
      <c r="K69" s="1"/>
    </row>
    <row r="70" spans="1:11" x14ac:dyDescent="0.2">
      <c r="A70" s="1">
        <v>6899.5</v>
      </c>
      <c r="B70">
        <v>866</v>
      </c>
      <c r="C70" s="1">
        <v>23.117671000000001</v>
      </c>
      <c r="D70" s="1">
        <v>44.981662999999998</v>
      </c>
      <c r="E70" s="1">
        <v>57082380000000</v>
      </c>
      <c r="F70" s="1">
        <v>43034900000000</v>
      </c>
      <c r="G70" s="1">
        <f t="shared" si="2"/>
        <v>14047480000000</v>
      </c>
      <c r="H70" s="1">
        <f t="shared" si="3"/>
        <v>28094960000000</v>
      </c>
      <c r="I70" s="1"/>
      <c r="K70" s="1"/>
    </row>
    <row r="71" spans="1:11" x14ac:dyDescent="0.2">
      <c r="A71" s="1">
        <v>6999.5</v>
      </c>
      <c r="B71">
        <v>866</v>
      </c>
      <c r="C71" s="1">
        <v>23.117916000000001</v>
      </c>
      <c r="D71" s="1">
        <v>44.975147999999997</v>
      </c>
      <c r="E71" s="1">
        <v>57084800000000</v>
      </c>
      <c r="F71" s="1">
        <v>43035720000000</v>
      </c>
      <c r="G71" s="1">
        <f t="shared" si="2"/>
        <v>14049080000000</v>
      </c>
      <c r="H71" s="1">
        <f t="shared" si="3"/>
        <v>28098160000000</v>
      </c>
      <c r="I71" s="1"/>
      <c r="K71" s="1"/>
    </row>
    <row r="72" spans="1:11" x14ac:dyDescent="0.2">
      <c r="A72" s="1">
        <v>7099.5</v>
      </c>
      <c r="B72">
        <v>866</v>
      </c>
      <c r="C72" s="1">
        <v>23.118013999999999</v>
      </c>
      <c r="D72" s="1">
        <v>44.972268</v>
      </c>
      <c r="E72" s="1">
        <v>57087470000000</v>
      </c>
      <c r="F72" s="1">
        <v>43031830000000</v>
      </c>
      <c r="G72" s="1">
        <f t="shared" si="2"/>
        <v>14055640000000</v>
      </c>
      <c r="H72" s="1">
        <f t="shared" si="3"/>
        <v>28111280000000</v>
      </c>
      <c r="I72" s="1"/>
      <c r="K72" s="1"/>
    </row>
    <row r="73" spans="1:11" x14ac:dyDescent="0.2">
      <c r="A73" s="1">
        <v>7199.5</v>
      </c>
      <c r="B73">
        <v>866</v>
      </c>
      <c r="C73" s="1">
        <v>23.118269000000002</v>
      </c>
      <c r="D73" s="1">
        <v>44.968440999999999</v>
      </c>
      <c r="E73" s="1">
        <v>57089570000000</v>
      </c>
      <c r="F73" s="1">
        <v>43029050000000</v>
      </c>
      <c r="G73" s="1">
        <f t="shared" si="2"/>
        <v>14060520000000</v>
      </c>
      <c r="H73" s="1">
        <f t="shared" si="3"/>
        <v>28121040000000</v>
      </c>
      <c r="I73" s="1"/>
      <c r="K73" s="1"/>
    </row>
    <row r="74" spans="1:11" x14ac:dyDescent="0.2">
      <c r="A74" s="1">
        <v>7299.5</v>
      </c>
      <c r="B74">
        <v>866</v>
      </c>
      <c r="C74" s="1">
        <v>23.118364</v>
      </c>
      <c r="D74" s="1">
        <v>44.964556000000002</v>
      </c>
      <c r="E74" s="1">
        <v>57092000000000</v>
      </c>
      <c r="F74" s="1">
        <v>43024520000000</v>
      </c>
      <c r="G74" s="1">
        <f t="shared" si="2"/>
        <v>14067480000000</v>
      </c>
      <c r="H74" s="1">
        <f t="shared" si="3"/>
        <v>28134960000000</v>
      </c>
      <c r="I74" s="1"/>
      <c r="K74" s="1"/>
    </row>
    <row r="75" spans="1:11" x14ac:dyDescent="0.2">
      <c r="A75" s="1">
        <v>7399.5</v>
      </c>
      <c r="B75">
        <v>866</v>
      </c>
      <c r="C75" s="1">
        <v>23.118607000000001</v>
      </c>
      <c r="D75" s="1">
        <v>44.959234000000002</v>
      </c>
      <c r="E75" s="1">
        <v>57093910000000</v>
      </c>
      <c r="F75" s="1">
        <v>43021100000000</v>
      </c>
      <c r="G75" s="1">
        <f t="shared" si="2"/>
        <v>14072810000000</v>
      </c>
      <c r="H75" s="1">
        <f t="shared" si="3"/>
        <v>28145620000000</v>
      </c>
      <c r="I75" s="1"/>
      <c r="K75" s="1"/>
    </row>
    <row r="76" spans="1:11" x14ac:dyDescent="0.2">
      <c r="A76" s="1">
        <v>7499.5</v>
      </c>
      <c r="B76">
        <v>866</v>
      </c>
      <c r="C76" s="1">
        <v>23.118721000000001</v>
      </c>
      <c r="D76" s="1">
        <v>44.953156999999997</v>
      </c>
      <c r="E76" s="1">
        <v>57096040000000</v>
      </c>
      <c r="F76" s="1">
        <v>43017580000000</v>
      </c>
      <c r="G76" s="1">
        <f t="shared" si="2"/>
        <v>14078460000000</v>
      </c>
      <c r="H76" s="1">
        <f t="shared" si="3"/>
        <v>28156920000000</v>
      </c>
      <c r="I76" s="1"/>
      <c r="K76" s="1"/>
    </row>
    <row r="77" spans="1:11" x14ac:dyDescent="0.2">
      <c r="A77" s="1">
        <v>7599.5</v>
      </c>
      <c r="B77">
        <v>866</v>
      </c>
      <c r="C77" s="1">
        <v>23.118850999999999</v>
      </c>
      <c r="D77" s="1">
        <v>44.951531000000003</v>
      </c>
      <c r="E77" s="1">
        <v>57098120000000</v>
      </c>
      <c r="F77" s="1">
        <v>43020750000000</v>
      </c>
      <c r="G77" s="1">
        <f t="shared" si="2"/>
        <v>14077370000000</v>
      </c>
      <c r="H77" s="1">
        <f t="shared" si="3"/>
        <v>28154740000000</v>
      </c>
      <c r="I77" s="1"/>
      <c r="K77" s="1"/>
    </row>
    <row r="78" spans="1:11" x14ac:dyDescent="0.2">
      <c r="A78" s="1">
        <v>7699.5</v>
      </c>
      <c r="B78">
        <v>866</v>
      </c>
      <c r="C78" s="1">
        <v>23.119069</v>
      </c>
      <c r="D78" s="1">
        <v>44.949010999999999</v>
      </c>
      <c r="E78" s="1">
        <v>57099690000000</v>
      </c>
      <c r="F78" s="1">
        <v>43019820000000</v>
      </c>
      <c r="G78" s="1">
        <f t="shared" si="2"/>
        <v>14079870000000</v>
      </c>
      <c r="H78" s="1">
        <f t="shared" si="3"/>
        <v>28159740000000</v>
      </c>
      <c r="I78" s="1"/>
      <c r="K78" s="1"/>
    </row>
    <row r="79" spans="1:11" x14ac:dyDescent="0.2">
      <c r="A79" s="1">
        <v>7799.5</v>
      </c>
      <c r="B79">
        <v>866</v>
      </c>
      <c r="C79" s="1">
        <v>23.119174000000001</v>
      </c>
      <c r="D79" s="1">
        <v>44.943373999999999</v>
      </c>
      <c r="E79" s="1">
        <v>57101630000000</v>
      </c>
      <c r="F79" s="1">
        <v>43014490000000</v>
      </c>
      <c r="G79" s="1">
        <f t="shared" si="2"/>
        <v>14087140000000</v>
      </c>
      <c r="H79" s="1">
        <f t="shared" si="3"/>
        <v>28174280000000</v>
      </c>
      <c r="I79" s="1"/>
      <c r="K79" s="1"/>
    </row>
    <row r="80" spans="1:11" x14ac:dyDescent="0.2">
      <c r="A80" s="1">
        <v>7899.5</v>
      </c>
      <c r="B80">
        <v>866</v>
      </c>
      <c r="C80" s="1">
        <v>23.119250999999998</v>
      </c>
      <c r="D80" s="1">
        <v>44.943412000000002</v>
      </c>
      <c r="E80" s="1">
        <v>57103450000000</v>
      </c>
      <c r="F80" s="1">
        <v>43031280000000</v>
      </c>
      <c r="G80" s="1">
        <f t="shared" si="2"/>
        <v>14072170000000</v>
      </c>
      <c r="H80" s="1">
        <f t="shared" si="3"/>
        <v>28144340000000</v>
      </c>
      <c r="I80" s="1"/>
      <c r="K80" s="1"/>
    </row>
    <row r="81" spans="1:11" x14ac:dyDescent="0.2">
      <c r="A81" s="1">
        <v>7999.5</v>
      </c>
      <c r="B81">
        <v>866</v>
      </c>
      <c r="C81" s="1">
        <v>23.119513999999999</v>
      </c>
      <c r="D81" s="1">
        <v>44.940854999999999</v>
      </c>
      <c r="E81" s="1">
        <v>57104790000000</v>
      </c>
      <c r="F81" s="1">
        <v>43023900000000</v>
      </c>
      <c r="G81" s="1">
        <f t="shared" si="2"/>
        <v>14080890000000</v>
      </c>
      <c r="H81" s="1">
        <f t="shared" si="3"/>
        <v>28161780000000</v>
      </c>
      <c r="I81" s="1"/>
      <c r="K81" s="1"/>
    </row>
    <row r="82" spans="1:11" x14ac:dyDescent="0.2">
      <c r="A82" s="1">
        <v>8099.5</v>
      </c>
      <c r="B82">
        <v>866</v>
      </c>
      <c r="C82" s="1">
        <v>23.119636</v>
      </c>
      <c r="D82" s="1">
        <v>44.936520999999999</v>
      </c>
      <c r="E82" s="1">
        <v>57106400000000</v>
      </c>
      <c r="F82" s="1">
        <v>43026730000000</v>
      </c>
      <c r="G82" s="1">
        <f t="shared" si="2"/>
        <v>14079670000000</v>
      </c>
      <c r="H82" s="1">
        <f t="shared" si="3"/>
        <v>28159340000000</v>
      </c>
      <c r="I82" s="1"/>
      <c r="K82" s="1"/>
    </row>
    <row r="83" spans="1:11" x14ac:dyDescent="0.2">
      <c r="A83" s="1">
        <v>8199.5</v>
      </c>
      <c r="B83">
        <v>866</v>
      </c>
      <c r="C83" s="1">
        <v>23.119741999999999</v>
      </c>
      <c r="D83" s="1">
        <v>44.931387999999998</v>
      </c>
      <c r="E83" s="1">
        <v>57108010000000</v>
      </c>
      <c r="F83" s="1">
        <v>43016230000000</v>
      </c>
      <c r="G83" s="1">
        <f t="shared" si="2"/>
        <v>14091780000000</v>
      </c>
      <c r="H83" s="1">
        <f t="shared" si="3"/>
        <v>28183560000000</v>
      </c>
      <c r="I83" s="1"/>
      <c r="K83" s="1"/>
    </row>
    <row r="84" spans="1:11" x14ac:dyDescent="0.2">
      <c r="A84" s="1">
        <v>8299.5</v>
      </c>
      <c r="B84">
        <v>866</v>
      </c>
      <c r="C84" s="1">
        <v>23.120282</v>
      </c>
      <c r="D84" s="1">
        <v>44.927019999999999</v>
      </c>
      <c r="E84" s="1">
        <v>57108470000000</v>
      </c>
      <c r="F84" s="1">
        <v>43133040000000</v>
      </c>
      <c r="G84" s="1">
        <f t="shared" si="2"/>
        <v>13975430000000</v>
      </c>
      <c r="H84" s="1">
        <f t="shared" si="3"/>
        <v>27950860000000</v>
      </c>
      <c r="I84" s="1"/>
      <c r="K84" s="1"/>
    </row>
    <row r="85" spans="1:11" x14ac:dyDescent="0.2">
      <c r="A85" s="1">
        <v>8399.5</v>
      </c>
      <c r="B85">
        <v>866</v>
      </c>
      <c r="C85" s="1">
        <v>23.120726000000001</v>
      </c>
      <c r="D85" s="1">
        <v>44.924908000000002</v>
      </c>
      <c r="E85" s="1">
        <v>57108760000000</v>
      </c>
      <c r="F85" s="1">
        <v>43121670000000</v>
      </c>
      <c r="G85" s="1">
        <f t="shared" si="2"/>
        <v>13987090000000</v>
      </c>
      <c r="H85" s="1">
        <f t="shared" si="3"/>
        <v>27974180000000</v>
      </c>
      <c r="I85" s="1"/>
      <c r="K85" s="1"/>
    </row>
    <row r="86" spans="1:11" x14ac:dyDescent="0.2">
      <c r="A86" s="1">
        <v>8499.5</v>
      </c>
      <c r="B86">
        <v>866</v>
      </c>
      <c r="C86" s="1">
        <v>23.120920999999999</v>
      </c>
      <c r="D86" s="1">
        <v>44.920403999999998</v>
      </c>
      <c r="E86" s="1">
        <v>57109420000000</v>
      </c>
      <c r="F86" s="1">
        <v>43123380000000</v>
      </c>
      <c r="G86" s="1">
        <f t="shared" si="2"/>
        <v>13986040000000</v>
      </c>
      <c r="H86" s="1">
        <f t="shared" si="3"/>
        <v>27972080000000</v>
      </c>
      <c r="I86" s="1"/>
      <c r="K86" s="1"/>
    </row>
    <row r="87" spans="1:11" x14ac:dyDescent="0.2">
      <c r="A87" s="1">
        <v>8599.5</v>
      </c>
      <c r="B87">
        <v>867</v>
      </c>
      <c r="C87" s="1">
        <v>23.121217999999999</v>
      </c>
      <c r="D87" s="1">
        <v>44.91901</v>
      </c>
      <c r="E87" s="1">
        <v>57109840000000</v>
      </c>
      <c r="F87" s="1">
        <v>43209210000000</v>
      </c>
      <c r="G87" s="1">
        <f t="shared" si="2"/>
        <v>13900630000000</v>
      </c>
      <c r="H87" s="1">
        <f t="shared" si="3"/>
        <v>27801260000000</v>
      </c>
      <c r="I87" s="1"/>
      <c r="K87" s="1"/>
    </row>
    <row r="88" spans="1:11" x14ac:dyDescent="0.2">
      <c r="A88" s="1">
        <v>8699.5</v>
      </c>
      <c r="B88">
        <v>867</v>
      </c>
      <c r="C88" s="1">
        <v>23.121416</v>
      </c>
      <c r="D88" s="1">
        <v>44.917617</v>
      </c>
      <c r="E88" s="1">
        <v>57110270000000</v>
      </c>
      <c r="F88" s="1">
        <v>43203300000000</v>
      </c>
      <c r="G88" s="1">
        <f t="shared" si="2"/>
        <v>13906970000000</v>
      </c>
      <c r="H88" s="1">
        <f t="shared" si="3"/>
        <v>27813940000000</v>
      </c>
      <c r="I88" s="1"/>
      <c r="K88" s="1"/>
    </row>
    <row r="89" spans="1:11" x14ac:dyDescent="0.2">
      <c r="A89" s="1">
        <v>8799.5</v>
      </c>
      <c r="B89">
        <v>867</v>
      </c>
      <c r="C89" s="1">
        <v>23.121585</v>
      </c>
      <c r="D89" s="1">
        <v>44.915056999999997</v>
      </c>
      <c r="E89" s="1">
        <v>57110660000000</v>
      </c>
      <c r="F89" s="1">
        <v>43125060000000</v>
      </c>
      <c r="G89" s="1">
        <f t="shared" si="2"/>
        <v>13985600000000</v>
      </c>
      <c r="H89" s="1">
        <f t="shared" si="3"/>
        <v>27971200000000</v>
      </c>
      <c r="I89" s="1"/>
      <c r="K89" s="1"/>
    </row>
    <row r="90" spans="1:11" x14ac:dyDescent="0.2">
      <c r="A90" s="1">
        <v>8899.5</v>
      </c>
      <c r="B90">
        <v>867</v>
      </c>
      <c r="C90" s="1">
        <v>23.121742999999999</v>
      </c>
      <c r="D90" s="1">
        <v>44.912153000000004</v>
      </c>
      <c r="E90" s="1">
        <v>57111020000000</v>
      </c>
      <c r="F90" s="1">
        <v>43103970000000</v>
      </c>
      <c r="G90" s="1">
        <f t="shared" si="2"/>
        <v>14007050000000</v>
      </c>
      <c r="H90" s="1">
        <f t="shared" si="3"/>
        <v>28014100000000</v>
      </c>
      <c r="I90" s="1"/>
      <c r="K90" s="1"/>
    </row>
    <row r="91" spans="1:11" x14ac:dyDescent="0.2">
      <c r="A91" s="1">
        <v>8999.5</v>
      </c>
      <c r="B91">
        <v>867</v>
      </c>
      <c r="C91" s="1">
        <v>23.121901000000001</v>
      </c>
      <c r="D91" s="1">
        <v>44.908963</v>
      </c>
      <c r="E91" s="1">
        <v>57111400000000</v>
      </c>
      <c r="F91" s="1">
        <v>43184290000000</v>
      </c>
      <c r="G91" s="1">
        <f t="shared" si="2"/>
        <v>13927110000000</v>
      </c>
      <c r="H91" s="1">
        <f t="shared" si="3"/>
        <v>27854220000000</v>
      </c>
      <c r="I91" s="1"/>
      <c r="K91" s="1"/>
    </row>
    <row r="92" spans="1:11" x14ac:dyDescent="0.2">
      <c r="A92" s="1">
        <v>9099.5</v>
      </c>
      <c r="B92">
        <v>867</v>
      </c>
      <c r="C92" s="1">
        <v>23.122069</v>
      </c>
      <c r="D92" s="1">
        <v>44.908290000000001</v>
      </c>
      <c r="E92" s="1">
        <v>57111760000000</v>
      </c>
      <c r="F92" s="1">
        <v>43018520000000</v>
      </c>
      <c r="G92" s="1">
        <f t="shared" si="2"/>
        <v>14093240000000</v>
      </c>
      <c r="H92" s="1">
        <f t="shared" si="3"/>
        <v>28186480000000</v>
      </c>
      <c r="I92" s="1"/>
      <c r="K92" s="1"/>
    </row>
    <row r="93" spans="1:11" x14ac:dyDescent="0.2">
      <c r="A93" s="1">
        <v>9199.5</v>
      </c>
      <c r="B93">
        <v>867</v>
      </c>
      <c r="C93" s="1">
        <v>23.122236999999998</v>
      </c>
      <c r="D93" s="1">
        <v>44.905323000000003</v>
      </c>
      <c r="E93" s="1">
        <v>57112160000000</v>
      </c>
      <c r="F93" s="1">
        <v>43181970000000</v>
      </c>
      <c r="G93" s="1">
        <f t="shared" si="2"/>
        <v>13930190000000</v>
      </c>
      <c r="H93" s="1">
        <f t="shared" si="3"/>
        <v>27860380000000</v>
      </c>
      <c r="I93" s="1"/>
      <c r="K93" s="1"/>
    </row>
    <row r="94" spans="1:11" x14ac:dyDescent="0.2">
      <c r="A94" s="1">
        <v>9299.5</v>
      </c>
      <c r="B94">
        <v>867</v>
      </c>
      <c r="C94" s="1">
        <v>23.122401</v>
      </c>
      <c r="D94" s="1">
        <v>44.896934000000002</v>
      </c>
      <c r="E94" s="1">
        <v>57112660000000</v>
      </c>
      <c r="F94" s="1">
        <v>43177050000000</v>
      </c>
      <c r="G94" s="1">
        <f t="shared" si="2"/>
        <v>13935610000000</v>
      </c>
      <c r="H94" s="1">
        <f t="shared" si="3"/>
        <v>27871220000000</v>
      </c>
      <c r="I94" s="1"/>
      <c r="K94" s="1"/>
    </row>
    <row r="95" spans="1:11" x14ac:dyDescent="0.2">
      <c r="A95" s="1">
        <v>9399.5</v>
      </c>
      <c r="B95">
        <v>867</v>
      </c>
      <c r="C95" s="1">
        <v>23.122547000000001</v>
      </c>
      <c r="D95" s="1">
        <v>44.898130000000002</v>
      </c>
      <c r="E95" s="1">
        <v>57113280000000</v>
      </c>
      <c r="F95" s="1">
        <v>43079170000000</v>
      </c>
      <c r="G95" s="1">
        <f t="shared" si="2"/>
        <v>14034110000000</v>
      </c>
      <c r="H95" s="1">
        <f t="shared" si="3"/>
        <v>28068220000000</v>
      </c>
      <c r="I95" s="1"/>
      <c r="K95" s="1"/>
    </row>
    <row r="96" spans="1:11" x14ac:dyDescent="0.2">
      <c r="A96" s="1">
        <v>9499.5</v>
      </c>
      <c r="B96">
        <v>867</v>
      </c>
      <c r="C96" s="1">
        <v>23.122634000000001</v>
      </c>
      <c r="D96" s="1">
        <v>44.895513000000001</v>
      </c>
      <c r="E96" s="1">
        <v>57114130000000</v>
      </c>
      <c r="F96" s="1">
        <v>43093790000000</v>
      </c>
      <c r="G96" s="1">
        <f t="shared" si="2"/>
        <v>14020340000000</v>
      </c>
      <c r="H96" s="1">
        <f t="shared" si="3"/>
        <v>28040680000000</v>
      </c>
      <c r="I96" s="1"/>
      <c r="K96" s="1"/>
    </row>
    <row r="97" spans="1:11" x14ac:dyDescent="0.2">
      <c r="A97" s="1">
        <v>9599.5</v>
      </c>
      <c r="B97">
        <v>867</v>
      </c>
      <c r="C97" s="1">
        <v>23.122754</v>
      </c>
      <c r="D97" s="1">
        <v>44.896144999999997</v>
      </c>
      <c r="E97" s="1">
        <v>57114800000000</v>
      </c>
      <c r="F97" s="1">
        <v>43162900000000</v>
      </c>
      <c r="G97" s="1">
        <f t="shared" si="2"/>
        <v>13951900000000</v>
      </c>
      <c r="H97" s="1">
        <f t="shared" si="3"/>
        <v>27903800000000</v>
      </c>
      <c r="I97" s="1"/>
      <c r="K97" s="1"/>
    </row>
    <row r="98" spans="1:11" x14ac:dyDescent="0.2">
      <c r="A98" s="1">
        <v>9699.5</v>
      </c>
      <c r="B98">
        <v>867</v>
      </c>
      <c r="C98" s="1">
        <v>23.122942999999999</v>
      </c>
      <c r="D98" s="1">
        <v>44.896693999999997</v>
      </c>
      <c r="E98" s="1">
        <v>57115440000000</v>
      </c>
      <c r="F98" s="1">
        <v>43162720000000</v>
      </c>
      <c r="G98" s="1">
        <f t="shared" si="2"/>
        <v>13952720000000</v>
      </c>
      <c r="H98" s="1">
        <f t="shared" si="3"/>
        <v>27905440000000</v>
      </c>
      <c r="I98" s="1"/>
      <c r="K98" s="1"/>
    </row>
    <row r="99" spans="1:11" x14ac:dyDescent="0.2">
      <c r="A99" s="1">
        <v>9799.5</v>
      </c>
      <c r="B99">
        <v>867</v>
      </c>
      <c r="C99" s="1">
        <v>23.123138000000001</v>
      </c>
      <c r="D99" s="1">
        <v>44.895626</v>
      </c>
      <c r="E99" s="1">
        <v>57116120000000</v>
      </c>
      <c r="F99" s="1">
        <v>43155070000000</v>
      </c>
      <c r="G99" s="1">
        <f t="shared" si="2"/>
        <v>13961050000000</v>
      </c>
      <c r="H99" s="1">
        <f t="shared" si="3"/>
        <v>27922100000000</v>
      </c>
      <c r="I99" s="1"/>
      <c r="K99" s="1"/>
    </row>
    <row r="100" spans="1:11" x14ac:dyDescent="0.2">
      <c r="A100" s="1">
        <v>9899.5</v>
      </c>
      <c r="B100">
        <v>867</v>
      </c>
      <c r="C100" s="1">
        <v>23.123246999999999</v>
      </c>
      <c r="D100" s="1">
        <v>44.894956999999998</v>
      </c>
      <c r="E100" s="1">
        <v>57117060000000</v>
      </c>
      <c r="F100" s="1">
        <v>43155010000000</v>
      </c>
      <c r="G100" s="1">
        <f t="shared" si="2"/>
        <v>13962050000000</v>
      </c>
      <c r="H100" s="1">
        <f t="shared" si="3"/>
        <v>27924100000000</v>
      </c>
      <c r="I100" s="1"/>
      <c r="K100" s="1"/>
    </row>
    <row r="101" spans="1:11" x14ac:dyDescent="0.2">
      <c r="A101" s="1">
        <v>9999.5</v>
      </c>
      <c r="B101">
        <v>867</v>
      </c>
      <c r="C101" s="1">
        <v>23.123353999999999</v>
      </c>
      <c r="D101" s="1">
        <v>44.895721000000002</v>
      </c>
      <c r="E101" s="1">
        <v>57117840000000</v>
      </c>
      <c r="F101" s="1">
        <v>43148300000000</v>
      </c>
      <c r="G101" s="1">
        <f t="shared" si="2"/>
        <v>13969540000000</v>
      </c>
      <c r="H101" s="1">
        <f t="shared" si="3"/>
        <v>27939080000000</v>
      </c>
      <c r="I101" s="1"/>
      <c r="K101" s="1"/>
    </row>
    <row r="102" spans="1:11" x14ac:dyDescent="0.2">
      <c r="A102" s="1">
        <v>10099.5</v>
      </c>
      <c r="B102">
        <v>867</v>
      </c>
      <c r="C102" s="1">
        <v>23.123550000000002</v>
      </c>
      <c r="D102" s="1">
        <v>44.893543999999999</v>
      </c>
      <c r="E102" s="1">
        <v>57118470000000</v>
      </c>
      <c r="F102" s="1">
        <v>43055150000000</v>
      </c>
      <c r="G102" s="1">
        <f t="shared" si="2"/>
        <v>14063320000000</v>
      </c>
      <c r="H102" s="1">
        <f t="shared" si="3"/>
        <v>28126640000000</v>
      </c>
      <c r="I102" s="1"/>
      <c r="K102" s="1"/>
    </row>
    <row r="103" spans="1:11" x14ac:dyDescent="0.2">
      <c r="A103" s="1">
        <v>10199.5</v>
      </c>
      <c r="B103">
        <v>867</v>
      </c>
      <c r="C103" s="1">
        <v>23.123629999999999</v>
      </c>
      <c r="D103" s="1">
        <v>44.892656000000002</v>
      </c>
      <c r="E103" s="1">
        <v>57119490000000</v>
      </c>
      <c r="F103" s="1">
        <v>43070580000000</v>
      </c>
      <c r="G103" s="1">
        <f t="shared" si="2"/>
        <v>14048910000000</v>
      </c>
      <c r="H103" s="1">
        <f t="shared" si="3"/>
        <v>28097820000000</v>
      </c>
      <c r="I103" s="1"/>
      <c r="K103" s="1"/>
    </row>
    <row r="104" spans="1:11" x14ac:dyDescent="0.2">
      <c r="A104" s="1">
        <v>10299.5</v>
      </c>
      <c r="B104">
        <v>867</v>
      </c>
      <c r="C104" s="1">
        <v>23.123792999999999</v>
      </c>
      <c r="D104" s="1">
        <v>44.890130999999997</v>
      </c>
      <c r="E104" s="1">
        <v>57120030000000</v>
      </c>
      <c r="F104" s="1">
        <v>43142860000000</v>
      </c>
      <c r="G104" s="1">
        <f t="shared" si="2"/>
        <v>13977170000000</v>
      </c>
      <c r="H104" s="1">
        <f t="shared" si="3"/>
        <v>27954340000000</v>
      </c>
      <c r="I104" s="1"/>
      <c r="K104" s="1"/>
    </row>
    <row r="105" spans="1:11" x14ac:dyDescent="0.2">
      <c r="A105" s="1">
        <v>10399.5</v>
      </c>
      <c r="B105">
        <v>867</v>
      </c>
      <c r="C105" s="1">
        <v>23.12398</v>
      </c>
      <c r="D105" s="1">
        <v>44.889949999999999</v>
      </c>
      <c r="E105" s="1">
        <v>57120670000000</v>
      </c>
      <c r="F105" s="1">
        <v>43138230000000</v>
      </c>
      <c r="G105" s="1">
        <f t="shared" si="2"/>
        <v>13982440000000</v>
      </c>
      <c r="H105" s="1">
        <f t="shared" si="3"/>
        <v>27964880000000</v>
      </c>
      <c r="I105" s="1"/>
      <c r="K105" s="1"/>
    </row>
    <row r="106" spans="1:11" x14ac:dyDescent="0.2">
      <c r="A106" s="1">
        <v>10499.5</v>
      </c>
      <c r="B106">
        <v>867</v>
      </c>
      <c r="C106" s="1">
        <v>23.12405</v>
      </c>
      <c r="D106" s="1">
        <v>44.889991000000002</v>
      </c>
      <c r="E106" s="1">
        <v>57121470000000</v>
      </c>
      <c r="F106" s="1">
        <v>43042890000000</v>
      </c>
      <c r="G106" s="1">
        <f t="shared" si="2"/>
        <v>14078580000000</v>
      </c>
      <c r="H106" s="1">
        <f t="shared" si="3"/>
        <v>28157160000000</v>
      </c>
      <c r="I106" s="1"/>
      <c r="K106" s="1"/>
    </row>
    <row r="107" spans="1:11" x14ac:dyDescent="0.2">
      <c r="A107" s="1">
        <v>10599.5</v>
      </c>
      <c r="B107">
        <v>867</v>
      </c>
      <c r="C107" s="1">
        <v>23.124245999999999</v>
      </c>
      <c r="D107" s="1">
        <v>44.890695000000001</v>
      </c>
      <c r="E107" s="1">
        <v>57121970000000</v>
      </c>
      <c r="F107" s="1">
        <v>43032980000000</v>
      </c>
      <c r="G107" s="1">
        <f t="shared" si="2"/>
        <v>14088990000000</v>
      </c>
      <c r="H107" s="1">
        <f t="shared" si="3"/>
        <v>28177980000000</v>
      </c>
      <c r="I107" s="1"/>
      <c r="K107" s="1"/>
    </row>
    <row r="108" spans="1:11" x14ac:dyDescent="0.2">
      <c r="A108" s="1">
        <v>10699.5</v>
      </c>
      <c r="B108">
        <v>867</v>
      </c>
      <c r="C108" s="1">
        <v>23.124312</v>
      </c>
      <c r="D108" s="1">
        <v>44.890706999999999</v>
      </c>
      <c r="E108" s="1">
        <v>57122740000000</v>
      </c>
      <c r="F108" s="1">
        <v>43125500000000</v>
      </c>
      <c r="G108" s="1">
        <f t="shared" si="2"/>
        <v>13997240000000</v>
      </c>
      <c r="H108" s="1">
        <f t="shared" si="3"/>
        <v>27994480000000</v>
      </c>
      <c r="I108" s="1"/>
      <c r="K108" s="1"/>
    </row>
    <row r="109" spans="1:11" x14ac:dyDescent="0.2">
      <c r="A109" s="1">
        <v>10799.5</v>
      </c>
      <c r="B109">
        <v>867</v>
      </c>
      <c r="C109" s="1">
        <v>23.124495</v>
      </c>
      <c r="D109" s="1">
        <v>44.889696000000001</v>
      </c>
      <c r="E109" s="1">
        <v>57123240000000</v>
      </c>
      <c r="F109" s="1">
        <v>43033270000000</v>
      </c>
      <c r="G109" s="1">
        <f t="shared" si="2"/>
        <v>14089970000000</v>
      </c>
      <c r="H109" s="1">
        <f t="shared" si="3"/>
        <v>28179940000000</v>
      </c>
      <c r="I109" s="1"/>
      <c r="K109" s="1"/>
    </row>
    <row r="110" spans="1:11" x14ac:dyDescent="0.2">
      <c r="A110" s="1">
        <v>10899.5</v>
      </c>
      <c r="B110">
        <v>867</v>
      </c>
      <c r="C110" s="1">
        <v>23.124590000000001</v>
      </c>
      <c r="D110" s="1">
        <v>44.889431000000002</v>
      </c>
      <c r="E110" s="1">
        <v>57123840000000</v>
      </c>
      <c r="F110" s="1">
        <v>42950920000000</v>
      </c>
      <c r="G110" s="1">
        <f t="shared" si="2"/>
        <v>14172920000000</v>
      </c>
      <c r="H110" s="1">
        <f t="shared" si="3"/>
        <v>28345840000000</v>
      </c>
      <c r="I110" s="1"/>
      <c r="K110" s="1"/>
    </row>
    <row r="111" spans="1:11" x14ac:dyDescent="0.2">
      <c r="A111" s="1">
        <v>10999.5</v>
      </c>
      <c r="B111">
        <v>867</v>
      </c>
      <c r="C111" s="1">
        <v>23.124635000000001</v>
      </c>
      <c r="D111" s="1">
        <v>44.889147999999999</v>
      </c>
      <c r="E111" s="1">
        <v>57124620000000</v>
      </c>
      <c r="F111" s="1">
        <v>43027560000000</v>
      </c>
      <c r="G111" s="1">
        <f t="shared" si="2"/>
        <v>14097060000000</v>
      </c>
      <c r="H111" s="1">
        <f t="shared" si="3"/>
        <v>28194120000000</v>
      </c>
      <c r="I111" s="1"/>
      <c r="K111" s="1"/>
    </row>
    <row r="112" spans="1:11" x14ac:dyDescent="0.2">
      <c r="A112" s="1">
        <v>11099.5</v>
      </c>
      <c r="B112">
        <v>867</v>
      </c>
      <c r="C112" s="1">
        <v>23.124842999999998</v>
      </c>
      <c r="D112" s="1">
        <v>44.889443999999997</v>
      </c>
      <c r="E112" s="1">
        <v>57124930000000</v>
      </c>
      <c r="F112" s="1">
        <v>43020410000000</v>
      </c>
      <c r="G112" s="1">
        <f t="shared" si="2"/>
        <v>14104520000000</v>
      </c>
      <c r="H112" s="1">
        <f t="shared" si="3"/>
        <v>28209040000000</v>
      </c>
      <c r="I112" s="1"/>
      <c r="K112" s="1"/>
    </row>
    <row r="113" spans="1:11" x14ac:dyDescent="0.2">
      <c r="A113" s="1">
        <v>11199.5</v>
      </c>
      <c r="B113">
        <v>867</v>
      </c>
      <c r="C113" s="1">
        <v>23.124938</v>
      </c>
      <c r="D113" s="1">
        <v>44.889150000000001</v>
      </c>
      <c r="E113" s="1">
        <v>57125510000000</v>
      </c>
      <c r="F113" s="1">
        <v>43105110000000</v>
      </c>
      <c r="G113" s="1">
        <f t="shared" si="2"/>
        <v>14020400000000</v>
      </c>
      <c r="H113" s="1">
        <f t="shared" si="3"/>
        <v>28040800000000</v>
      </c>
      <c r="I113" s="1"/>
      <c r="K113" s="1"/>
    </row>
    <row r="114" spans="1:11" x14ac:dyDescent="0.2">
      <c r="A114" s="1">
        <v>11299.5</v>
      </c>
      <c r="B114">
        <v>867</v>
      </c>
      <c r="C114" s="1">
        <v>23.125014</v>
      </c>
      <c r="D114" s="1">
        <v>44.886099000000002</v>
      </c>
      <c r="E114" s="1">
        <v>57126200000000</v>
      </c>
      <c r="F114" s="1">
        <v>43103570000000</v>
      </c>
      <c r="G114" s="1">
        <f t="shared" si="2"/>
        <v>14022630000000</v>
      </c>
      <c r="H114" s="1">
        <f t="shared" si="3"/>
        <v>28045260000000</v>
      </c>
      <c r="I114" s="1"/>
      <c r="K114" s="1"/>
    </row>
    <row r="115" spans="1:11" x14ac:dyDescent="0.2">
      <c r="A115" s="1">
        <v>11399.5</v>
      </c>
      <c r="B115">
        <v>867</v>
      </c>
      <c r="C115" s="1">
        <v>23.125067999999999</v>
      </c>
      <c r="D115" s="1">
        <v>44.887220999999997</v>
      </c>
      <c r="E115" s="1">
        <v>57126830000000</v>
      </c>
      <c r="F115" s="1">
        <v>43011950000000</v>
      </c>
      <c r="G115" s="1">
        <f t="shared" si="2"/>
        <v>14114880000000</v>
      </c>
      <c r="H115" s="1">
        <f t="shared" si="3"/>
        <v>28229760000000</v>
      </c>
      <c r="I115" s="1"/>
      <c r="K115" s="1"/>
    </row>
    <row r="116" spans="1:11" x14ac:dyDescent="0.2">
      <c r="A116" s="1">
        <v>11499.5</v>
      </c>
      <c r="B116">
        <v>867</v>
      </c>
      <c r="C116" s="1">
        <v>23.125288000000001</v>
      </c>
      <c r="D116" s="1">
        <v>44.887211999999998</v>
      </c>
      <c r="E116" s="1">
        <v>57127090000000</v>
      </c>
      <c r="F116" s="1">
        <v>43097080000000</v>
      </c>
      <c r="G116" s="1">
        <f t="shared" si="2"/>
        <v>14030010000000</v>
      </c>
      <c r="H116" s="1">
        <f t="shared" si="3"/>
        <v>28060020000000</v>
      </c>
      <c r="I116" s="1"/>
      <c r="K116" s="1"/>
    </row>
    <row r="117" spans="1:11" x14ac:dyDescent="0.2">
      <c r="A117" s="1">
        <v>11599.5</v>
      </c>
      <c r="B117">
        <v>867</v>
      </c>
      <c r="C117" s="1">
        <v>23.125402000000001</v>
      </c>
      <c r="D117" s="1">
        <v>44.889296000000002</v>
      </c>
      <c r="E117" s="1">
        <v>57127570000000</v>
      </c>
      <c r="F117" s="1">
        <v>43019180000000</v>
      </c>
      <c r="G117" s="1">
        <f t="shared" si="2"/>
        <v>14108390000000</v>
      </c>
      <c r="H117" s="1">
        <f t="shared" si="3"/>
        <v>28216780000000</v>
      </c>
      <c r="I117" s="1"/>
      <c r="K117" s="1"/>
    </row>
    <row r="118" spans="1:11" x14ac:dyDescent="0.2">
      <c r="A118" s="1">
        <v>11699.5</v>
      </c>
      <c r="B118">
        <v>867</v>
      </c>
      <c r="C118" s="1">
        <v>23.125494</v>
      </c>
      <c r="D118" s="1">
        <v>44.890174000000002</v>
      </c>
      <c r="E118" s="1">
        <v>57128120000000</v>
      </c>
      <c r="F118" s="1">
        <v>43000140000000</v>
      </c>
      <c r="G118" s="1">
        <f t="shared" si="2"/>
        <v>14127980000000</v>
      </c>
      <c r="H118" s="1">
        <f t="shared" si="3"/>
        <v>28255960000000</v>
      </c>
      <c r="I118" s="1"/>
      <c r="K118" s="1"/>
    </row>
    <row r="119" spans="1:11" x14ac:dyDescent="0.2">
      <c r="A119" s="1">
        <v>11799.5</v>
      </c>
      <c r="B119">
        <v>867</v>
      </c>
      <c r="C119" s="1">
        <v>23.125586999999999</v>
      </c>
      <c r="D119" s="1">
        <v>44.888626000000002</v>
      </c>
      <c r="E119" s="1">
        <v>57128680000000</v>
      </c>
      <c r="F119" s="1">
        <v>43084280000000</v>
      </c>
      <c r="G119" s="1">
        <f t="shared" si="2"/>
        <v>14044400000000</v>
      </c>
      <c r="H119" s="1">
        <f t="shared" si="3"/>
        <v>28088800000000</v>
      </c>
      <c r="I119" s="1"/>
      <c r="K119" s="1"/>
    </row>
    <row r="120" spans="1:11" x14ac:dyDescent="0.2">
      <c r="A120" s="1">
        <v>11899.5</v>
      </c>
      <c r="B120">
        <v>867</v>
      </c>
      <c r="C120" s="1">
        <v>23.125675000000001</v>
      </c>
      <c r="D120" s="1">
        <v>44.886996000000003</v>
      </c>
      <c r="E120" s="1">
        <v>57129230000000</v>
      </c>
      <c r="F120" s="1">
        <v>42993970000000</v>
      </c>
      <c r="G120" s="1">
        <f t="shared" si="2"/>
        <v>14135260000000</v>
      </c>
      <c r="H120" s="1">
        <f t="shared" si="3"/>
        <v>28270520000000</v>
      </c>
      <c r="I120" s="1"/>
      <c r="K120" s="1"/>
    </row>
    <row r="121" spans="1:11" x14ac:dyDescent="0.2">
      <c r="A121" s="1">
        <v>11999.5</v>
      </c>
      <c r="B121">
        <v>867</v>
      </c>
      <c r="C121" s="1">
        <v>23.125762999999999</v>
      </c>
      <c r="D121" s="1">
        <v>44.890484000000001</v>
      </c>
      <c r="E121" s="1">
        <v>57129740000000</v>
      </c>
      <c r="F121" s="1">
        <v>43073160000000</v>
      </c>
      <c r="G121" s="1">
        <f t="shared" si="2"/>
        <v>14056580000000</v>
      </c>
      <c r="H121" s="1">
        <f t="shared" si="3"/>
        <v>28113160000000</v>
      </c>
      <c r="I121" s="1"/>
      <c r="K121" s="1"/>
    </row>
    <row r="122" spans="1:11" x14ac:dyDescent="0.2">
      <c r="A122" s="1">
        <v>12099.5</v>
      </c>
      <c r="B122">
        <v>867</v>
      </c>
      <c r="C122" s="1">
        <v>23.125858000000001</v>
      </c>
      <c r="D122" s="1">
        <v>44.891285000000003</v>
      </c>
      <c r="E122" s="1">
        <v>57130250000000</v>
      </c>
      <c r="F122" s="1">
        <v>43070630000000</v>
      </c>
      <c r="G122" s="1">
        <f t="shared" si="2"/>
        <v>14059620000000</v>
      </c>
      <c r="H122" s="1">
        <f t="shared" si="3"/>
        <v>28119240000000</v>
      </c>
      <c r="I122" s="1"/>
      <c r="K122" s="1"/>
    </row>
    <row r="123" spans="1:11" x14ac:dyDescent="0.2">
      <c r="A123" s="1">
        <v>12199.5</v>
      </c>
      <c r="B123">
        <v>867</v>
      </c>
      <c r="C123" s="1">
        <v>23.125961</v>
      </c>
      <c r="D123" s="1">
        <v>44.891956999999998</v>
      </c>
      <c r="E123" s="1">
        <v>57130730000000</v>
      </c>
      <c r="F123" s="1">
        <v>43068600000000</v>
      </c>
      <c r="G123" s="1">
        <f t="shared" si="2"/>
        <v>14062130000000</v>
      </c>
      <c r="H123" s="1">
        <f t="shared" si="3"/>
        <v>28124260000000</v>
      </c>
      <c r="I123" s="1"/>
      <c r="K123" s="1"/>
    </row>
    <row r="124" spans="1:11" x14ac:dyDescent="0.2">
      <c r="A124" s="1">
        <v>12299.5</v>
      </c>
      <c r="B124">
        <v>867</v>
      </c>
      <c r="C124" s="1">
        <v>23.126062000000001</v>
      </c>
      <c r="D124" s="1">
        <v>44.891522000000002</v>
      </c>
      <c r="E124" s="1">
        <v>57131180000000</v>
      </c>
      <c r="F124" s="1">
        <v>42847980000000</v>
      </c>
      <c r="G124" s="1">
        <f t="shared" si="2"/>
        <v>14283200000000</v>
      </c>
      <c r="H124" s="1">
        <f t="shared" si="3"/>
        <v>28566400000000</v>
      </c>
      <c r="I124" s="1"/>
      <c r="K124" s="1"/>
    </row>
    <row r="125" spans="1:11" x14ac:dyDescent="0.2">
      <c r="A125" s="1">
        <v>12399.5</v>
      </c>
      <c r="B125">
        <v>867</v>
      </c>
      <c r="C125" s="1">
        <v>23.126166999999999</v>
      </c>
      <c r="D125" s="1">
        <v>44.892637000000001</v>
      </c>
      <c r="E125" s="1">
        <v>57131620000000</v>
      </c>
      <c r="F125" s="1">
        <v>43068790000000</v>
      </c>
      <c r="G125" s="1">
        <f t="shared" si="2"/>
        <v>14062830000000</v>
      </c>
      <c r="H125" s="1">
        <f t="shared" si="3"/>
        <v>28125660000000</v>
      </c>
      <c r="I125" s="1"/>
      <c r="K125" s="1"/>
    </row>
    <row r="126" spans="1:11" x14ac:dyDescent="0.2">
      <c r="A126" s="1">
        <v>12499.5</v>
      </c>
      <c r="B126">
        <v>867</v>
      </c>
      <c r="C126" s="1">
        <v>23.126273999999999</v>
      </c>
      <c r="D126" s="1">
        <v>44.894044000000001</v>
      </c>
      <c r="E126" s="1">
        <v>57132020000000</v>
      </c>
      <c r="F126" s="1">
        <v>43068370000000</v>
      </c>
      <c r="G126" s="1">
        <f t="shared" si="2"/>
        <v>14063650000000</v>
      </c>
      <c r="H126" s="1">
        <f t="shared" si="3"/>
        <v>28127300000000</v>
      </c>
      <c r="I126" s="1"/>
      <c r="K126" s="1"/>
    </row>
    <row r="127" spans="1:11" x14ac:dyDescent="0.2">
      <c r="A127" s="1">
        <v>12599.5</v>
      </c>
      <c r="B127">
        <v>867</v>
      </c>
      <c r="C127" s="1">
        <v>23.126382</v>
      </c>
      <c r="D127" s="1">
        <v>44.895195000000001</v>
      </c>
      <c r="E127" s="1">
        <v>57132390000000</v>
      </c>
      <c r="F127" s="1">
        <v>42973350000000</v>
      </c>
      <c r="G127" s="1">
        <f t="shared" si="2"/>
        <v>14159040000000</v>
      </c>
      <c r="H127" s="1">
        <f t="shared" si="3"/>
        <v>28318080000000</v>
      </c>
      <c r="I127" s="1"/>
      <c r="K127" s="1"/>
    </row>
    <row r="128" spans="1:11" x14ac:dyDescent="0.2">
      <c r="A128" s="1">
        <v>12699.5</v>
      </c>
      <c r="B128">
        <v>868</v>
      </c>
      <c r="C128" s="1">
        <v>23.126473000000001</v>
      </c>
      <c r="D128" s="1">
        <v>44.896290999999998</v>
      </c>
      <c r="E128" s="1">
        <v>57132790000000</v>
      </c>
      <c r="F128" s="1">
        <v>43057950000000</v>
      </c>
      <c r="G128" s="1">
        <f t="shared" si="2"/>
        <v>14074840000000</v>
      </c>
      <c r="H128" s="1">
        <f t="shared" si="3"/>
        <v>28149680000000</v>
      </c>
      <c r="I128" s="1"/>
      <c r="K128" s="1"/>
    </row>
    <row r="129" spans="1:11" x14ac:dyDescent="0.2">
      <c r="A129" s="1">
        <v>12799.5</v>
      </c>
      <c r="B129">
        <v>868</v>
      </c>
      <c r="C129" s="1">
        <v>23.126508000000001</v>
      </c>
      <c r="D129" s="1">
        <v>44.897207000000002</v>
      </c>
      <c r="E129" s="1">
        <v>57133340000000</v>
      </c>
      <c r="F129" s="1">
        <v>42815690000000</v>
      </c>
      <c r="G129" s="1">
        <f t="shared" si="2"/>
        <v>14317650000000</v>
      </c>
      <c r="H129" s="1">
        <f t="shared" si="3"/>
        <v>28635300000000</v>
      </c>
      <c r="I129" s="1"/>
      <c r="K129" s="1"/>
    </row>
    <row r="130" spans="1:11" x14ac:dyDescent="0.2">
      <c r="A130" s="1">
        <v>12899.5</v>
      </c>
      <c r="B130">
        <v>867</v>
      </c>
      <c r="C130" s="1">
        <v>23.126536000000002</v>
      </c>
      <c r="D130" s="1">
        <v>44.899191999999999</v>
      </c>
      <c r="E130" s="1">
        <v>57133830000000</v>
      </c>
      <c r="F130" s="1">
        <v>42962020000000</v>
      </c>
      <c r="G130" s="1">
        <f t="shared" ref="G130:G193" si="4">E130-F130</f>
        <v>14171810000000</v>
      </c>
      <c r="H130" s="1">
        <f t="shared" si="3"/>
        <v>28343620000000</v>
      </c>
      <c r="I130" s="1"/>
      <c r="K130" s="1"/>
    </row>
    <row r="131" spans="1:11" x14ac:dyDescent="0.2">
      <c r="A131" s="1">
        <v>12999.5</v>
      </c>
      <c r="B131">
        <v>868</v>
      </c>
      <c r="C131" s="1">
        <v>23.126673</v>
      </c>
      <c r="D131" s="1">
        <v>44.899824000000002</v>
      </c>
      <c r="E131" s="1">
        <v>57134120000000</v>
      </c>
      <c r="F131" s="1">
        <v>42737230000000</v>
      </c>
      <c r="G131" s="1">
        <f t="shared" si="4"/>
        <v>14396890000000</v>
      </c>
      <c r="H131" s="1">
        <f t="shared" ref="H131:H194" si="5">G131*2</f>
        <v>28793780000000</v>
      </c>
      <c r="I131" s="1"/>
      <c r="K131" s="1"/>
    </row>
    <row r="132" spans="1:11" x14ac:dyDescent="0.2">
      <c r="A132" s="1">
        <v>13099.5</v>
      </c>
      <c r="B132">
        <v>868</v>
      </c>
      <c r="C132" s="1">
        <v>23.126799999999999</v>
      </c>
      <c r="D132" s="1">
        <v>44.901285000000001</v>
      </c>
      <c r="E132" s="1">
        <v>57134360000000</v>
      </c>
      <c r="F132" s="1">
        <v>42810770000000</v>
      </c>
      <c r="G132" s="1">
        <f t="shared" si="4"/>
        <v>14323590000000</v>
      </c>
      <c r="H132" s="1">
        <f t="shared" si="5"/>
        <v>28647180000000</v>
      </c>
      <c r="I132" s="1"/>
      <c r="K132" s="1"/>
    </row>
    <row r="133" spans="1:11" x14ac:dyDescent="0.2">
      <c r="A133" s="1">
        <v>13199.5</v>
      </c>
      <c r="B133">
        <v>868</v>
      </c>
      <c r="C133" s="1">
        <v>23.126888000000001</v>
      </c>
      <c r="D133" s="1">
        <v>44.900418999999999</v>
      </c>
      <c r="E133" s="1">
        <v>57134690000000</v>
      </c>
      <c r="F133" s="1">
        <v>42806830000000</v>
      </c>
      <c r="G133" s="1">
        <f t="shared" si="4"/>
        <v>14327860000000</v>
      </c>
      <c r="H133" s="1">
        <f t="shared" si="5"/>
        <v>28655720000000</v>
      </c>
      <c r="I133" s="1"/>
      <c r="K133" s="1"/>
    </row>
    <row r="134" spans="1:11" x14ac:dyDescent="0.2">
      <c r="A134" s="1">
        <v>13299.5</v>
      </c>
      <c r="B134">
        <v>868</v>
      </c>
      <c r="C134" s="1">
        <v>23.126864999999999</v>
      </c>
      <c r="D134" s="1">
        <v>44.903291000000003</v>
      </c>
      <c r="E134" s="1">
        <v>57135260000000</v>
      </c>
      <c r="F134" s="1">
        <v>42803070000000</v>
      </c>
      <c r="G134" s="1">
        <f t="shared" si="4"/>
        <v>14332190000000</v>
      </c>
      <c r="H134" s="1">
        <f t="shared" si="5"/>
        <v>28664380000000</v>
      </c>
      <c r="I134" s="1"/>
      <c r="K134" s="1"/>
    </row>
    <row r="135" spans="1:11" x14ac:dyDescent="0.2">
      <c r="A135" s="1">
        <v>13399.5</v>
      </c>
      <c r="B135">
        <v>868</v>
      </c>
      <c r="C135" s="1">
        <v>23.127016000000001</v>
      </c>
      <c r="D135" s="1">
        <v>44.904446</v>
      </c>
      <c r="E135" s="1">
        <v>57135480000000</v>
      </c>
      <c r="F135" s="1">
        <v>42947510000000</v>
      </c>
      <c r="G135" s="1">
        <f t="shared" si="4"/>
        <v>14187970000000</v>
      </c>
      <c r="H135" s="1">
        <f t="shared" si="5"/>
        <v>28375940000000</v>
      </c>
      <c r="I135" s="1"/>
      <c r="K135" s="1"/>
    </row>
    <row r="136" spans="1:11" x14ac:dyDescent="0.2">
      <c r="A136" s="1">
        <v>13499.5</v>
      </c>
      <c r="B136">
        <v>868</v>
      </c>
      <c r="C136" s="1">
        <v>23.127127999999999</v>
      </c>
      <c r="D136" s="1">
        <v>44.905374999999999</v>
      </c>
      <c r="E136" s="1">
        <v>57135710000000</v>
      </c>
      <c r="F136" s="1">
        <v>42945840000000</v>
      </c>
      <c r="G136" s="1">
        <f t="shared" si="4"/>
        <v>14189870000000</v>
      </c>
      <c r="H136" s="1">
        <f t="shared" si="5"/>
        <v>28379740000000</v>
      </c>
      <c r="I136" s="1"/>
      <c r="K136" s="1"/>
    </row>
    <row r="137" spans="1:11" x14ac:dyDescent="0.2">
      <c r="A137" s="1">
        <v>13599.5</v>
      </c>
      <c r="B137">
        <v>868</v>
      </c>
      <c r="C137" s="1">
        <v>23.127089999999999</v>
      </c>
      <c r="D137" s="1">
        <v>44.907536999999998</v>
      </c>
      <c r="E137" s="1">
        <v>57136280000000</v>
      </c>
      <c r="F137" s="1">
        <v>42945690000000</v>
      </c>
      <c r="G137" s="1">
        <f t="shared" si="4"/>
        <v>14190590000000</v>
      </c>
      <c r="H137" s="1">
        <f t="shared" si="5"/>
        <v>28381180000000</v>
      </c>
      <c r="I137" s="1"/>
      <c r="K137" s="1"/>
    </row>
    <row r="138" spans="1:11" x14ac:dyDescent="0.2">
      <c r="A138" s="1">
        <v>13699.5</v>
      </c>
      <c r="B138">
        <v>868</v>
      </c>
      <c r="C138" s="1">
        <v>23.127251999999999</v>
      </c>
      <c r="D138" s="1">
        <v>44.908785999999999</v>
      </c>
      <c r="E138" s="1">
        <v>57136450000000</v>
      </c>
      <c r="F138" s="1">
        <v>43026690000000</v>
      </c>
      <c r="G138" s="1">
        <f t="shared" si="4"/>
        <v>14109760000000</v>
      </c>
      <c r="H138" s="1">
        <f t="shared" si="5"/>
        <v>28219520000000</v>
      </c>
      <c r="I138" s="1"/>
      <c r="K138" s="1"/>
    </row>
    <row r="139" spans="1:11" x14ac:dyDescent="0.2">
      <c r="A139" s="1">
        <v>13799.5</v>
      </c>
      <c r="B139">
        <v>868</v>
      </c>
      <c r="C139" s="1">
        <v>23.127337000000001</v>
      </c>
      <c r="D139" s="1">
        <v>44.911206999999997</v>
      </c>
      <c r="E139" s="1">
        <v>57136710000000</v>
      </c>
      <c r="F139" s="1">
        <v>43027910000000</v>
      </c>
      <c r="G139" s="1">
        <f t="shared" si="4"/>
        <v>14108800000000</v>
      </c>
      <c r="H139" s="1">
        <f t="shared" si="5"/>
        <v>28217600000000</v>
      </c>
      <c r="I139" s="1"/>
      <c r="K139" s="1"/>
    </row>
    <row r="140" spans="1:11" x14ac:dyDescent="0.2">
      <c r="A140" s="1">
        <v>13899.5</v>
      </c>
      <c r="B140">
        <v>868</v>
      </c>
      <c r="C140" s="1">
        <v>23.127357</v>
      </c>
      <c r="D140" s="1">
        <v>44.911895999999999</v>
      </c>
      <c r="E140" s="1">
        <v>57137160000000</v>
      </c>
      <c r="F140" s="1">
        <v>42937600000000</v>
      </c>
      <c r="G140" s="1">
        <f t="shared" si="4"/>
        <v>14199560000000</v>
      </c>
      <c r="H140" s="1">
        <f t="shared" si="5"/>
        <v>28399120000000</v>
      </c>
      <c r="I140" s="1"/>
      <c r="K140" s="1"/>
    </row>
    <row r="141" spans="1:11" x14ac:dyDescent="0.2">
      <c r="A141" s="1">
        <v>13999.5</v>
      </c>
      <c r="B141">
        <v>868</v>
      </c>
      <c r="C141" s="1">
        <v>23.127476999999999</v>
      </c>
      <c r="D141" s="1">
        <v>44.914527999999997</v>
      </c>
      <c r="E141" s="1">
        <v>57137340000000</v>
      </c>
      <c r="F141" s="1">
        <v>43007880000000</v>
      </c>
      <c r="G141" s="1">
        <f t="shared" si="4"/>
        <v>14129460000000</v>
      </c>
      <c r="H141" s="1">
        <f t="shared" si="5"/>
        <v>28258920000000</v>
      </c>
      <c r="I141" s="1"/>
      <c r="K141" s="1"/>
    </row>
    <row r="142" spans="1:11" x14ac:dyDescent="0.2">
      <c r="A142" s="1">
        <v>14099.5</v>
      </c>
      <c r="B142">
        <v>868</v>
      </c>
      <c r="C142" s="1">
        <v>23.127482000000001</v>
      </c>
      <c r="D142" s="1">
        <v>44.915509999999998</v>
      </c>
      <c r="E142" s="1">
        <v>57137870000000</v>
      </c>
      <c r="F142" s="1">
        <v>43022060000000</v>
      </c>
      <c r="G142" s="1">
        <f t="shared" si="4"/>
        <v>14115810000000</v>
      </c>
      <c r="H142" s="1">
        <f t="shared" si="5"/>
        <v>28231620000000</v>
      </c>
      <c r="I142" s="1"/>
      <c r="K142" s="1"/>
    </row>
    <row r="143" spans="1:11" x14ac:dyDescent="0.2">
      <c r="A143" s="1">
        <v>14199.5</v>
      </c>
      <c r="B143">
        <v>868</v>
      </c>
      <c r="C143" s="1">
        <v>23.127603000000001</v>
      </c>
      <c r="D143" s="1">
        <v>44.917487999999999</v>
      </c>
      <c r="E143" s="1">
        <v>57138050000000</v>
      </c>
      <c r="F143" s="1">
        <v>42780280000000</v>
      </c>
      <c r="G143" s="1">
        <f t="shared" si="4"/>
        <v>14357770000000</v>
      </c>
      <c r="H143" s="1">
        <f t="shared" si="5"/>
        <v>28715540000000</v>
      </c>
      <c r="I143" s="1"/>
      <c r="K143" s="1"/>
    </row>
    <row r="144" spans="1:11" x14ac:dyDescent="0.2">
      <c r="A144" s="1">
        <v>14299.5</v>
      </c>
      <c r="B144">
        <v>868</v>
      </c>
      <c r="C144" s="1">
        <v>23.127628999999999</v>
      </c>
      <c r="D144" s="1">
        <v>44.914330999999997</v>
      </c>
      <c r="E144" s="1">
        <v>57138470000000</v>
      </c>
      <c r="F144" s="1">
        <v>42773180000000</v>
      </c>
      <c r="G144" s="1">
        <f t="shared" si="4"/>
        <v>14365290000000</v>
      </c>
      <c r="H144" s="1">
        <f t="shared" si="5"/>
        <v>28730580000000</v>
      </c>
      <c r="I144" s="1"/>
      <c r="K144" s="1"/>
    </row>
    <row r="145" spans="1:11" x14ac:dyDescent="0.2">
      <c r="A145" s="1">
        <v>14399.5</v>
      </c>
      <c r="B145">
        <v>868</v>
      </c>
      <c r="C145" s="1">
        <v>23.127645000000001</v>
      </c>
      <c r="D145" s="1">
        <v>44.917768000000002</v>
      </c>
      <c r="E145" s="1">
        <v>57138930000000</v>
      </c>
      <c r="F145" s="1">
        <v>42862680000000</v>
      </c>
      <c r="G145" s="1">
        <f t="shared" si="4"/>
        <v>14276250000000</v>
      </c>
      <c r="H145" s="1">
        <f t="shared" si="5"/>
        <v>28552500000000</v>
      </c>
      <c r="I145" s="1"/>
      <c r="K145" s="1"/>
    </row>
    <row r="146" spans="1:11" x14ac:dyDescent="0.2">
      <c r="A146" s="1">
        <v>14499.5</v>
      </c>
      <c r="B146">
        <v>868</v>
      </c>
      <c r="C146" s="1">
        <v>23.127784999999999</v>
      </c>
      <c r="D146" s="1">
        <v>44.921233000000001</v>
      </c>
      <c r="E146" s="1">
        <v>57139040000000</v>
      </c>
      <c r="F146" s="1">
        <v>42692570000000</v>
      </c>
      <c r="G146" s="1">
        <f t="shared" si="4"/>
        <v>14446470000000</v>
      </c>
      <c r="H146" s="1">
        <f t="shared" si="5"/>
        <v>28892940000000</v>
      </c>
      <c r="I146" s="1"/>
      <c r="K146" s="1"/>
    </row>
    <row r="147" spans="1:11" x14ac:dyDescent="0.2">
      <c r="A147" s="1">
        <v>14599.5</v>
      </c>
      <c r="B147">
        <v>868</v>
      </c>
      <c r="C147" s="1">
        <v>23.127762000000001</v>
      </c>
      <c r="D147" s="1">
        <v>44.923318999999999</v>
      </c>
      <c r="E147" s="1">
        <v>57139530000000</v>
      </c>
      <c r="F147" s="1">
        <v>42764500000000</v>
      </c>
      <c r="G147" s="1">
        <f t="shared" si="4"/>
        <v>14375030000000</v>
      </c>
      <c r="H147" s="1">
        <f t="shared" si="5"/>
        <v>28750060000000</v>
      </c>
      <c r="I147" s="1"/>
      <c r="K147" s="1"/>
    </row>
    <row r="148" spans="1:11" x14ac:dyDescent="0.2">
      <c r="A148" s="1">
        <v>14699.5</v>
      </c>
      <c r="B148">
        <v>868</v>
      </c>
      <c r="C148" s="1">
        <v>23.127917</v>
      </c>
      <c r="D148" s="1">
        <v>44.925651999999999</v>
      </c>
      <c r="E148" s="1">
        <v>57139640000000</v>
      </c>
      <c r="F148" s="1">
        <v>42855220000000</v>
      </c>
      <c r="G148" s="1">
        <f t="shared" si="4"/>
        <v>14284420000000</v>
      </c>
      <c r="H148" s="1">
        <f t="shared" si="5"/>
        <v>28568840000000</v>
      </c>
      <c r="I148" s="1"/>
      <c r="K148" s="1"/>
    </row>
    <row r="149" spans="1:11" x14ac:dyDescent="0.2">
      <c r="A149" s="1">
        <v>14799.5</v>
      </c>
      <c r="B149">
        <v>868</v>
      </c>
      <c r="C149" s="1">
        <v>23.127942999999998</v>
      </c>
      <c r="D149" s="1">
        <v>44.927762000000001</v>
      </c>
      <c r="E149" s="1">
        <v>57140030000000</v>
      </c>
      <c r="F149" s="1">
        <v>42763540000000</v>
      </c>
      <c r="G149" s="1">
        <f t="shared" si="4"/>
        <v>14376490000000</v>
      </c>
      <c r="H149" s="1">
        <f t="shared" si="5"/>
        <v>28752980000000</v>
      </c>
      <c r="I149" s="1"/>
      <c r="K149" s="1"/>
    </row>
    <row r="150" spans="1:11" x14ac:dyDescent="0.2">
      <c r="A150" s="1">
        <v>14899.5</v>
      </c>
      <c r="B150">
        <v>868</v>
      </c>
      <c r="C150" s="1">
        <v>23.127921000000001</v>
      </c>
      <c r="D150" s="1">
        <v>44.930391999999998</v>
      </c>
      <c r="E150" s="1">
        <v>57140460000000</v>
      </c>
      <c r="F150" s="1">
        <v>42757250000000</v>
      </c>
      <c r="G150" s="1">
        <f t="shared" si="4"/>
        <v>14383210000000</v>
      </c>
      <c r="H150" s="1">
        <f t="shared" si="5"/>
        <v>28766420000000</v>
      </c>
      <c r="I150" s="1"/>
      <c r="K150" s="1"/>
    </row>
    <row r="151" spans="1:11" x14ac:dyDescent="0.2">
      <c r="A151" s="1">
        <v>14999.5</v>
      </c>
      <c r="B151">
        <v>868</v>
      </c>
      <c r="C151" s="1">
        <v>23.128084000000001</v>
      </c>
      <c r="D151" s="1">
        <v>44.933135</v>
      </c>
      <c r="E151" s="1">
        <v>57140530000000</v>
      </c>
      <c r="F151" s="1">
        <v>42843900000000</v>
      </c>
      <c r="G151" s="1">
        <f t="shared" si="4"/>
        <v>14296630000000</v>
      </c>
      <c r="H151" s="1">
        <f t="shared" si="5"/>
        <v>28593260000000</v>
      </c>
      <c r="I151" s="1"/>
      <c r="K151" s="1"/>
    </row>
    <row r="152" spans="1:11" x14ac:dyDescent="0.2">
      <c r="A152" s="1">
        <v>15099.5</v>
      </c>
      <c r="B152">
        <v>868</v>
      </c>
      <c r="C152" s="1">
        <v>23.128119000000002</v>
      </c>
      <c r="D152" s="1">
        <v>44.933281000000001</v>
      </c>
      <c r="E152" s="1">
        <v>57140870000000</v>
      </c>
      <c r="F152" s="1">
        <v>42755280000000</v>
      </c>
      <c r="G152" s="1">
        <f t="shared" si="4"/>
        <v>14385590000000</v>
      </c>
      <c r="H152" s="1">
        <f t="shared" si="5"/>
        <v>28771180000000</v>
      </c>
      <c r="I152" s="1"/>
      <c r="K152" s="1"/>
    </row>
    <row r="153" spans="1:11" x14ac:dyDescent="0.2">
      <c r="A153" s="1">
        <v>15199.5</v>
      </c>
      <c r="B153">
        <v>868</v>
      </c>
      <c r="C153" s="1">
        <v>23.128111000000001</v>
      </c>
      <c r="D153" s="1">
        <v>44.934961999999999</v>
      </c>
      <c r="E153" s="1">
        <v>57141260000000</v>
      </c>
      <c r="F153" s="1">
        <v>42751930000000</v>
      </c>
      <c r="G153" s="1">
        <f t="shared" si="4"/>
        <v>14389330000000</v>
      </c>
      <c r="H153" s="1">
        <f t="shared" si="5"/>
        <v>28778660000000</v>
      </c>
      <c r="I153" s="1"/>
      <c r="K153" s="1"/>
    </row>
    <row r="154" spans="1:11" x14ac:dyDescent="0.2">
      <c r="A154" s="1">
        <v>15299.5</v>
      </c>
      <c r="B154">
        <v>868</v>
      </c>
      <c r="C154" s="1">
        <v>23.1282</v>
      </c>
      <c r="D154" s="1">
        <v>44.937806000000002</v>
      </c>
      <c r="E154" s="1">
        <v>57141470000000</v>
      </c>
      <c r="F154" s="1">
        <v>42748570000000</v>
      </c>
      <c r="G154" s="1">
        <f t="shared" si="4"/>
        <v>14392900000000</v>
      </c>
      <c r="H154" s="1">
        <f t="shared" si="5"/>
        <v>28785800000000</v>
      </c>
      <c r="I154" s="1"/>
      <c r="K154" s="1"/>
    </row>
    <row r="155" spans="1:11" x14ac:dyDescent="0.2">
      <c r="A155" s="1">
        <v>15399.5</v>
      </c>
      <c r="B155">
        <v>868</v>
      </c>
      <c r="C155" s="1">
        <v>23.128298000000001</v>
      </c>
      <c r="D155" s="1">
        <v>44.939846000000003</v>
      </c>
      <c r="E155" s="1">
        <v>57141610000000</v>
      </c>
      <c r="F155" s="1">
        <v>42747430000000</v>
      </c>
      <c r="G155" s="1">
        <f t="shared" si="4"/>
        <v>14394180000000</v>
      </c>
      <c r="H155" s="1">
        <f t="shared" si="5"/>
        <v>28788360000000</v>
      </c>
      <c r="I155" s="1"/>
      <c r="K155" s="1"/>
    </row>
    <row r="156" spans="1:11" x14ac:dyDescent="0.2">
      <c r="A156" s="1">
        <v>15499.5</v>
      </c>
      <c r="B156">
        <v>868</v>
      </c>
      <c r="C156" s="1">
        <v>23.128325</v>
      </c>
      <c r="D156" s="1">
        <v>44.942438000000003</v>
      </c>
      <c r="E156" s="1">
        <v>57141930000000</v>
      </c>
      <c r="F156" s="1">
        <v>42742430000000</v>
      </c>
      <c r="G156" s="1">
        <f t="shared" si="4"/>
        <v>14399500000000</v>
      </c>
      <c r="H156" s="1">
        <f t="shared" si="5"/>
        <v>28799000000000</v>
      </c>
      <c r="I156" s="1"/>
      <c r="K156" s="1"/>
    </row>
    <row r="157" spans="1:11" x14ac:dyDescent="0.2">
      <c r="A157" s="1">
        <v>15599.5</v>
      </c>
      <c r="B157">
        <v>868</v>
      </c>
      <c r="C157" s="1">
        <v>23.128323999999999</v>
      </c>
      <c r="D157" s="1">
        <v>44.944598999999997</v>
      </c>
      <c r="E157" s="1">
        <v>57142280000000</v>
      </c>
      <c r="F157" s="1">
        <v>42741680000000</v>
      </c>
      <c r="G157" s="1">
        <f t="shared" si="4"/>
        <v>14400600000000</v>
      </c>
      <c r="H157" s="1">
        <f t="shared" si="5"/>
        <v>28801200000000</v>
      </c>
      <c r="I157" s="1"/>
      <c r="K157" s="1"/>
    </row>
    <row r="158" spans="1:11" x14ac:dyDescent="0.2">
      <c r="A158" s="1">
        <v>15699.5</v>
      </c>
      <c r="B158">
        <v>868</v>
      </c>
      <c r="C158" s="1">
        <v>23.128318</v>
      </c>
      <c r="D158" s="1">
        <v>44.94509</v>
      </c>
      <c r="E158" s="1">
        <v>57142610000000</v>
      </c>
      <c r="F158" s="1">
        <v>42737570000000</v>
      </c>
      <c r="G158" s="1">
        <f t="shared" si="4"/>
        <v>14405040000000</v>
      </c>
      <c r="H158" s="1">
        <f t="shared" si="5"/>
        <v>28810080000000</v>
      </c>
      <c r="I158" s="1"/>
      <c r="K158" s="1"/>
    </row>
    <row r="159" spans="1:11" x14ac:dyDescent="0.2">
      <c r="A159" s="1">
        <v>15799.5</v>
      </c>
      <c r="B159">
        <v>868</v>
      </c>
      <c r="C159" s="1">
        <v>23.128481000000001</v>
      </c>
      <c r="D159" s="1">
        <v>44.948292000000002</v>
      </c>
      <c r="E159" s="1">
        <v>57142640000000</v>
      </c>
      <c r="F159" s="1">
        <v>42733670000000</v>
      </c>
      <c r="G159" s="1">
        <f t="shared" si="4"/>
        <v>14408970000000</v>
      </c>
      <c r="H159" s="1">
        <f t="shared" si="5"/>
        <v>28817940000000</v>
      </c>
      <c r="I159" s="1"/>
      <c r="K159" s="1"/>
    </row>
    <row r="160" spans="1:11" x14ac:dyDescent="0.2">
      <c r="A160" s="1">
        <v>15899.5</v>
      </c>
      <c r="B160">
        <v>868</v>
      </c>
      <c r="C160" s="1">
        <v>23.128544000000002</v>
      </c>
      <c r="D160" s="1">
        <v>44.951304</v>
      </c>
      <c r="E160" s="1">
        <v>57142840000000</v>
      </c>
      <c r="F160" s="1">
        <v>42732540000000</v>
      </c>
      <c r="G160" s="1">
        <f t="shared" si="4"/>
        <v>14410300000000</v>
      </c>
      <c r="H160" s="1">
        <f t="shared" si="5"/>
        <v>28820600000000</v>
      </c>
      <c r="I160" s="1"/>
      <c r="K160" s="1"/>
    </row>
    <row r="161" spans="1:11" x14ac:dyDescent="0.2">
      <c r="A161" s="1">
        <v>15999.5</v>
      </c>
      <c r="B161">
        <v>868</v>
      </c>
      <c r="C161" s="1">
        <v>23.128568999999999</v>
      </c>
      <c r="D161" s="1">
        <v>44.954261000000002</v>
      </c>
      <c r="E161" s="1">
        <v>57143130000000</v>
      </c>
      <c r="F161" s="1">
        <v>42738010000000</v>
      </c>
      <c r="G161" s="1">
        <f t="shared" si="4"/>
        <v>14405120000000</v>
      </c>
      <c r="H161" s="1">
        <f t="shared" si="5"/>
        <v>28810240000000</v>
      </c>
      <c r="I161" s="1"/>
      <c r="K161" s="1"/>
    </row>
    <row r="162" spans="1:11" x14ac:dyDescent="0.2">
      <c r="A162" s="1">
        <v>16099.5</v>
      </c>
      <c r="B162">
        <v>868</v>
      </c>
      <c r="C162" s="1">
        <v>23.128596000000002</v>
      </c>
      <c r="D162" s="1">
        <v>44.956890000000001</v>
      </c>
      <c r="E162" s="1">
        <v>57143420000000</v>
      </c>
      <c r="F162" s="1">
        <v>42717300000000</v>
      </c>
      <c r="G162" s="1">
        <f t="shared" si="4"/>
        <v>14426120000000</v>
      </c>
      <c r="H162" s="1">
        <f t="shared" si="5"/>
        <v>28852240000000</v>
      </c>
      <c r="I162" s="1"/>
      <c r="K162" s="1"/>
    </row>
    <row r="163" spans="1:11" x14ac:dyDescent="0.2">
      <c r="A163" s="1">
        <v>16199.5</v>
      </c>
      <c r="B163">
        <v>868</v>
      </c>
      <c r="C163" s="1">
        <v>23.128616000000001</v>
      </c>
      <c r="D163" s="1">
        <v>44.959014000000003</v>
      </c>
      <c r="E163" s="1">
        <v>57143720000000</v>
      </c>
      <c r="F163" s="1">
        <v>42644210000000</v>
      </c>
      <c r="G163" s="1">
        <f t="shared" si="4"/>
        <v>14499510000000</v>
      </c>
      <c r="H163" s="1">
        <f t="shared" si="5"/>
        <v>28999020000000</v>
      </c>
      <c r="I163" s="1"/>
      <c r="K163" s="1"/>
    </row>
    <row r="164" spans="1:11" x14ac:dyDescent="0.2">
      <c r="A164" s="1">
        <v>16299.5</v>
      </c>
      <c r="B164">
        <v>868</v>
      </c>
      <c r="C164" s="1">
        <v>23.128639</v>
      </c>
      <c r="D164" s="1">
        <v>44.961142000000002</v>
      </c>
      <c r="E164" s="1">
        <v>57144000000000</v>
      </c>
      <c r="F164" s="1">
        <v>42714960000000</v>
      </c>
      <c r="G164" s="1">
        <f t="shared" si="4"/>
        <v>14429040000000</v>
      </c>
      <c r="H164" s="1">
        <f t="shared" si="5"/>
        <v>28858080000000</v>
      </c>
      <c r="I164" s="1"/>
      <c r="K164" s="1"/>
    </row>
    <row r="165" spans="1:11" x14ac:dyDescent="0.2">
      <c r="A165" s="1">
        <v>16399.5</v>
      </c>
      <c r="B165">
        <v>868</v>
      </c>
      <c r="C165" s="1">
        <v>23.128661999999998</v>
      </c>
      <c r="D165" s="1">
        <v>44.963915</v>
      </c>
      <c r="E165" s="1">
        <v>57144270000000</v>
      </c>
      <c r="F165" s="1">
        <v>42717890000000</v>
      </c>
      <c r="G165" s="1">
        <f t="shared" si="4"/>
        <v>14426380000000</v>
      </c>
      <c r="H165" s="1">
        <f t="shared" si="5"/>
        <v>28852760000000</v>
      </c>
      <c r="I165" s="1"/>
      <c r="K165" s="1"/>
    </row>
    <row r="166" spans="1:11" x14ac:dyDescent="0.2">
      <c r="A166" s="1">
        <v>16499.5</v>
      </c>
      <c r="B166">
        <v>868</v>
      </c>
      <c r="C166" s="1">
        <v>23.128688</v>
      </c>
      <c r="D166" s="1">
        <v>44.965646999999997</v>
      </c>
      <c r="E166" s="1">
        <v>57144540000000</v>
      </c>
      <c r="F166" s="1">
        <v>42715770000000</v>
      </c>
      <c r="G166" s="1">
        <f t="shared" si="4"/>
        <v>14428770000000</v>
      </c>
      <c r="H166" s="1">
        <f t="shared" si="5"/>
        <v>28857540000000</v>
      </c>
      <c r="I166" s="1"/>
      <c r="K166" s="1"/>
    </row>
    <row r="167" spans="1:11" x14ac:dyDescent="0.2">
      <c r="A167" s="1">
        <v>16599.5</v>
      </c>
      <c r="B167">
        <v>868</v>
      </c>
      <c r="C167" s="1">
        <v>23.128719</v>
      </c>
      <c r="D167" s="1">
        <v>44.968451000000002</v>
      </c>
      <c r="E167" s="1">
        <v>57144800000000</v>
      </c>
      <c r="F167" s="1">
        <v>42862060000000</v>
      </c>
      <c r="G167" s="1">
        <f t="shared" si="4"/>
        <v>14282740000000</v>
      </c>
      <c r="H167" s="1">
        <f t="shared" si="5"/>
        <v>28565480000000</v>
      </c>
      <c r="I167" s="1"/>
      <c r="K167" s="1"/>
    </row>
    <row r="168" spans="1:11" x14ac:dyDescent="0.2">
      <c r="A168" s="1">
        <v>16699.5</v>
      </c>
      <c r="B168">
        <v>868</v>
      </c>
      <c r="C168" s="1">
        <v>23.128754000000001</v>
      </c>
      <c r="D168" s="1">
        <v>44.969033000000003</v>
      </c>
      <c r="E168" s="1">
        <v>57145060000000</v>
      </c>
      <c r="F168" s="1">
        <v>42973020000000</v>
      </c>
      <c r="G168" s="1">
        <f t="shared" si="4"/>
        <v>14172040000000</v>
      </c>
      <c r="H168" s="1">
        <f t="shared" si="5"/>
        <v>28344080000000</v>
      </c>
      <c r="I168" s="1"/>
      <c r="K168" s="1"/>
    </row>
    <row r="169" spans="1:11" x14ac:dyDescent="0.2">
      <c r="A169" s="1">
        <v>16799.5</v>
      </c>
      <c r="B169">
        <v>868</v>
      </c>
      <c r="C169" s="1">
        <v>23.128793000000002</v>
      </c>
      <c r="D169" s="1">
        <v>44.973486999999999</v>
      </c>
      <c r="E169" s="1">
        <v>57145300000000</v>
      </c>
      <c r="F169" s="1">
        <v>42879330000000</v>
      </c>
      <c r="G169" s="1">
        <f t="shared" si="4"/>
        <v>14265970000000</v>
      </c>
      <c r="H169" s="1">
        <f t="shared" si="5"/>
        <v>28531940000000</v>
      </c>
      <c r="I169" s="1"/>
      <c r="K169" s="1"/>
    </row>
    <row r="170" spans="1:11" x14ac:dyDescent="0.2">
      <c r="A170" s="1">
        <v>16899.5</v>
      </c>
      <c r="B170">
        <v>868</v>
      </c>
      <c r="C170" s="1">
        <v>23.128836</v>
      </c>
      <c r="D170" s="1">
        <v>44.976058000000002</v>
      </c>
      <c r="E170" s="1">
        <v>57145530000000</v>
      </c>
      <c r="F170" s="1">
        <v>42870960000000</v>
      </c>
      <c r="G170" s="1">
        <f t="shared" si="4"/>
        <v>14274570000000</v>
      </c>
      <c r="H170" s="1">
        <f t="shared" si="5"/>
        <v>28549140000000</v>
      </c>
      <c r="I170" s="1"/>
      <c r="K170" s="1"/>
    </row>
    <row r="171" spans="1:11" x14ac:dyDescent="0.2">
      <c r="A171" s="1">
        <v>16999.5</v>
      </c>
      <c r="B171">
        <v>868</v>
      </c>
      <c r="C171" s="1">
        <v>23.128881</v>
      </c>
      <c r="D171" s="1">
        <v>44.979325000000003</v>
      </c>
      <c r="E171" s="1">
        <v>57145770000000</v>
      </c>
      <c r="F171" s="1">
        <v>42724530000000</v>
      </c>
      <c r="G171" s="1">
        <f t="shared" si="4"/>
        <v>14421240000000</v>
      </c>
      <c r="H171" s="1">
        <f t="shared" si="5"/>
        <v>28842480000000</v>
      </c>
      <c r="I171" s="1"/>
      <c r="K171" s="1"/>
    </row>
    <row r="172" spans="1:11" x14ac:dyDescent="0.2">
      <c r="A172" s="1">
        <v>17099.5</v>
      </c>
      <c r="B172">
        <v>868</v>
      </c>
      <c r="C172" s="1">
        <v>23.128927000000001</v>
      </c>
      <c r="D172" s="1">
        <v>44.983172000000003</v>
      </c>
      <c r="E172" s="1">
        <v>57145980000000</v>
      </c>
      <c r="F172" s="1">
        <v>42880930000000</v>
      </c>
      <c r="G172" s="1">
        <f t="shared" si="4"/>
        <v>14265050000000</v>
      </c>
      <c r="H172" s="1">
        <f t="shared" si="5"/>
        <v>28530100000000</v>
      </c>
      <c r="I172" s="1"/>
      <c r="K172" s="1"/>
    </row>
    <row r="173" spans="1:11" x14ac:dyDescent="0.2">
      <c r="A173" s="1">
        <v>17199.5</v>
      </c>
      <c r="B173">
        <v>868</v>
      </c>
      <c r="C173" s="1">
        <v>23.128975000000001</v>
      </c>
      <c r="D173" s="1">
        <v>44.986744000000002</v>
      </c>
      <c r="E173" s="1">
        <v>57146170000000</v>
      </c>
      <c r="F173" s="1">
        <v>42639390000000</v>
      </c>
      <c r="G173" s="1">
        <f t="shared" si="4"/>
        <v>14506780000000</v>
      </c>
      <c r="H173" s="1">
        <f t="shared" si="5"/>
        <v>29013560000000</v>
      </c>
      <c r="I173" s="1"/>
      <c r="K173" s="1"/>
    </row>
    <row r="174" spans="1:11" x14ac:dyDescent="0.2">
      <c r="A174" s="1">
        <v>17299.5</v>
      </c>
      <c r="B174">
        <v>868</v>
      </c>
      <c r="C174" s="1">
        <v>23.129024000000001</v>
      </c>
      <c r="D174" s="1">
        <v>44.990051000000001</v>
      </c>
      <c r="E174" s="1">
        <v>57146350000000</v>
      </c>
      <c r="F174" s="1">
        <v>42946960000000</v>
      </c>
      <c r="G174" s="1">
        <f t="shared" si="4"/>
        <v>14199390000000</v>
      </c>
      <c r="H174" s="1">
        <f t="shared" si="5"/>
        <v>28398780000000</v>
      </c>
      <c r="I174" s="1"/>
      <c r="K174" s="1"/>
    </row>
    <row r="175" spans="1:11" x14ac:dyDescent="0.2">
      <c r="A175" s="1">
        <v>17399.5</v>
      </c>
      <c r="B175">
        <v>868</v>
      </c>
      <c r="C175" s="1">
        <v>23.129073999999999</v>
      </c>
      <c r="D175" s="1">
        <v>44.993609999999997</v>
      </c>
      <c r="E175" s="1">
        <v>57146520000000</v>
      </c>
      <c r="F175" s="1">
        <v>42857670000000</v>
      </c>
      <c r="G175" s="1">
        <f t="shared" si="4"/>
        <v>14288850000000</v>
      </c>
      <c r="H175" s="1">
        <f t="shared" si="5"/>
        <v>28577700000000</v>
      </c>
      <c r="I175" s="1"/>
      <c r="K175" s="1"/>
    </row>
    <row r="176" spans="1:11" x14ac:dyDescent="0.2">
      <c r="A176" s="1">
        <v>17499.5</v>
      </c>
      <c r="B176">
        <v>868</v>
      </c>
      <c r="C176" s="1">
        <v>23.129117999999998</v>
      </c>
      <c r="D176" s="1">
        <v>44.996682999999997</v>
      </c>
      <c r="E176" s="1">
        <v>57146680000000</v>
      </c>
      <c r="F176" s="1">
        <v>42941810000000</v>
      </c>
      <c r="G176" s="1">
        <f t="shared" si="4"/>
        <v>14204870000000</v>
      </c>
      <c r="H176" s="1">
        <f t="shared" si="5"/>
        <v>28409740000000</v>
      </c>
      <c r="I176" s="1"/>
      <c r="K176" s="1"/>
    </row>
    <row r="177" spans="1:11" x14ac:dyDescent="0.2">
      <c r="A177" s="1">
        <v>17599.5</v>
      </c>
      <c r="B177">
        <v>868</v>
      </c>
      <c r="C177" s="1">
        <v>23.129149999999999</v>
      </c>
      <c r="D177" s="1">
        <v>44.999141999999999</v>
      </c>
      <c r="E177" s="1">
        <v>57146870000000</v>
      </c>
      <c r="F177" s="1">
        <v>42775610000000</v>
      </c>
      <c r="G177" s="1">
        <f t="shared" si="4"/>
        <v>14371260000000</v>
      </c>
      <c r="H177" s="1">
        <f t="shared" si="5"/>
        <v>28742520000000</v>
      </c>
      <c r="I177" s="1"/>
      <c r="K177" s="1"/>
    </row>
    <row r="178" spans="1:11" x14ac:dyDescent="0.2">
      <c r="A178" s="1">
        <v>17699.5</v>
      </c>
      <c r="B178">
        <v>868</v>
      </c>
      <c r="C178" s="1">
        <v>23.129159000000001</v>
      </c>
      <c r="D178" s="1">
        <v>45.003283000000003</v>
      </c>
      <c r="E178" s="1">
        <v>57147100000000</v>
      </c>
      <c r="F178" s="1">
        <v>42701270000000</v>
      </c>
      <c r="G178" s="1">
        <f t="shared" si="4"/>
        <v>14445830000000</v>
      </c>
      <c r="H178" s="1">
        <f t="shared" si="5"/>
        <v>28891660000000</v>
      </c>
      <c r="I178" s="1"/>
      <c r="K178" s="1"/>
    </row>
    <row r="179" spans="1:11" x14ac:dyDescent="0.2">
      <c r="A179" s="1">
        <v>17799.5</v>
      </c>
      <c r="B179">
        <v>868</v>
      </c>
      <c r="C179" s="1">
        <v>23.129059999999999</v>
      </c>
      <c r="D179" s="1">
        <v>45.006591</v>
      </c>
      <c r="E179" s="1">
        <v>57147500000000</v>
      </c>
      <c r="F179" s="1">
        <v>42931070000000</v>
      </c>
      <c r="G179" s="1">
        <f t="shared" si="4"/>
        <v>14216430000000</v>
      </c>
      <c r="H179" s="1">
        <f t="shared" si="5"/>
        <v>28432860000000</v>
      </c>
      <c r="I179" s="1"/>
      <c r="K179" s="1"/>
    </row>
    <row r="180" spans="1:11" x14ac:dyDescent="0.2">
      <c r="A180" s="1">
        <v>17899.5</v>
      </c>
      <c r="B180">
        <v>868</v>
      </c>
      <c r="C180" s="1">
        <v>23.129128999999999</v>
      </c>
      <c r="D180" s="1">
        <v>45.009867</v>
      </c>
      <c r="E180" s="1">
        <v>57147590000000</v>
      </c>
      <c r="F180" s="1">
        <v>42696840000000</v>
      </c>
      <c r="G180" s="1">
        <f t="shared" si="4"/>
        <v>14450750000000</v>
      </c>
      <c r="H180" s="1">
        <f t="shared" si="5"/>
        <v>28901500000000</v>
      </c>
      <c r="I180" s="1"/>
      <c r="K180" s="1"/>
    </row>
    <row r="181" spans="1:11" x14ac:dyDescent="0.2">
      <c r="A181" s="1">
        <v>17999.5</v>
      </c>
      <c r="B181">
        <v>868</v>
      </c>
      <c r="C181" s="1">
        <v>23.129199</v>
      </c>
      <c r="D181" s="1">
        <v>45.014054999999999</v>
      </c>
      <c r="E181" s="1">
        <v>57147680000000</v>
      </c>
      <c r="F181" s="1">
        <v>42841070000000</v>
      </c>
      <c r="G181" s="1">
        <f t="shared" si="4"/>
        <v>14306610000000</v>
      </c>
      <c r="H181" s="1">
        <f t="shared" si="5"/>
        <v>28613220000000</v>
      </c>
      <c r="I181" s="1"/>
      <c r="K181" s="1"/>
    </row>
    <row r="182" spans="1:11" x14ac:dyDescent="0.2">
      <c r="A182" s="1">
        <v>18099.5</v>
      </c>
      <c r="B182">
        <v>868</v>
      </c>
      <c r="C182" s="1">
        <v>23.129259000000001</v>
      </c>
      <c r="D182" s="1">
        <v>45.017564999999998</v>
      </c>
      <c r="E182" s="1">
        <v>57147760000000</v>
      </c>
      <c r="F182" s="1">
        <v>42845160000000</v>
      </c>
      <c r="G182" s="1">
        <f t="shared" si="4"/>
        <v>14302600000000</v>
      </c>
      <c r="H182" s="1">
        <f t="shared" si="5"/>
        <v>28605200000000</v>
      </c>
      <c r="I182" s="1"/>
      <c r="K182" s="1"/>
    </row>
    <row r="183" spans="1:11" x14ac:dyDescent="0.2">
      <c r="A183" s="1">
        <v>18199.5</v>
      </c>
      <c r="B183">
        <v>868</v>
      </c>
      <c r="C183" s="1">
        <v>23.129299</v>
      </c>
      <c r="D183" s="1">
        <v>45.020437000000001</v>
      </c>
      <c r="E183" s="1">
        <v>57147900000000</v>
      </c>
      <c r="F183" s="1">
        <v>42688010000000</v>
      </c>
      <c r="G183" s="1">
        <f t="shared" si="4"/>
        <v>14459890000000</v>
      </c>
      <c r="H183" s="1">
        <f t="shared" si="5"/>
        <v>28919780000000</v>
      </c>
      <c r="I183" s="1"/>
      <c r="K183" s="1"/>
    </row>
    <row r="184" spans="1:11" x14ac:dyDescent="0.2">
      <c r="A184" s="1">
        <v>18299.5</v>
      </c>
      <c r="B184">
        <v>868</v>
      </c>
      <c r="C184" s="1">
        <v>23.129165</v>
      </c>
      <c r="D184" s="1">
        <v>45.022830999999996</v>
      </c>
      <c r="E184" s="1">
        <v>57148370000000</v>
      </c>
      <c r="F184" s="1">
        <v>42774140000000</v>
      </c>
      <c r="G184" s="1">
        <f t="shared" si="4"/>
        <v>14374230000000</v>
      </c>
      <c r="H184" s="1">
        <f t="shared" si="5"/>
        <v>28748460000000</v>
      </c>
      <c r="I184" s="1"/>
      <c r="K184" s="1"/>
    </row>
    <row r="185" spans="1:11" x14ac:dyDescent="0.2">
      <c r="A185" s="1">
        <v>18399.5</v>
      </c>
      <c r="B185">
        <v>868</v>
      </c>
      <c r="C185" s="1">
        <v>23.129252999999999</v>
      </c>
      <c r="D185" s="1">
        <v>45.026389000000002</v>
      </c>
      <c r="E185" s="1">
        <v>57148430000000</v>
      </c>
      <c r="F185" s="1">
        <v>42760960000000</v>
      </c>
      <c r="G185" s="1">
        <f t="shared" si="4"/>
        <v>14387470000000</v>
      </c>
      <c r="H185" s="1">
        <f t="shared" si="5"/>
        <v>28774940000000</v>
      </c>
      <c r="I185" s="1"/>
      <c r="K185" s="1"/>
    </row>
    <row r="186" spans="1:11" x14ac:dyDescent="0.2">
      <c r="A186" s="1">
        <v>18499.5</v>
      </c>
      <c r="B186">
        <v>868</v>
      </c>
      <c r="C186" s="1">
        <v>23.129335000000001</v>
      </c>
      <c r="D186" s="1">
        <v>45.029285999999999</v>
      </c>
      <c r="E186" s="1">
        <v>57148520000000</v>
      </c>
      <c r="F186" s="1">
        <v>42686360000000</v>
      </c>
      <c r="G186" s="1">
        <f t="shared" si="4"/>
        <v>14462160000000</v>
      </c>
      <c r="H186" s="1">
        <f t="shared" si="5"/>
        <v>28924320000000</v>
      </c>
      <c r="I186" s="1"/>
      <c r="K186" s="1"/>
    </row>
    <row r="187" spans="1:11" x14ac:dyDescent="0.2">
      <c r="A187" s="1">
        <v>18599.5</v>
      </c>
      <c r="B187">
        <v>868</v>
      </c>
      <c r="C187" s="1">
        <v>23.129383000000001</v>
      </c>
      <c r="D187" s="1">
        <v>45.032046999999999</v>
      </c>
      <c r="E187" s="1">
        <v>57148630000000</v>
      </c>
      <c r="F187" s="1">
        <v>42680450000000</v>
      </c>
      <c r="G187" s="1">
        <f t="shared" si="4"/>
        <v>14468180000000</v>
      </c>
      <c r="H187" s="1">
        <f t="shared" si="5"/>
        <v>28936360000000</v>
      </c>
      <c r="I187" s="1"/>
      <c r="K187" s="1"/>
    </row>
    <row r="188" spans="1:11" x14ac:dyDescent="0.2">
      <c r="A188" s="1">
        <v>18699.5</v>
      </c>
      <c r="B188">
        <v>868</v>
      </c>
      <c r="C188" s="1">
        <v>23.129252999999999</v>
      </c>
      <c r="D188" s="1">
        <v>45.035189000000003</v>
      </c>
      <c r="E188" s="1">
        <v>57149130000000</v>
      </c>
      <c r="F188" s="1">
        <v>42824200000000</v>
      </c>
      <c r="G188" s="1">
        <f t="shared" si="4"/>
        <v>14324930000000</v>
      </c>
      <c r="H188" s="1">
        <f t="shared" si="5"/>
        <v>28649860000000</v>
      </c>
      <c r="I188" s="1"/>
      <c r="K188" s="1"/>
    </row>
    <row r="189" spans="1:11" x14ac:dyDescent="0.2">
      <c r="A189" s="1">
        <v>18799.5</v>
      </c>
      <c r="B189">
        <v>868</v>
      </c>
      <c r="C189" s="1">
        <v>23.129352999999998</v>
      </c>
      <c r="D189" s="1">
        <v>45.039437999999997</v>
      </c>
      <c r="E189" s="1">
        <v>57149190000000</v>
      </c>
      <c r="F189" s="1">
        <v>42912520000000</v>
      </c>
      <c r="G189" s="1">
        <f t="shared" si="4"/>
        <v>14236670000000</v>
      </c>
      <c r="H189" s="1">
        <f t="shared" si="5"/>
        <v>28473340000000</v>
      </c>
      <c r="I189" s="1"/>
      <c r="K189" s="1"/>
    </row>
    <row r="190" spans="1:11" x14ac:dyDescent="0.2">
      <c r="A190" s="1">
        <v>18899.5</v>
      </c>
      <c r="B190">
        <v>868</v>
      </c>
      <c r="C190" s="1">
        <v>23.129432000000001</v>
      </c>
      <c r="D190" s="1">
        <v>45.042547999999996</v>
      </c>
      <c r="E190" s="1">
        <v>57149250000000</v>
      </c>
      <c r="F190" s="1">
        <v>42826130000000</v>
      </c>
      <c r="G190" s="1">
        <f t="shared" si="4"/>
        <v>14323120000000</v>
      </c>
      <c r="H190" s="1">
        <f t="shared" si="5"/>
        <v>28646240000000</v>
      </c>
      <c r="I190" s="1"/>
      <c r="K190" s="1"/>
    </row>
    <row r="191" spans="1:11" x14ac:dyDescent="0.2">
      <c r="A191" s="1">
        <v>18999.5</v>
      </c>
      <c r="B191">
        <v>868</v>
      </c>
      <c r="C191" s="1">
        <v>23.129394999999999</v>
      </c>
      <c r="D191" s="1">
        <v>45.046104999999997</v>
      </c>
      <c r="E191" s="1">
        <v>57149590000000</v>
      </c>
      <c r="F191" s="1">
        <v>42673740000000</v>
      </c>
      <c r="G191" s="1">
        <f t="shared" si="4"/>
        <v>14475850000000</v>
      </c>
      <c r="H191" s="1">
        <f t="shared" si="5"/>
        <v>28951700000000</v>
      </c>
      <c r="I191" s="1"/>
      <c r="K191" s="1"/>
    </row>
    <row r="192" spans="1:11" x14ac:dyDescent="0.2">
      <c r="A192" s="1">
        <v>19099.5</v>
      </c>
      <c r="B192">
        <v>868</v>
      </c>
      <c r="C192" s="1">
        <v>23.129393</v>
      </c>
      <c r="D192" s="1">
        <v>45.049148000000002</v>
      </c>
      <c r="E192" s="1">
        <v>57149780000000</v>
      </c>
      <c r="F192" s="1">
        <v>42905200000000</v>
      </c>
      <c r="G192" s="1">
        <f t="shared" si="4"/>
        <v>14244580000000</v>
      </c>
      <c r="H192" s="1">
        <f t="shared" si="5"/>
        <v>28489160000000</v>
      </c>
      <c r="I192" s="1"/>
      <c r="K192" s="1"/>
    </row>
    <row r="193" spans="1:11" x14ac:dyDescent="0.2">
      <c r="A193" s="1">
        <v>19199.5</v>
      </c>
      <c r="B193">
        <v>868</v>
      </c>
      <c r="C193" s="1">
        <v>23.129476</v>
      </c>
      <c r="D193" s="1">
        <v>45.052480000000003</v>
      </c>
      <c r="E193" s="1">
        <v>57149830000000</v>
      </c>
      <c r="F193" s="1">
        <v>42818500000000</v>
      </c>
      <c r="G193" s="1">
        <f t="shared" si="4"/>
        <v>14331330000000</v>
      </c>
      <c r="H193" s="1">
        <f t="shared" si="5"/>
        <v>28662660000000</v>
      </c>
      <c r="I193" s="1"/>
      <c r="K193" s="1"/>
    </row>
    <row r="194" spans="1:11" x14ac:dyDescent="0.2">
      <c r="A194" s="1">
        <v>19299.5</v>
      </c>
      <c r="B194">
        <v>868</v>
      </c>
      <c r="C194" s="1">
        <v>23.129342000000001</v>
      </c>
      <c r="D194" s="1">
        <v>45.054805999999999</v>
      </c>
      <c r="E194" s="1">
        <v>57150300000000</v>
      </c>
      <c r="F194" s="1">
        <v>42903150000000</v>
      </c>
      <c r="G194" s="1">
        <f t="shared" ref="G194:G257" si="6">E194-F194</f>
        <v>14247150000000</v>
      </c>
      <c r="H194" s="1">
        <f t="shared" si="5"/>
        <v>28494300000000</v>
      </c>
      <c r="I194" s="1"/>
      <c r="K194" s="1"/>
    </row>
    <row r="195" spans="1:11" x14ac:dyDescent="0.2">
      <c r="A195" s="1">
        <v>19399.5</v>
      </c>
      <c r="B195">
        <v>868</v>
      </c>
      <c r="C195" s="1">
        <v>23.129459000000001</v>
      </c>
      <c r="D195" s="1">
        <v>45.057231000000002</v>
      </c>
      <c r="E195" s="1">
        <v>57150310000000</v>
      </c>
      <c r="F195" s="1">
        <v>42664510000000</v>
      </c>
      <c r="G195" s="1">
        <f t="shared" si="6"/>
        <v>14485800000000</v>
      </c>
      <c r="H195" s="1">
        <f t="shared" ref="H195:H258" si="7">G195*2</f>
        <v>28971600000000</v>
      </c>
      <c r="I195" s="1"/>
      <c r="K195" s="1"/>
    </row>
    <row r="196" spans="1:11" x14ac:dyDescent="0.2">
      <c r="A196" s="1">
        <v>19499.5</v>
      </c>
      <c r="B196">
        <v>868</v>
      </c>
      <c r="C196" s="1">
        <v>23.129522000000001</v>
      </c>
      <c r="D196" s="1">
        <v>45.061191999999998</v>
      </c>
      <c r="E196" s="1">
        <v>57150370000000</v>
      </c>
      <c r="F196" s="1">
        <v>42825920000000</v>
      </c>
      <c r="G196" s="1">
        <f t="shared" si="6"/>
        <v>14324450000000</v>
      </c>
      <c r="H196" s="1">
        <f t="shared" si="7"/>
        <v>28648900000000</v>
      </c>
      <c r="I196" s="1"/>
      <c r="K196" s="1"/>
    </row>
    <row r="197" spans="1:11" x14ac:dyDescent="0.2">
      <c r="A197" s="1">
        <v>19599.5</v>
      </c>
      <c r="B197">
        <v>868</v>
      </c>
      <c r="C197" s="1">
        <v>23.129428999999998</v>
      </c>
      <c r="D197" s="1">
        <v>45.064152</v>
      </c>
      <c r="E197" s="1">
        <v>57150750000000</v>
      </c>
      <c r="F197" s="1">
        <v>42899150000000</v>
      </c>
      <c r="G197" s="1">
        <f t="shared" si="6"/>
        <v>14251600000000</v>
      </c>
      <c r="H197" s="1">
        <f t="shared" si="7"/>
        <v>28503200000000</v>
      </c>
      <c r="I197" s="1"/>
      <c r="K197" s="1"/>
    </row>
    <row r="198" spans="1:11" x14ac:dyDescent="0.2">
      <c r="A198" s="1">
        <v>19699.5</v>
      </c>
      <c r="B198">
        <v>868</v>
      </c>
      <c r="C198" s="1">
        <v>23.129534</v>
      </c>
      <c r="D198" s="1">
        <v>45.068193999999998</v>
      </c>
      <c r="E198" s="1">
        <v>57150760000000</v>
      </c>
      <c r="F198" s="1">
        <v>42804370000000</v>
      </c>
      <c r="G198" s="1">
        <f t="shared" si="6"/>
        <v>14346390000000</v>
      </c>
      <c r="H198" s="1">
        <f t="shared" si="7"/>
        <v>28692780000000</v>
      </c>
      <c r="I198" s="1"/>
      <c r="K198" s="1"/>
    </row>
    <row r="199" spans="1:11" x14ac:dyDescent="0.2">
      <c r="A199" s="1">
        <v>19799.5</v>
      </c>
      <c r="B199">
        <v>868</v>
      </c>
      <c r="C199" s="1">
        <v>23.129411000000001</v>
      </c>
      <c r="D199" s="1">
        <v>45.070777999999997</v>
      </c>
      <c r="E199" s="1">
        <v>57151200000000</v>
      </c>
      <c r="F199" s="1">
        <v>42890950000000</v>
      </c>
      <c r="G199" s="1">
        <f t="shared" si="6"/>
        <v>14260250000000</v>
      </c>
      <c r="H199" s="1">
        <f t="shared" si="7"/>
        <v>28520500000000</v>
      </c>
      <c r="I199" s="1"/>
      <c r="K199" s="1"/>
    </row>
    <row r="200" spans="1:11" x14ac:dyDescent="0.2">
      <c r="A200" s="1">
        <v>19899.5</v>
      </c>
      <c r="B200">
        <v>868</v>
      </c>
      <c r="C200" s="1">
        <v>23.129532999999999</v>
      </c>
      <c r="D200" s="1">
        <v>45.074348000000001</v>
      </c>
      <c r="E200" s="1">
        <v>57151190000000</v>
      </c>
      <c r="F200" s="1">
        <v>42654800000000</v>
      </c>
      <c r="G200" s="1">
        <f t="shared" si="6"/>
        <v>14496390000000</v>
      </c>
      <c r="H200" s="1">
        <f t="shared" si="7"/>
        <v>28992780000000</v>
      </c>
      <c r="I200" s="1"/>
      <c r="K200" s="1"/>
    </row>
    <row r="201" spans="1:11" x14ac:dyDescent="0.2">
      <c r="A201" s="1">
        <v>19999.5</v>
      </c>
      <c r="B201">
        <v>868</v>
      </c>
      <c r="C201" s="1">
        <v>23.129408000000002</v>
      </c>
      <c r="D201" s="1">
        <v>45.078229</v>
      </c>
      <c r="E201" s="1">
        <v>57151630000000</v>
      </c>
      <c r="F201" s="1">
        <v>42592970000000</v>
      </c>
      <c r="G201" s="1">
        <f t="shared" si="6"/>
        <v>14558660000000</v>
      </c>
      <c r="H201" s="1">
        <f t="shared" si="7"/>
        <v>29117320000000</v>
      </c>
      <c r="I201" s="1"/>
      <c r="K201" s="1"/>
    </row>
    <row r="202" spans="1:11" x14ac:dyDescent="0.2">
      <c r="A202" s="1">
        <v>20099.5</v>
      </c>
      <c r="B202">
        <v>868</v>
      </c>
      <c r="C202" s="1">
        <v>23.129532999999999</v>
      </c>
      <c r="D202" s="1">
        <v>45.081650000000003</v>
      </c>
      <c r="E202" s="1">
        <v>57151610000000</v>
      </c>
      <c r="F202" s="1">
        <v>42905140000000</v>
      </c>
      <c r="G202" s="1">
        <f t="shared" si="6"/>
        <v>14246470000000</v>
      </c>
      <c r="H202" s="1">
        <f t="shared" si="7"/>
        <v>28492940000000</v>
      </c>
      <c r="I202" s="1"/>
      <c r="K202" s="1"/>
    </row>
    <row r="203" spans="1:11" x14ac:dyDescent="0.2">
      <c r="A203" s="1">
        <v>20199.5</v>
      </c>
      <c r="B203">
        <v>868</v>
      </c>
      <c r="C203" s="1">
        <v>23.129418000000001</v>
      </c>
      <c r="D203" s="1">
        <v>45.084004</v>
      </c>
      <c r="E203" s="1">
        <v>57152040000000</v>
      </c>
      <c r="F203" s="1">
        <v>42646490000000</v>
      </c>
      <c r="G203" s="1">
        <f t="shared" si="6"/>
        <v>14505550000000</v>
      </c>
      <c r="H203" s="1">
        <f t="shared" si="7"/>
        <v>29011100000000</v>
      </c>
      <c r="I203" s="1"/>
      <c r="K203" s="1"/>
    </row>
    <row r="204" spans="1:11" x14ac:dyDescent="0.2">
      <c r="A204" s="1">
        <v>20299.5</v>
      </c>
      <c r="B204">
        <v>868</v>
      </c>
      <c r="C204" s="1">
        <v>23.129552</v>
      </c>
      <c r="D204" s="1">
        <v>45.088088999999997</v>
      </c>
      <c r="E204" s="1">
        <v>57152020000000</v>
      </c>
      <c r="F204" s="1">
        <v>42560110000000</v>
      </c>
      <c r="G204" s="1">
        <f t="shared" si="6"/>
        <v>14591910000000</v>
      </c>
      <c r="H204" s="1">
        <f t="shared" si="7"/>
        <v>29183820000000</v>
      </c>
      <c r="I204" s="1"/>
      <c r="K204" s="1"/>
    </row>
    <row r="205" spans="1:11" x14ac:dyDescent="0.2">
      <c r="A205" s="1">
        <v>20399.5</v>
      </c>
      <c r="B205">
        <v>868</v>
      </c>
      <c r="C205" s="1">
        <v>23.129442000000001</v>
      </c>
      <c r="D205" s="1">
        <v>45.089879000000003</v>
      </c>
      <c r="E205" s="1">
        <v>57152430000000</v>
      </c>
      <c r="F205" s="1">
        <v>42797030000000</v>
      </c>
      <c r="G205" s="1">
        <f t="shared" si="6"/>
        <v>14355400000000</v>
      </c>
      <c r="H205" s="1">
        <f t="shared" si="7"/>
        <v>28710800000000</v>
      </c>
      <c r="I205" s="1"/>
      <c r="K205" s="1"/>
    </row>
    <row r="206" spans="1:11" x14ac:dyDescent="0.2">
      <c r="A206" s="1">
        <v>20499.5</v>
      </c>
      <c r="B206">
        <v>868</v>
      </c>
      <c r="C206" s="1">
        <v>23.129567999999999</v>
      </c>
      <c r="D206" s="1">
        <v>45.092953999999999</v>
      </c>
      <c r="E206" s="1">
        <v>57152420000000</v>
      </c>
      <c r="F206" s="1">
        <v>42793480000000</v>
      </c>
      <c r="G206" s="1">
        <f t="shared" si="6"/>
        <v>14358940000000</v>
      </c>
      <c r="H206" s="1">
        <f t="shared" si="7"/>
        <v>28717880000000</v>
      </c>
      <c r="I206" s="1"/>
      <c r="K206" s="1"/>
    </row>
    <row r="207" spans="1:11" x14ac:dyDescent="0.2">
      <c r="A207" s="1">
        <v>20599.5</v>
      </c>
      <c r="B207">
        <v>868</v>
      </c>
      <c r="C207" s="1">
        <v>23.129477000000001</v>
      </c>
      <c r="D207" s="1">
        <v>45.095886999999998</v>
      </c>
      <c r="E207" s="1">
        <v>57152810000000</v>
      </c>
      <c r="F207" s="1">
        <v>42788940000000</v>
      </c>
      <c r="G207" s="1">
        <f t="shared" si="6"/>
        <v>14363870000000</v>
      </c>
      <c r="H207" s="1">
        <f t="shared" si="7"/>
        <v>28727740000000</v>
      </c>
      <c r="I207" s="1"/>
      <c r="K207" s="1"/>
    </row>
    <row r="208" spans="1:11" x14ac:dyDescent="0.2">
      <c r="A208" s="1">
        <v>20699.5</v>
      </c>
      <c r="B208">
        <v>868</v>
      </c>
      <c r="C208" s="1">
        <v>23.129567000000002</v>
      </c>
      <c r="D208" s="1">
        <v>45.099054000000002</v>
      </c>
      <c r="E208" s="1">
        <v>57152870000000</v>
      </c>
      <c r="F208" s="1">
        <v>42787010000000</v>
      </c>
      <c r="G208" s="1">
        <f t="shared" si="6"/>
        <v>14365860000000</v>
      </c>
      <c r="H208" s="1">
        <f t="shared" si="7"/>
        <v>28731720000000</v>
      </c>
      <c r="I208" s="1"/>
      <c r="K208" s="1"/>
    </row>
    <row r="209" spans="1:11" x14ac:dyDescent="0.2">
      <c r="A209" s="1">
        <v>20799.5</v>
      </c>
      <c r="B209">
        <v>868</v>
      </c>
      <c r="C209" s="1">
        <v>23.129524</v>
      </c>
      <c r="D209" s="1">
        <v>45.103085</v>
      </c>
      <c r="E209" s="1">
        <v>57153180000000</v>
      </c>
      <c r="F209" s="1">
        <v>42634000000000</v>
      </c>
      <c r="G209" s="1">
        <f t="shared" si="6"/>
        <v>14519180000000</v>
      </c>
      <c r="H209" s="1">
        <f t="shared" si="7"/>
        <v>29038360000000</v>
      </c>
      <c r="I209" s="1"/>
      <c r="K209" s="1"/>
    </row>
    <row r="210" spans="1:11" x14ac:dyDescent="0.2">
      <c r="A210" s="1">
        <v>20899.5</v>
      </c>
      <c r="B210">
        <v>868</v>
      </c>
      <c r="C210" s="1">
        <v>23.129415000000002</v>
      </c>
      <c r="D210" s="1">
        <v>45.106501000000002</v>
      </c>
      <c r="E210" s="1">
        <v>57153600000000</v>
      </c>
      <c r="F210" s="1">
        <v>42786830000000</v>
      </c>
      <c r="G210" s="1">
        <f t="shared" si="6"/>
        <v>14366770000000</v>
      </c>
      <c r="H210" s="1">
        <f t="shared" si="7"/>
        <v>28733540000000</v>
      </c>
      <c r="I210" s="1"/>
      <c r="K210" s="1"/>
    </row>
    <row r="211" spans="1:11" x14ac:dyDescent="0.2">
      <c r="A211" s="1">
        <v>20999.5</v>
      </c>
      <c r="B211">
        <v>868</v>
      </c>
      <c r="C211" s="1">
        <v>23.129562</v>
      </c>
      <c r="D211" s="1">
        <v>45.109748000000003</v>
      </c>
      <c r="E211" s="1">
        <v>57153470000000</v>
      </c>
      <c r="F211" s="1">
        <v>42634120000000</v>
      </c>
      <c r="G211" s="1">
        <f t="shared" si="6"/>
        <v>14519350000000</v>
      </c>
      <c r="H211" s="1">
        <f t="shared" si="7"/>
        <v>29038700000000</v>
      </c>
      <c r="I211" s="1"/>
      <c r="K211" s="1"/>
    </row>
    <row r="212" spans="1:11" x14ac:dyDescent="0.2">
      <c r="A212" s="1">
        <v>21099.5</v>
      </c>
      <c r="B212">
        <v>868</v>
      </c>
      <c r="C212" s="1">
        <v>23.129479</v>
      </c>
      <c r="D212" s="1">
        <v>45.113039999999998</v>
      </c>
      <c r="E212" s="1">
        <v>57153790000000</v>
      </c>
      <c r="F212" s="1">
        <v>42795560000000</v>
      </c>
      <c r="G212" s="1">
        <f t="shared" si="6"/>
        <v>14358230000000</v>
      </c>
      <c r="H212" s="1">
        <f t="shared" si="7"/>
        <v>28716460000000</v>
      </c>
      <c r="I212" s="1"/>
      <c r="K212" s="1"/>
    </row>
    <row r="213" spans="1:11" x14ac:dyDescent="0.2">
      <c r="A213" s="1">
        <v>21199.5</v>
      </c>
      <c r="B213">
        <v>868</v>
      </c>
      <c r="C213" s="1">
        <v>23.129543999999999</v>
      </c>
      <c r="D213" s="1">
        <v>45.116428999999997</v>
      </c>
      <c r="E213" s="1">
        <v>57153880000000</v>
      </c>
      <c r="F213" s="1">
        <v>42773270000000</v>
      </c>
      <c r="G213" s="1">
        <f t="shared" si="6"/>
        <v>14380610000000</v>
      </c>
      <c r="H213" s="1">
        <f t="shared" si="7"/>
        <v>28761220000000</v>
      </c>
      <c r="I213" s="1"/>
      <c r="K213" s="1"/>
    </row>
    <row r="214" spans="1:11" x14ac:dyDescent="0.2">
      <c r="A214" s="1">
        <v>21299.5</v>
      </c>
      <c r="B214">
        <v>868</v>
      </c>
      <c r="C214" s="1">
        <v>23.129545</v>
      </c>
      <c r="D214" s="1">
        <v>45.118406</v>
      </c>
      <c r="E214" s="1">
        <v>57154020000000</v>
      </c>
      <c r="F214" s="1">
        <v>42867350000000</v>
      </c>
      <c r="G214" s="1">
        <f t="shared" si="6"/>
        <v>14286670000000</v>
      </c>
      <c r="H214" s="1">
        <f t="shared" si="7"/>
        <v>28573340000000</v>
      </c>
      <c r="I214" s="1"/>
      <c r="K214" s="1"/>
    </row>
    <row r="215" spans="1:11" x14ac:dyDescent="0.2">
      <c r="A215" s="1">
        <v>21399.5</v>
      </c>
      <c r="B215">
        <v>868</v>
      </c>
      <c r="C215" s="1">
        <v>23.129460999999999</v>
      </c>
      <c r="D215" s="1">
        <v>45.121803999999997</v>
      </c>
      <c r="E215" s="1">
        <v>57154330000000</v>
      </c>
      <c r="F215" s="1">
        <v>42777800000000</v>
      </c>
      <c r="G215" s="1">
        <f t="shared" si="6"/>
        <v>14376530000000</v>
      </c>
      <c r="H215" s="1">
        <f t="shared" si="7"/>
        <v>28753060000000</v>
      </c>
      <c r="I215" s="1"/>
      <c r="K215" s="1"/>
    </row>
    <row r="216" spans="1:11" x14ac:dyDescent="0.2">
      <c r="A216" s="1">
        <v>21499.5</v>
      </c>
      <c r="B216">
        <v>868</v>
      </c>
      <c r="C216" s="1">
        <v>23.129483</v>
      </c>
      <c r="D216" s="1">
        <v>45.124896</v>
      </c>
      <c r="E216" s="1">
        <v>57154550000000</v>
      </c>
      <c r="F216" s="1">
        <v>42863880000000</v>
      </c>
      <c r="G216" s="1">
        <f t="shared" si="6"/>
        <v>14290670000000</v>
      </c>
      <c r="H216" s="1">
        <f t="shared" si="7"/>
        <v>28581340000000</v>
      </c>
      <c r="I216" s="1"/>
      <c r="K216" s="1"/>
    </row>
    <row r="217" spans="1:11" x14ac:dyDescent="0.2">
      <c r="A217" s="1">
        <v>21599.5</v>
      </c>
      <c r="B217">
        <v>868</v>
      </c>
      <c r="C217" s="1">
        <v>23.129531</v>
      </c>
      <c r="D217" s="1">
        <v>45.129089</v>
      </c>
      <c r="E217" s="1">
        <v>57154530000000</v>
      </c>
      <c r="F217" s="1">
        <v>42699460000000</v>
      </c>
      <c r="G217" s="1">
        <f t="shared" si="6"/>
        <v>14455070000000</v>
      </c>
      <c r="H217" s="1">
        <f t="shared" si="7"/>
        <v>28910140000000</v>
      </c>
      <c r="I217" s="1"/>
      <c r="K217" s="1"/>
    </row>
    <row r="218" spans="1:11" x14ac:dyDescent="0.2">
      <c r="A218" s="1">
        <v>21699.5</v>
      </c>
      <c r="B218">
        <v>868</v>
      </c>
      <c r="C218" s="1">
        <v>23.129470999999999</v>
      </c>
      <c r="D218" s="1">
        <v>45.132078999999997</v>
      </c>
      <c r="E218" s="1">
        <v>57154840000000</v>
      </c>
      <c r="F218" s="1">
        <v>42770560000000</v>
      </c>
      <c r="G218" s="1">
        <f t="shared" si="6"/>
        <v>14384280000000</v>
      </c>
      <c r="H218" s="1">
        <f t="shared" si="7"/>
        <v>28768560000000</v>
      </c>
      <c r="I218" s="1"/>
      <c r="K218" s="1"/>
    </row>
    <row r="219" spans="1:11" x14ac:dyDescent="0.2">
      <c r="A219" s="1">
        <v>21799.5</v>
      </c>
      <c r="B219">
        <v>868</v>
      </c>
      <c r="C219" s="1">
        <v>23.129390000000001</v>
      </c>
      <c r="D219" s="1">
        <v>45.136580000000002</v>
      </c>
      <c r="E219" s="1">
        <v>57155170000000</v>
      </c>
      <c r="F219" s="1">
        <v>42770410000000</v>
      </c>
      <c r="G219" s="1">
        <f t="shared" si="6"/>
        <v>14384760000000</v>
      </c>
      <c r="H219" s="1">
        <f t="shared" si="7"/>
        <v>28769520000000</v>
      </c>
      <c r="I219" s="1"/>
      <c r="K219" s="1"/>
    </row>
    <row r="220" spans="1:11" x14ac:dyDescent="0.2">
      <c r="A220" s="1">
        <v>21899.5</v>
      </c>
      <c r="B220">
        <v>868</v>
      </c>
      <c r="C220" s="1">
        <v>23.129503</v>
      </c>
      <c r="D220" s="1">
        <v>45.138908999999998</v>
      </c>
      <c r="E220" s="1">
        <v>57155110000000</v>
      </c>
      <c r="F220" s="1">
        <v>42855350000000</v>
      </c>
      <c r="G220" s="1">
        <f t="shared" si="6"/>
        <v>14299760000000</v>
      </c>
      <c r="H220" s="1">
        <f t="shared" si="7"/>
        <v>28599520000000</v>
      </c>
      <c r="I220" s="1"/>
      <c r="K220" s="1"/>
    </row>
    <row r="221" spans="1:11" x14ac:dyDescent="0.2">
      <c r="A221" s="1">
        <v>21999.5</v>
      </c>
      <c r="B221">
        <v>868</v>
      </c>
      <c r="C221" s="1">
        <v>23.129487999999998</v>
      </c>
      <c r="D221" s="1">
        <v>45.142150999999998</v>
      </c>
      <c r="E221" s="1">
        <v>57155310000000</v>
      </c>
      <c r="F221" s="1">
        <v>42766350000000</v>
      </c>
      <c r="G221" s="1">
        <f t="shared" si="6"/>
        <v>14388960000000</v>
      </c>
      <c r="H221" s="1">
        <f t="shared" si="7"/>
        <v>28777920000000</v>
      </c>
      <c r="I221" s="1"/>
      <c r="K221" s="1"/>
    </row>
    <row r="222" spans="1:11" x14ac:dyDescent="0.2">
      <c r="A222" s="1">
        <v>22099.5</v>
      </c>
      <c r="B222">
        <v>868</v>
      </c>
      <c r="C222" s="1">
        <v>23.129435000000001</v>
      </c>
      <c r="D222" s="1">
        <v>45.144308000000002</v>
      </c>
      <c r="E222" s="1">
        <v>57155630000000</v>
      </c>
      <c r="F222" s="1">
        <v>42605850000000</v>
      </c>
      <c r="G222" s="1">
        <f t="shared" si="6"/>
        <v>14549780000000</v>
      </c>
      <c r="H222" s="1">
        <f t="shared" si="7"/>
        <v>29099560000000</v>
      </c>
      <c r="I222" s="1"/>
      <c r="K222" s="1"/>
    </row>
    <row r="223" spans="1:11" x14ac:dyDescent="0.2">
      <c r="A223" s="1">
        <v>22199.5</v>
      </c>
      <c r="B223">
        <v>868</v>
      </c>
      <c r="C223" s="1">
        <v>23.129367999999999</v>
      </c>
      <c r="D223" s="1">
        <v>45.146639999999998</v>
      </c>
      <c r="E223" s="1">
        <v>57155910000000</v>
      </c>
      <c r="F223" s="1">
        <v>42606990000000</v>
      </c>
      <c r="G223" s="1">
        <f t="shared" si="6"/>
        <v>14548920000000</v>
      </c>
      <c r="H223" s="1">
        <f t="shared" si="7"/>
        <v>29097840000000</v>
      </c>
      <c r="I223" s="1"/>
      <c r="K223" s="1"/>
    </row>
    <row r="224" spans="1:11" x14ac:dyDescent="0.2">
      <c r="A224" s="1">
        <v>22299.5</v>
      </c>
      <c r="B224">
        <v>868</v>
      </c>
      <c r="C224" s="1">
        <v>23.129301999999999</v>
      </c>
      <c r="D224" s="1">
        <v>45.149804000000003</v>
      </c>
      <c r="E224" s="1">
        <v>57156260000000</v>
      </c>
      <c r="F224" s="1">
        <v>42763650000000</v>
      </c>
      <c r="G224" s="1">
        <f t="shared" si="6"/>
        <v>14392610000000</v>
      </c>
      <c r="H224" s="1">
        <f t="shared" si="7"/>
        <v>28785220000000</v>
      </c>
      <c r="I224" s="1"/>
      <c r="K224" s="1"/>
    </row>
    <row r="225" spans="1:11" x14ac:dyDescent="0.2">
      <c r="A225" s="1">
        <v>22399.5</v>
      </c>
      <c r="B225">
        <v>868</v>
      </c>
      <c r="C225" s="1">
        <v>23.129439999999999</v>
      </c>
      <c r="D225" s="1">
        <v>45.153112</v>
      </c>
      <c r="E225" s="1">
        <v>57156130000000</v>
      </c>
      <c r="F225" s="1">
        <v>42685650000000</v>
      </c>
      <c r="G225" s="1">
        <f t="shared" si="6"/>
        <v>14470480000000</v>
      </c>
      <c r="H225" s="1">
        <f t="shared" si="7"/>
        <v>28940960000000</v>
      </c>
      <c r="I225" s="1"/>
      <c r="K225" s="1"/>
    </row>
    <row r="226" spans="1:11" x14ac:dyDescent="0.2">
      <c r="A226" s="1">
        <v>22499.5</v>
      </c>
      <c r="B226">
        <v>868</v>
      </c>
      <c r="C226" s="1">
        <v>23.129428000000001</v>
      </c>
      <c r="D226" s="1">
        <v>45.156982999999997</v>
      </c>
      <c r="E226" s="1">
        <v>57156330000000</v>
      </c>
      <c r="F226" s="1">
        <v>42759250000000</v>
      </c>
      <c r="G226" s="1">
        <f t="shared" si="6"/>
        <v>14397080000000</v>
      </c>
      <c r="H226" s="1">
        <f t="shared" si="7"/>
        <v>28794160000000</v>
      </c>
      <c r="I226" s="1"/>
      <c r="K226" s="1"/>
    </row>
    <row r="227" spans="1:11" x14ac:dyDescent="0.2">
      <c r="A227" s="1">
        <v>22599.5</v>
      </c>
      <c r="B227">
        <v>868</v>
      </c>
      <c r="C227" s="1">
        <v>23.129386</v>
      </c>
      <c r="D227" s="1">
        <v>45.160621999999996</v>
      </c>
      <c r="E227" s="1">
        <v>57156630000000</v>
      </c>
      <c r="F227" s="1">
        <v>42754210000000</v>
      </c>
      <c r="G227" s="1">
        <f t="shared" si="6"/>
        <v>14402420000000</v>
      </c>
      <c r="H227" s="1">
        <f t="shared" si="7"/>
        <v>28804840000000</v>
      </c>
      <c r="I227" s="1"/>
      <c r="K227" s="1"/>
    </row>
    <row r="228" spans="1:11" x14ac:dyDescent="0.2">
      <c r="A228" s="1">
        <v>22699.5</v>
      </c>
      <c r="B228">
        <v>868</v>
      </c>
      <c r="C228" s="1">
        <v>23.129332000000002</v>
      </c>
      <c r="D228" s="1">
        <v>45.163519000000001</v>
      </c>
      <c r="E228" s="1">
        <v>57156860000000</v>
      </c>
      <c r="F228" s="1">
        <v>42756420000000</v>
      </c>
      <c r="G228" s="1">
        <f t="shared" si="6"/>
        <v>14400440000000</v>
      </c>
      <c r="H228" s="1">
        <f t="shared" si="7"/>
        <v>28800880000000</v>
      </c>
      <c r="I228" s="1"/>
      <c r="K228" s="1"/>
    </row>
    <row r="229" spans="1:11" x14ac:dyDescent="0.2">
      <c r="A229" s="1">
        <v>22799.5</v>
      </c>
      <c r="B229">
        <v>868</v>
      </c>
      <c r="C229" s="1">
        <v>23.129279</v>
      </c>
      <c r="D229" s="1">
        <v>45.167051000000001</v>
      </c>
      <c r="E229" s="1">
        <v>57157140000000</v>
      </c>
      <c r="F229" s="1">
        <v>42605150000000</v>
      </c>
      <c r="G229" s="1">
        <f t="shared" si="6"/>
        <v>14551990000000</v>
      </c>
      <c r="H229" s="1">
        <f t="shared" si="7"/>
        <v>29103980000000</v>
      </c>
      <c r="I229" s="1"/>
      <c r="K229" s="1"/>
    </row>
    <row r="230" spans="1:11" x14ac:dyDescent="0.2">
      <c r="A230" s="1">
        <v>22899.5</v>
      </c>
      <c r="B230">
        <v>868</v>
      </c>
      <c r="C230" s="1">
        <v>23.129228000000001</v>
      </c>
      <c r="D230" s="1">
        <v>45.170422000000002</v>
      </c>
      <c r="E230" s="1">
        <v>57157400000000</v>
      </c>
      <c r="F230" s="1">
        <v>42765060000000</v>
      </c>
      <c r="G230" s="1">
        <f t="shared" si="6"/>
        <v>14392340000000</v>
      </c>
      <c r="H230" s="1">
        <f t="shared" si="7"/>
        <v>28784680000000</v>
      </c>
      <c r="I230" s="1"/>
      <c r="K230" s="1"/>
    </row>
    <row r="231" spans="1:11" x14ac:dyDescent="0.2">
      <c r="A231" s="1">
        <v>22999.5</v>
      </c>
      <c r="B231">
        <v>868</v>
      </c>
      <c r="C231" s="1">
        <v>23.129235000000001</v>
      </c>
      <c r="D231" s="1">
        <v>45.174343</v>
      </c>
      <c r="E231" s="1">
        <v>57157570000000</v>
      </c>
      <c r="F231" s="1">
        <v>42600250000000</v>
      </c>
      <c r="G231" s="1">
        <f t="shared" si="6"/>
        <v>14557320000000</v>
      </c>
      <c r="H231" s="1">
        <f t="shared" si="7"/>
        <v>29114640000000</v>
      </c>
      <c r="I231" s="1"/>
      <c r="K231" s="1"/>
    </row>
    <row r="232" spans="1:11" x14ac:dyDescent="0.2">
      <c r="A232" s="1">
        <v>23099.5</v>
      </c>
      <c r="B232">
        <v>868</v>
      </c>
      <c r="C232" s="1">
        <v>23.12932</v>
      </c>
      <c r="D232" s="1">
        <v>45.176318000000002</v>
      </c>
      <c r="E232" s="1">
        <v>57157420000000</v>
      </c>
      <c r="F232" s="1">
        <v>42747680000000</v>
      </c>
      <c r="G232" s="1">
        <f t="shared" si="6"/>
        <v>14409740000000</v>
      </c>
      <c r="H232" s="1">
        <f t="shared" si="7"/>
        <v>28819480000000</v>
      </c>
      <c r="I232" s="1"/>
      <c r="K232" s="1"/>
    </row>
    <row r="233" spans="1:11" x14ac:dyDescent="0.2">
      <c r="A233" s="1">
        <v>23199.5</v>
      </c>
      <c r="B233">
        <v>868</v>
      </c>
      <c r="C233" s="1">
        <v>23.129313</v>
      </c>
      <c r="D233" s="1">
        <v>45.179293000000001</v>
      </c>
      <c r="E233" s="1">
        <v>57157540000000</v>
      </c>
      <c r="F233" s="1">
        <v>42833240000000</v>
      </c>
      <c r="G233" s="1">
        <f t="shared" si="6"/>
        <v>14324300000000</v>
      </c>
      <c r="H233" s="1">
        <f t="shared" si="7"/>
        <v>28648600000000</v>
      </c>
      <c r="I233" s="1"/>
      <c r="K233" s="1"/>
    </row>
    <row r="234" spans="1:11" x14ac:dyDescent="0.2">
      <c r="A234" s="1">
        <v>23299.5</v>
      </c>
      <c r="B234">
        <v>868</v>
      </c>
      <c r="C234" s="1">
        <v>23.129293000000001</v>
      </c>
      <c r="D234" s="1">
        <v>45.182167</v>
      </c>
      <c r="E234" s="1">
        <v>57157690000000</v>
      </c>
      <c r="F234" s="1">
        <v>42742360000000</v>
      </c>
      <c r="G234" s="1">
        <f t="shared" si="6"/>
        <v>14415330000000</v>
      </c>
      <c r="H234" s="1">
        <f t="shared" si="7"/>
        <v>28830660000000</v>
      </c>
      <c r="I234" s="1"/>
      <c r="K234" s="1"/>
    </row>
    <row r="235" spans="1:11" x14ac:dyDescent="0.2">
      <c r="A235" s="1">
        <v>23399.5</v>
      </c>
      <c r="B235">
        <v>868</v>
      </c>
      <c r="C235" s="1">
        <v>23.129265</v>
      </c>
      <c r="D235" s="1">
        <v>45.185941999999997</v>
      </c>
      <c r="E235" s="1">
        <v>57157850000000</v>
      </c>
      <c r="F235" s="1">
        <v>42594910000000</v>
      </c>
      <c r="G235" s="1">
        <f t="shared" si="6"/>
        <v>14562940000000</v>
      </c>
      <c r="H235" s="1">
        <f t="shared" si="7"/>
        <v>29125880000000</v>
      </c>
      <c r="I235" s="1"/>
      <c r="K235" s="1"/>
    </row>
    <row r="236" spans="1:11" x14ac:dyDescent="0.2">
      <c r="A236" s="1">
        <v>23499.5</v>
      </c>
      <c r="B236">
        <v>868</v>
      </c>
      <c r="C236" s="1">
        <v>23.129235000000001</v>
      </c>
      <c r="D236" s="1">
        <v>45.189363</v>
      </c>
      <c r="E236" s="1">
        <v>57158010000000</v>
      </c>
      <c r="F236" s="1">
        <v>42737810000000</v>
      </c>
      <c r="G236" s="1">
        <f t="shared" si="6"/>
        <v>14420200000000</v>
      </c>
      <c r="H236" s="1">
        <f t="shared" si="7"/>
        <v>28840400000000</v>
      </c>
      <c r="I236" s="1"/>
      <c r="K236" s="1"/>
    </row>
    <row r="237" spans="1:11" x14ac:dyDescent="0.2">
      <c r="A237" s="1">
        <v>23599.5</v>
      </c>
      <c r="B237">
        <v>868</v>
      </c>
      <c r="C237" s="1">
        <v>23.129201999999999</v>
      </c>
      <c r="D237" s="1">
        <v>45.191015999999998</v>
      </c>
      <c r="E237" s="1">
        <v>57158150000000</v>
      </c>
      <c r="F237" s="1">
        <v>42738660000000</v>
      </c>
      <c r="G237" s="1">
        <f t="shared" si="6"/>
        <v>14419490000000</v>
      </c>
      <c r="H237" s="1">
        <f t="shared" si="7"/>
        <v>28838980000000</v>
      </c>
      <c r="I237" s="1"/>
      <c r="K237" s="1"/>
    </row>
    <row r="238" spans="1:11" x14ac:dyDescent="0.2">
      <c r="A238" s="1">
        <v>23699.5</v>
      </c>
      <c r="B238">
        <v>868</v>
      </c>
      <c r="C238" s="1">
        <v>23.129169999999998</v>
      </c>
      <c r="D238" s="1">
        <v>45.194552999999999</v>
      </c>
      <c r="E238" s="1">
        <v>57158300000000</v>
      </c>
      <c r="F238" s="1">
        <v>42749930000000</v>
      </c>
      <c r="G238" s="1">
        <f t="shared" si="6"/>
        <v>14408370000000</v>
      </c>
      <c r="H238" s="1">
        <f t="shared" si="7"/>
        <v>28816740000000</v>
      </c>
      <c r="I238" s="1"/>
      <c r="K238" s="1"/>
    </row>
    <row r="239" spans="1:11" x14ac:dyDescent="0.2">
      <c r="A239" s="1">
        <v>23799.5</v>
      </c>
      <c r="B239">
        <v>868</v>
      </c>
      <c r="C239" s="1">
        <v>23.129141000000001</v>
      </c>
      <c r="D239" s="1">
        <v>45.197288999999998</v>
      </c>
      <c r="E239" s="1">
        <v>57158430000000</v>
      </c>
      <c r="F239" s="1">
        <v>42736280000000</v>
      </c>
      <c r="G239" s="1">
        <f t="shared" si="6"/>
        <v>14422150000000</v>
      </c>
      <c r="H239" s="1">
        <f t="shared" si="7"/>
        <v>28844300000000</v>
      </c>
      <c r="I239" s="1"/>
      <c r="K239" s="1"/>
    </row>
    <row r="240" spans="1:11" x14ac:dyDescent="0.2">
      <c r="A240" s="1">
        <v>23899.5</v>
      </c>
      <c r="B240">
        <v>868</v>
      </c>
      <c r="C240" s="1">
        <v>23.129111999999999</v>
      </c>
      <c r="D240" s="1">
        <v>45.200555000000001</v>
      </c>
      <c r="E240" s="1">
        <v>57158580000000</v>
      </c>
      <c r="F240" s="1">
        <v>42819830000000</v>
      </c>
      <c r="G240" s="1">
        <f t="shared" si="6"/>
        <v>14338750000000</v>
      </c>
      <c r="H240" s="1">
        <f t="shared" si="7"/>
        <v>28677500000000</v>
      </c>
      <c r="I240" s="1"/>
      <c r="K240" s="1"/>
    </row>
    <row r="241" spans="1:11" x14ac:dyDescent="0.2">
      <c r="A241" s="1">
        <v>23999.5</v>
      </c>
      <c r="B241">
        <v>868</v>
      </c>
      <c r="C241" s="1">
        <v>23.129086999999998</v>
      </c>
      <c r="D241" s="1">
        <v>45.204676999999997</v>
      </c>
      <c r="E241" s="1">
        <v>57158730000000</v>
      </c>
      <c r="F241" s="1">
        <v>42651840000000</v>
      </c>
      <c r="G241" s="1">
        <f t="shared" si="6"/>
        <v>14506890000000</v>
      </c>
      <c r="H241" s="1">
        <f t="shared" si="7"/>
        <v>29013780000000</v>
      </c>
      <c r="I241" s="1"/>
      <c r="K241" s="1"/>
    </row>
    <row r="242" spans="1:11" x14ac:dyDescent="0.2">
      <c r="A242" s="1">
        <v>24099.5</v>
      </c>
      <c r="B242">
        <v>868</v>
      </c>
      <c r="C242" s="1">
        <v>23.129064</v>
      </c>
      <c r="D242" s="1">
        <v>45.207673999999997</v>
      </c>
      <c r="E242" s="1">
        <v>57158880000000</v>
      </c>
      <c r="F242" s="1">
        <v>42579830000000</v>
      </c>
      <c r="G242" s="1">
        <f t="shared" si="6"/>
        <v>14579050000000</v>
      </c>
      <c r="H242" s="1">
        <f t="shared" si="7"/>
        <v>29158100000000</v>
      </c>
      <c r="I242" s="1"/>
      <c r="K242" s="1"/>
    </row>
    <row r="243" spans="1:11" x14ac:dyDescent="0.2">
      <c r="A243" s="1">
        <v>24199.5</v>
      </c>
      <c r="B243">
        <v>868</v>
      </c>
      <c r="C243" s="1">
        <v>23.129044</v>
      </c>
      <c r="D243" s="1">
        <v>45.210577000000001</v>
      </c>
      <c r="E243" s="1">
        <v>57159020000000</v>
      </c>
      <c r="F243" s="1">
        <v>42649440000000</v>
      </c>
      <c r="G243" s="1">
        <f t="shared" si="6"/>
        <v>14509580000000</v>
      </c>
      <c r="H243" s="1">
        <f t="shared" si="7"/>
        <v>29019160000000</v>
      </c>
      <c r="I243" s="1"/>
      <c r="K243" s="1"/>
    </row>
    <row r="244" spans="1:11" x14ac:dyDescent="0.2">
      <c r="A244" s="1">
        <v>24299.5</v>
      </c>
      <c r="B244">
        <v>868</v>
      </c>
      <c r="C244" s="1">
        <v>23.129023</v>
      </c>
      <c r="D244" s="1">
        <v>45.213636999999999</v>
      </c>
      <c r="E244" s="1">
        <v>57159160000000</v>
      </c>
      <c r="F244" s="1">
        <v>42726540000000</v>
      </c>
      <c r="G244" s="1">
        <f t="shared" si="6"/>
        <v>14432620000000</v>
      </c>
      <c r="H244" s="1">
        <f t="shared" si="7"/>
        <v>28865240000000</v>
      </c>
      <c r="I244" s="1"/>
      <c r="K244" s="1"/>
    </row>
    <row r="245" spans="1:11" x14ac:dyDescent="0.2">
      <c r="A245" s="1">
        <v>24399.5</v>
      </c>
      <c r="B245">
        <v>868</v>
      </c>
      <c r="C245" s="1">
        <v>23.129003999999998</v>
      </c>
      <c r="D245" s="1">
        <v>45.217314000000002</v>
      </c>
      <c r="E245" s="1">
        <v>57159290000000</v>
      </c>
      <c r="F245" s="1">
        <v>42725640000000</v>
      </c>
      <c r="G245" s="1">
        <f t="shared" si="6"/>
        <v>14433650000000</v>
      </c>
      <c r="H245" s="1">
        <f t="shared" si="7"/>
        <v>28867300000000</v>
      </c>
      <c r="I245" s="1"/>
      <c r="K245" s="1"/>
    </row>
    <row r="246" spans="1:11" x14ac:dyDescent="0.2">
      <c r="A246" s="1">
        <v>24499.5</v>
      </c>
      <c r="B246">
        <v>868</v>
      </c>
      <c r="C246" s="1">
        <v>23.128983000000002</v>
      </c>
      <c r="D246" s="1">
        <v>45.219375999999997</v>
      </c>
      <c r="E246" s="1">
        <v>57159410000000</v>
      </c>
      <c r="F246" s="1">
        <v>42575490000000</v>
      </c>
      <c r="G246" s="1">
        <f t="shared" si="6"/>
        <v>14583920000000</v>
      </c>
      <c r="H246" s="1">
        <f t="shared" si="7"/>
        <v>29167840000000</v>
      </c>
      <c r="I246" s="1"/>
      <c r="K246" s="1"/>
    </row>
    <row r="247" spans="1:11" x14ac:dyDescent="0.2">
      <c r="A247" s="1">
        <v>24599.5</v>
      </c>
      <c r="B247">
        <v>868</v>
      </c>
      <c r="C247" s="1">
        <v>23.128959999999999</v>
      </c>
      <c r="D247" s="1">
        <v>45.222602000000002</v>
      </c>
      <c r="E247" s="1">
        <v>57159540000000</v>
      </c>
      <c r="F247" s="1">
        <v>42815100000000</v>
      </c>
      <c r="G247" s="1">
        <f t="shared" si="6"/>
        <v>14344440000000</v>
      </c>
      <c r="H247" s="1">
        <f t="shared" si="7"/>
        <v>28688880000000</v>
      </c>
      <c r="I247" s="1"/>
      <c r="K247" s="1"/>
    </row>
    <row r="248" spans="1:11" x14ac:dyDescent="0.2">
      <c r="A248" s="1">
        <v>24699.5</v>
      </c>
      <c r="B248">
        <v>868</v>
      </c>
      <c r="C248" s="1">
        <v>23.128926</v>
      </c>
      <c r="D248" s="1">
        <v>45.225535999999998</v>
      </c>
      <c r="E248" s="1">
        <v>57159680000000</v>
      </c>
      <c r="F248" s="1">
        <v>42723910000000</v>
      </c>
      <c r="G248" s="1">
        <f t="shared" si="6"/>
        <v>14435770000000</v>
      </c>
      <c r="H248" s="1">
        <f t="shared" si="7"/>
        <v>28871540000000</v>
      </c>
      <c r="I248" s="1"/>
      <c r="K248" s="1"/>
    </row>
    <row r="249" spans="1:11" x14ac:dyDescent="0.2">
      <c r="A249" s="1">
        <v>24799.5</v>
      </c>
      <c r="B249">
        <v>868</v>
      </c>
      <c r="C249" s="1">
        <v>23.128858999999999</v>
      </c>
      <c r="D249" s="1">
        <v>45.228624000000003</v>
      </c>
      <c r="E249" s="1">
        <v>57159900000000</v>
      </c>
      <c r="F249" s="1">
        <v>42717110000000</v>
      </c>
      <c r="G249" s="1">
        <f t="shared" si="6"/>
        <v>14442790000000</v>
      </c>
      <c r="H249" s="1">
        <f t="shared" si="7"/>
        <v>28885580000000</v>
      </c>
      <c r="I249" s="1"/>
      <c r="K249" s="1"/>
    </row>
    <row r="250" spans="1:11" x14ac:dyDescent="0.2">
      <c r="A250" s="1">
        <v>24899.5</v>
      </c>
      <c r="B250">
        <v>868</v>
      </c>
      <c r="C250" s="1">
        <v>23.128692000000001</v>
      </c>
      <c r="D250" s="1">
        <v>45.231546999999999</v>
      </c>
      <c r="E250" s="1">
        <v>57160280000000</v>
      </c>
      <c r="F250" s="1">
        <v>42811370000000</v>
      </c>
      <c r="G250" s="1">
        <f t="shared" si="6"/>
        <v>14348910000000</v>
      </c>
      <c r="H250" s="1">
        <f t="shared" si="7"/>
        <v>28697820000000</v>
      </c>
      <c r="I250" s="1"/>
      <c r="K250" s="1"/>
    </row>
    <row r="251" spans="1:11" x14ac:dyDescent="0.2">
      <c r="A251" s="1">
        <v>24999.5</v>
      </c>
      <c r="B251">
        <v>868</v>
      </c>
      <c r="C251" s="1">
        <v>23.128693999999999</v>
      </c>
      <c r="D251" s="1">
        <v>45.234791999999999</v>
      </c>
      <c r="E251" s="1">
        <v>57160340000000</v>
      </c>
      <c r="F251" s="1">
        <v>42802360000000</v>
      </c>
      <c r="G251" s="1">
        <f t="shared" si="6"/>
        <v>14357980000000</v>
      </c>
      <c r="H251" s="1">
        <f t="shared" si="7"/>
        <v>28715960000000</v>
      </c>
      <c r="I251" s="1"/>
      <c r="K251" s="1"/>
    </row>
    <row r="252" spans="1:11" x14ac:dyDescent="0.2">
      <c r="A252" s="1">
        <v>25099.5</v>
      </c>
      <c r="B252">
        <v>868</v>
      </c>
      <c r="C252" s="1">
        <v>23.128696999999999</v>
      </c>
      <c r="D252" s="1">
        <v>45.235968</v>
      </c>
      <c r="E252" s="1">
        <v>57160380000000</v>
      </c>
      <c r="F252" s="1">
        <v>42806070000000</v>
      </c>
      <c r="G252" s="1">
        <f t="shared" si="6"/>
        <v>14354310000000</v>
      </c>
      <c r="H252" s="1">
        <f t="shared" si="7"/>
        <v>28708620000000</v>
      </c>
      <c r="I252" s="1"/>
      <c r="K252" s="1"/>
    </row>
    <row r="253" spans="1:11" x14ac:dyDescent="0.2">
      <c r="A253" s="1">
        <v>25199.5</v>
      </c>
      <c r="B253">
        <v>868</v>
      </c>
      <c r="C253" s="1">
        <v>23.128699000000001</v>
      </c>
      <c r="D253" s="1">
        <v>45.239490000000004</v>
      </c>
      <c r="E253" s="1">
        <v>57160410000000</v>
      </c>
      <c r="F253" s="1">
        <v>42568150000000</v>
      </c>
      <c r="G253" s="1">
        <f t="shared" si="6"/>
        <v>14592260000000</v>
      </c>
      <c r="H253" s="1">
        <f t="shared" si="7"/>
        <v>29184520000000</v>
      </c>
      <c r="I253" s="1"/>
      <c r="K253" s="1"/>
    </row>
    <row r="254" spans="1:11" x14ac:dyDescent="0.2">
      <c r="A254" s="1">
        <v>25299.5</v>
      </c>
      <c r="B254">
        <v>868</v>
      </c>
      <c r="C254" s="1">
        <v>23.128702000000001</v>
      </c>
      <c r="D254" s="1">
        <v>45.243290999999999</v>
      </c>
      <c r="E254" s="1">
        <v>57160460000000</v>
      </c>
      <c r="F254" s="1">
        <v>42712290000000</v>
      </c>
      <c r="G254" s="1">
        <f t="shared" si="6"/>
        <v>14448170000000</v>
      </c>
      <c r="H254" s="1">
        <f t="shared" si="7"/>
        <v>28896340000000</v>
      </c>
      <c r="I254" s="1"/>
      <c r="K254" s="1"/>
    </row>
    <row r="255" spans="1:11" x14ac:dyDescent="0.2">
      <c r="A255" s="1">
        <v>25399.5</v>
      </c>
      <c r="B255">
        <v>868</v>
      </c>
      <c r="C255" s="1">
        <v>23.128696999999999</v>
      </c>
      <c r="D255" s="1">
        <v>45.247039999999998</v>
      </c>
      <c r="E255" s="1">
        <v>57160520000000</v>
      </c>
      <c r="F255" s="1">
        <v>42564710000000</v>
      </c>
      <c r="G255" s="1">
        <f t="shared" si="6"/>
        <v>14595810000000</v>
      </c>
      <c r="H255" s="1">
        <f t="shared" si="7"/>
        <v>29191620000000</v>
      </c>
      <c r="I255" s="1"/>
      <c r="K255" s="1"/>
    </row>
    <row r="256" spans="1:11" x14ac:dyDescent="0.2">
      <c r="A256" s="1">
        <v>25499.5</v>
      </c>
      <c r="B256">
        <v>868</v>
      </c>
      <c r="C256" s="1">
        <v>23.128658999999999</v>
      </c>
      <c r="D256" s="1">
        <v>45.250337999999999</v>
      </c>
      <c r="E256" s="1">
        <v>57160600000000</v>
      </c>
      <c r="F256" s="1">
        <v>42562450000000</v>
      </c>
      <c r="G256" s="1">
        <f t="shared" si="6"/>
        <v>14598150000000</v>
      </c>
      <c r="H256" s="1">
        <f t="shared" si="7"/>
        <v>29196300000000</v>
      </c>
      <c r="I256" s="1"/>
      <c r="K256" s="1"/>
    </row>
    <row r="257" spans="1:11" x14ac:dyDescent="0.2">
      <c r="A257" s="1">
        <v>25599.5</v>
      </c>
      <c r="B257">
        <v>868</v>
      </c>
      <c r="C257" s="1">
        <v>23.128456</v>
      </c>
      <c r="D257" s="1">
        <v>45.253478999999999</v>
      </c>
      <c r="E257" s="1">
        <v>57161030000000</v>
      </c>
      <c r="F257" s="1">
        <v>42483640000000</v>
      </c>
      <c r="G257" s="1">
        <f t="shared" si="6"/>
        <v>14677390000000</v>
      </c>
      <c r="H257" s="1">
        <f t="shared" si="7"/>
        <v>29354780000000</v>
      </c>
      <c r="I257" s="1"/>
      <c r="K257" s="1"/>
    </row>
    <row r="258" spans="1:11" x14ac:dyDescent="0.2">
      <c r="A258" s="1">
        <v>25699.5</v>
      </c>
      <c r="B258">
        <v>868</v>
      </c>
      <c r="C258" s="1">
        <v>23.128475999999999</v>
      </c>
      <c r="D258" s="1">
        <v>45.256250000000001</v>
      </c>
      <c r="E258" s="1">
        <v>57161050000000</v>
      </c>
      <c r="F258" s="1">
        <v>42558570000000</v>
      </c>
      <c r="G258" s="1">
        <f t="shared" ref="G258:G321" si="8">E258-F258</f>
        <v>14602480000000</v>
      </c>
      <c r="H258" s="1">
        <f t="shared" si="7"/>
        <v>29204960000000</v>
      </c>
      <c r="I258" s="1"/>
      <c r="K258" s="1"/>
    </row>
    <row r="259" spans="1:11" x14ac:dyDescent="0.2">
      <c r="A259" s="1">
        <v>25799.5</v>
      </c>
      <c r="B259">
        <v>868</v>
      </c>
      <c r="C259" s="1">
        <v>23.128491</v>
      </c>
      <c r="D259" s="1">
        <v>45.259532</v>
      </c>
      <c r="E259" s="1">
        <v>57161060000000</v>
      </c>
      <c r="F259" s="1">
        <v>42703420000000</v>
      </c>
      <c r="G259" s="1">
        <f t="shared" si="8"/>
        <v>14457640000000</v>
      </c>
      <c r="H259" s="1">
        <f t="shared" ref="H259:H322" si="9">G259*2</f>
        <v>28915280000000</v>
      </c>
      <c r="I259" s="1"/>
      <c r="K259" s="1"/>
    </row>
    <row r="260" spans="1:11" x14ac:dyDescent="0.2">
      <c r="A260" s="1">
        <v>25899.5</v>
      </c>
      <c r="B260">
        <v>868</v>
      </c>
      <c r="C260" s="1">
        <v>23.128504</v>
      </c>
      <c r="D260" s="1">
        <v>45.262397</v>
      </c>
      <c r="E260" s="1">
        <v>57161110000000</v>
      </c>
      <c r="F260" s="1">
        <v>42704520000000</v>
      </c>
      <c r="G260" s="1">
        <f t="shared" si="8"/>
        <v>14456590000000</v>
      </c>
      <c r="H260" s="1">
        <f t="shared" si="9"/>
        <v>28913180000000</v>
      </c>
      <c r="I260" s="1"/>
      <c r="K260" s="1"/>
    </row>
    <row r="261" spans="1:11" x14ac:dyDescent="0.2">
      <c r="A261" s="1">
        <v>25999.5</v>
      </c>
      <c r="B261">
        <v>868</v>
      </c>
      <c r="C261" s="1">
        <v>23.128435</v>
      </c>
      <c r="D261" s="1">
        <v>45.267809</v>
      </c>
      <c r="E261" s="1">
        <v>57161270000000</v>
      </c>
      <c r="F261" s="1">
        <v>42612730000000</v>
      </c>
      <c r="G261" s="1">
        <f t="shared" si="8"/>
        <v>14548540000000</v>
      </c>
      <c r="H261" s="1">
        <f t="shared" si="9"/>
        <v>29097080000000</v>
      </c>
      <c r="I261" s="1"/>
      <c r="K261" s="1"/>
    </row>
    <row r="262" spans="1:11" x14ac:dyDescent="0.2">
      <c r="A262" s="1">
        <v>26099.5</v>
      </c>
      <c r="B262">
        <v>868</v>
      </c>
      <c r="C262" s="1">
        <v>23.128284000000001</v>
      </c>
      <c r="D262" s="1">
        <v>45.270287000000003</v>
      </c>
      <c r="E262" s="1">
        <v>57161610000000</v>
      </c>
      <c r="F262" s="1">
        <v>42547840000000</v>
      </c>
      <c r="G262" s="1">
        <f t="shared" si="8"/>
        <v>14613770000000</v>
      </c>
      <c r="H262" s="1">
        <f t="shared" si="9"/>
        <v>29227540000000</v>
      </c>
      <c r="I262" s="1"/>
      <c r="K262" s="1"/>
    </row>
    <row r="263" spans="1:11" x14ac:dyDescent="0.2">
      <c r="A263" s="1">
        <v>26199.5</v>
      </c>
      <c r="B263">
        <v>868</v>
      </c>
      <c r="C263" s="1">
        <v>23.128312999999999</v>
      </c>
      <c r="D263" s="1">
        <v>45.270938000000001</v>
      </c>
      <c r="E263" s="1">
        <v>57161600000000</v>
      </c>
      <c r="F263" s="1">
        <v>42789820000000</v>
      </c>
      <c r="G263" s="1">
        <f t="shared" si="8"/>
        <v>14371780000000</v>
      </c>
      <c r="H263" s="1">
        <f t="shared" si="9"/>
        <v>28743560000000</v>
      </c>
      <c r="I263" s="1"/>
      <c r="K263" s="1"/>
    </row>
    <row r="264" spans="1:11" x14ac:dyDescent="0.2">
      <c r="A264" s="1">
        <v>26299.5</v>
      </c>
      <c r="B264">
        <v>868</v>
      </c>
      <c r="C264" s="1">
        <v>23.128335</v>
      </c>
      <c r="D264" s="1">
        <v>45.274411000000001</v>
      </c>
      <c r="E264" s="1">
        <v>57161640000000</v>
      </c>
      <c r="F264" s="1">
        <v>42699920000000</v>
      </c>
      <c r="G264" s="1">
        <f t="shared" si="8"/>
        <v>14461720000000</v>
      </c>
      <c r="H264" s="1">
        <f t="shared" si="9"/>
        <v>28923440000000</v>
      </c>
      <c r="I264" s="1"/>
      <c r="K264" s="1"/>
    </row>
    <row r="265" spans="1:11" x14ac:dyDescent="0.2">
      <c r="A265" s="1">
        <v>26399.5</v>
      </c>
      <c r="B265">
        <v>868</v>
      </c>
      <c r="C265" s="1">
        <v>23.128274999999999</v>
      </c>
      <c r="D265" s="1">
        <v>45.277369</v>
      </c>
      <c r="E265" s="1">
        <v>57161790000000</v>
      </c>
      <c r="F265" s="1">
        <v>42705510000000</v>
      </c>
      <c r="G265" s="1">
        <f t="shared" si="8"/>
        <v>14456280000000</v>
      </c>
      <c r="H265" s="1">
        <f t="shared" si="9"/>
        <v>28912560000000</v>
      </c>
      <c r="I265" s="1"/>
      <c r="K265" s="1"/>
    </row>
    <row r="266" spans="1:11" x14ac:dyDescent="0.2">
      <c r="A266" s="1">
        <v>26499.5</v>
      </c>
      <c r="B266">
        <v>868</v>
      </c>
      <c r="C266" s="1">
        <v>23.128133999999999</v>
      </c>
      <c r="D266" s="1">
        <v>45.280355</v>
      </c>
      <c r="E266" s="1">
        <v>57162120000000</v>
      </c>
      <c r="F266" s="1">
        <v>42699100000000</v>
      </c>
      <c r="G266" s="1">
        <f t="shared" si="8"/>
        <v>14463020000000</v>
      </c>
      <c r="H266" s="1">
        <f t="shared" si="9"/>
        <v>28926040000000</v>
      </c>
      <c r="I266" s="1"/>
      <c r="K266" s="1"/>
    </row>
    <row r="267" spans="1:11" x14ac:dyDescent="0.2">
      <c r="A267" s="1">
        <v>26599.5</v>
      </c>
      <c r="B267">
        <v>868</v>
      </c>
      <c r="C267" s="1">
        <v>23.128169</v>
      </c>
      <c r="D267" s="1">
        <v>45.282673000000003</v>
      </c>
      <c r="E267" s="1">
        <v>57162090000000</v>
      </c>
      <c r="F267" s="1">
        <v>42690330000000</v>
      </c>
      <c r="G267" s="1">
        <f t="shared" si="8"/>
        <v>14471760000000</v>
      </c>
      <c r="H267" s="1">
        <f t="shared" si="9"/>
        <v>28943520000000</v>
      </c>
      <c r="I267" s="1"/>
      <c r="K267" s="1"/>
    </row>
    <row r="268" spans="1:11" x14ac:dyDescent="0.2">
      <c r="A268" s="1">
        <v>26699.5</v>
      </c>
      <c r="B268">
        <v>868</v>
      </c>
      <c r="C268" s="1">
        <v>23.128181000000001</v>
      </c>
      <c r="D268" s="1">
        <v>45.285383000000003</v>
      </c>
      <c r="E268" s="1">
        <v>57162130000000</v>
      </c>
      <c r="F268" s="1">
        <v>42778500000000</v>
      </c>
      <c r="G268" s="1">
        <f t="shared" si="8"/>
        <v>14383630000000</v>
      </c>
      <c r="H268" s="1">
        <f t="shared" si="9"/>
        <v>28767260000000</v>
      </c>
      <c r="I268" s="1"/>
      <c r="K268" s="1"/>
    </row>
    <row r="269" spans="1:11" x14ac:dyDescent="0.2">
      <c r="A269" s="1">
        <v>26799.5</v>
      </c>
      <c r="B269">
        <v>868</v>
      </c>
      <c r="C269" s="1">
        <v>23.127967999999999</v>
      </c>
      <c r="D269" s="1">
        <v>45.288077999999999</v>
      </c>
      <c r="E269" s="1">
        <v>57162550000000</v>
      </c>
      <c r="F269" s="1">
        <v>42779680000000</v>
      </c>
      <c r="G269" s="1">
        <f t="shared" si="8"/>
        <v>14382870000000</v>
      </c>
      <c r="H269" s="1">
        <f t="shared" si="9"/>
        <v>28765740000000</v>
      </c>
      <c r="I269" s="1"/>
      <c r="K269" s="1"/>
    </row>
    <row r="270" spans="1:11" x14ac:dyDescent="0.2">
      <c r="A270" s="1">
        <v>26899.5</v>
      </c>
      <c r="B270">
        <v>868</v>
      </c>
      <c r="C270" s="1">
        <v>23.128015999999999</v>
      </c>
      <c r="D270" s="1">
        <v>45.291271000000002</v>
      </c>
      <c r="E270" s="1">
        <v>57162480000000</v>
      </c>
      <c r="F270" s="1">
        <v>42783600000000</v>
      </c>
      <c r="G270" s="1">
        <f t="shared" si="8"/>
        <v>14378880000000</v>
      </c>
      <c r="H270" s="1">
        <f t="shared" si="9"/>
        <v>28757760000000</v>
      </c>
      <c r="I270" s="1"/>
      <c r="K270" s="1"/>
    </row>
    <row r="271" spans="1:11" x14ac:dyDescent="0.2">
      <c r="A271" s="1">
        <v>26999.5</v>
      </c>
      <c r="B271">
        <v>868</v>
      </c>
      <c r="C271" s="1">
        <v>23.128043000000002</v>
      </c>
      <c r="D271" s="1">
        <v>45.295495000000003</v>
      </c>
      <c r="E271" s="1">
        <v>57162450000000</v>
      </c>
      <c r="F271" s="1">
        <v>42554530000000</v>
      </c>
      <c r="G271" s="1">
        <f t="shared" si="8"/>
        <v>14607920000000</v>
      </c>
      <c r="H271" s="1">
        <f t="shared" si="9"/>
        <v>29215840000000</v>
      </c>
      <c r="I271" s="1"/>
      <c r="K271" s="1"/>
    </row>
    <row r="272" spans="1:11" x14ac:dyDescent="0.2">
      <c r="A272" s="1">
        <v>27099.5</v>
      </c>
      <c r="B272">
        <v>868</v>
      </c>
      <c r="C272" s="1">
        <v>23.127825999999999</v>
      </c>
      <c r="D272" s="1">
        <v>45.299309000000001</v>
      </c>
      <c r="E272" s="1">
        <v>57162830000000</v>
      </c>
      <c r="F272" s="1">
        <v>42541290000000</v>
      </c>
      <c r="G272" s="1">
        <f t="shared" si="8"/>
        <v>14621540000000</v>
      </c>
      <c r="H272" s="1">
        <f t="shared" si="9"/>
        <v>29243080000000</v>
      </c>
      <c r="I272" s="1"/>
      <c r="K272" s="1"/>
    </row>
    <row r="273" spans="1:11" x14ac:dyDescent="0.2">
      <c r="A273" s="1">
        <v>27199.5</v>
      </c>
      <c r="B273">
        <v>868</v>
      </c>
      <c r="C273" s="1">
        <v>23.127880999999999</v>
      </c>
      <c r="D273" s="1">
        <v>45.301369000000001</v>
      </c>
      <c r="E273" s="1">
        <v>57162720000000</v>
      </c>
      <c r="F273" s="1">
        <v>42773840000000</v>
      </c>
      <c r="G273" s="1">
        <f t="shared" si="8"/>
        <v>14388880000000</v>
      </c>
      <c r="H273" s="1">
        <f t="shared" si="9"/>
        <v>28777760000000</v>
      </c>
      <c r="I273" s="1"/>
      <c r="K273" s="1"/>
    </row>
    <row r="274" spans="1:11" x14ac:dyDescent="0.2">
      <c r="A274" s="1">
        <v>27299.5</v>
      </c>
      <c r="B274">
        <v>868</v>
      </c>
      <c r="C274" s="1">
        <v>23.127905999999999</v>
      </c>
      <c r="D274" s="1">
        <v>45.303994000000003</v>
      </c>
      <c r="E274" s="1">
        <v>57162670000000</v>
      </c>
      <c r="F274" s="1">
        <v>42778440000000</v>
      </c>
      <c r="G274" s="1">
        <f t="shared" si="8"/>
        <v>14384230000000</v>
      </c>
      <c r="H274" s="1">
        <f t="shared" si="9"/>
        <v>28768460000000</v>
      </c>
      <c r="I274" s="1"/>
      <c r="K274" s="1"/>
    </row>
    <row r="275" spans="1:11" x14ac:dyDescent="0.2">
      <c r="A275" s="1">
        <v>27399.5</v>
      </c>
      <c r="B275">
        <v>868</v>
      </c>
      <c r="C275" s="1">
        <v>23.127704999999999</v>
      </c>
      <c r="D275" s="1">
        <v>45.307032</v>
      </c>
      <c r="E275" s="1">
        <v>57163030000000</v>
      </c>
      <c r="F275" s="1">
        <v>42773990000000</v>
      </c>
      <c r="G275" s="1">
        <f t="shared" si="8"/>
        <v>14389040000000</v>
      </c>
      <c r="H275" s="1">
        <f t="shared" si="9"/>
        <v>28778080000000</v>
      </c>
      <c r="I275" s="1"/>
      <c r="K275" s="1"/>
    </row>
    <row r="276" spans="1:11" x14ac:dyDescent="0.2">
      <c r="A276" s="1">
        <v>27499.5</v>
      </c>
      <c r="B276">
        <v>868</v>
      </c>
      <c r="C276" s="1">
        <v>23.127763000000002</v>
      </c>
      <c r="D276" s="1">
        <v>45.310321000000002</v>
      </c>
      <c r="E276" s="1">
        <v>57162920000000</v>
      </c>
      <c r="F276" s="1">
        <v>42770760000000</v>
      </c>
      <c r="G276" s="1">
        <f t="shared" si="8"/>
        <v>14392160000000</v>
      </c>
      <c r="H276" s="1">
        <f t="shared" si="9"/>
        <v>28784320000000</v>
      </c>
      <c r="I276" s="1"/>
      <c r="K276" s="1"/>
    </row>
    <row r="277" spans="1:11" x14ac:dyDescent="0.2">
      <c r="A277" s="1">
        <v>27599.5</v>
      </c>
      <c r="B277">
        <v>868</v>
      </c>
      <c r="C277" s="1">
        <v>23.127745999999998</v>
      </c>
      <c r="D277" s="1">
        <v>45.313172000000002</v>
      </c>
      <c r="E277" s="1">
        <v>57162950000000</v>
      </c>
      <c r="F277" s="1">
        <v>42772830000000</v>
      </c>
      <c r="G277" s="1">
        <f t="shared" si="8"/>
        <v>14390120000000</v>
      </c>
      <c r="H277" s="1">
        <f t="shared" si="9"/>
        <v>28780240000000</v>
      </c>
      <c r="I277" s="1"/>
      <c r="K277" s="1"/>
    </row>
    <row r="278" spans="1:11" x14ac:dyDescent="0.2">
      <c r="A278" s="1">
        <v>27699.5</v>
      </c>
      <c r="B278">
        <v>868</v>
      </c>
      <c r="C278" s="1">
        <v>23.127607000000001</v>
      </c>
      <c r="D278" s="1">
        <v>45.315724000000003</v>
      </c>
      <c r="E278" s="1">
        <v>57163230000000</v>
      </c>
      <c r="F278" s="1">
        <v>42764560000000</v>
      </c>
      <c r="G278" s="1">
        <f t="shared" si="8"/>
        <v>14398670000000</v>
      </c>
      <c r="H278" s="1">
        <f t="shared" si="9"/>
        <v>28797340000000</v>
      </c>
      <c r="I278" s="1"/>
      <c r="K278" s="1"/>
    </row>
    <row r="279" spans="1:11" x14ac:dyDescent="0.2">
      <c r="A279" s="1">
        <v>27799.5</v>
      </c>
      <c r="B279">
        <v>868</v>
      </c>
      <c r="C279" s="1">
        <v>23.127656999999999</v>
      </c>
      <c r="D279" s="1">
        <v>45.318707000000003</v>
      </c>
      <c r="E279" s="1">
        <v>57163150000000</v>
      </c>
      <c r="F279" s="1">
        <v>42770120000000</v>
      </c>
      <c r="G279" s="1">
        <f t="shared" si="8"/>
        <v>14393030000000</v>
      </c>
      <c r="H279" s="1">
        <f t="shared" si="9"/>
        <v>28786060000000</v>
      </c>
      <c r="I279" s="1"/>
      <c r="K279" s="1"/>
    </row>
    <row r="280" spans="1:11" x14ac:dyDescent="0.2">
      <c r="A280" s="1">
        <v>27899.5</v>
      </c>
      <c r="B280">
        <v>868</v>
      </c>
      <c r="C280" s="1">
        <v>23.12745</v>
      </c>
      <c r="D280" s="1">
        <v>45.321306</v>
      </c>
      <c r="E280" s="1">
        <v>57163510000000</v>
      </c>
      <c r="F280" s="1">
        <v>42763110000000</v>
      </c>
      <c r="G280" s="1">
        <f t="shared" si="8"/>
        <v>14400400000000</v>
      </c>
      <c r="H280" s="1">
        <f t="shared" si="9"/>
        <v>28800800000000</v>
      </c>
      <c r="I280" s="1"/>
      <c r="K280" s="1"/>
    </row>
    <row r="281" spans="1:11" x14ac:dyDescent="0.2">
      <c r="A281" s="1">
        <v>27999.5</v>
      </c>
      <c r="B281">
        <v>868</v>
      </c>
      <c r="C281" s="1">
        <v>23.127518999999999</v>
      </c>
      <c r="D281" s="1">
        <v>45.324877999999998</v>
      </c>
      <c r="E281" s="1">
        <v>57163390000000</v>
      </c>
      <c r="F281" s="1">
        <v>42769400000000</v>
      </c>
      <c r="G281" s="1">
        <f t="shared" si="8"/>
        <v>14393990000000</v>
      </c>
      <c r="H281" s="1">
        <f t="shared" si="9"/>
        <v>28787980000000</v>
      </c>
      <c r="I281" s="1"/>
      <c r="K281" s="1"/>
    </row>
    <row r="282" spans="1:11" x14ac:dyDescent="0.2">
      <c r="A282" s="1">
        <v>28099.5</v>
      </c>
      <c r="B282">
        <v>868</v>
      </c>
      <c r="C282" s="1">
        <v>23.127307999999999</v>
      </c>
      <c r="D282" s="1">
        <v>45.328077</v>
      </c>
      <c r="E282" s="1">
        <v>57163810000000</v>
      </c>
      <c r="F282" s="1">
        <v>42772390000000</v>
      </c>
      <c r="G282" s="1">
        <f t="shared" si="8"/>
        <v>14391420000000</v>
      </c>
      <c r="H282" s="1">
        <f t="shared" si="9"/>
        <v>28782840000000</v>
      </c>
      <c r="I282" s="1"/>
      <c r="K282" s="1"/>
    </row>
    <row r="283" spans="1:11" x14ac:dyDescent="0.2">
      <c r="A283" s="1">
        <v>28199.5</v>
      </c>
      <c r="B283">
        <v>868</v>
      </c>
      <c r="C283" s="1">
        <v>23.127385</v>
      </c>
      <c r="D283" s="1">
        <v>45.328840999999997</v>
      </c>
      <c r="E283" s="1">
        <v>57163650000000</v>
      </c>
      <c r="F283" s="1">
        <v>42766760000000</v>
      </c>
      <c r="G283" s="1">
        <f t="shared" si="8"/>
        <v>14396890000000</v>
      </c>
      <c r="H283" s="1">
        <f t="shared" si="9"/>
        <v>28793780000000</v>
      </c>
      <c r="I283" s="1"/>
      <c r="K283" s="1"/>
    </row>
    <row r="284" spans="1:11" x14ac:dyDescent="0.2">
      <c r="A284" s="1">
        <v>28299.5</v>
      </c>
      <c r="B284">
        <v>868</v>
      </c>
      <c r="C284" s="1">
        <v>23.127369999999999</v>
      </c>
      <c r="D284" s="1">
        <v>45.329993000000002</v>
      </c>
      <c r="E284" s="1">
        <v>57163700000000</v>
      </c>
      <c r="F284" s="1">
        <v>42678940000000</v>
      </c>
      <c r="G284" s="1">
        <f t="shared" si="8"/>
        <v>14484760000000</v>
      </c>
      <c r="H284" s="1">
        <f t="shared" si="9"/>
        <v>28969520000000</v>
      </c>
      <c r="I284" s="1"/>
      <c r="K284" s="1"/>
    </row>
    <row r="285" spans="1:11" x14ac:dyDescent="0.2">
      <c r="A285" s="1">
        <v>28399.5</v>
      </c>
      <c r="B285">
        <v>868</v>
      </c>
      <c r="C285" s="1">
        <v>23.127258999999999</v>
      </c>
      <c r="D285" s="1">
        <v>45.333784999999999</v>
      </c>
      <c r="E285" s="1">
        <v>57163920000000</v>
      </c>
      <c r="F285" s="1">
        <v>42757520000000</v>
      </c>
      <c r="G285" s="1">
        <f t="shared" si="8"/>
        <v>14406400000000</v>
      </c>
      <c r="H285" s="1">
        <f t="shared" si="9"/>
        <v>28812800000000</v>
      </c>
      <c r="I285" s="1"/>
      <c r="K285" s="1"/>
    </row>
    <row r="286" spans="1:11" x14ac:dyDescent="0.2">
      <c r="A286" s="1">
        <v>28499.5</v>
      </c>
      <c r="B286">
        <v>868</v>
      </c>
      <c r="C286" s="1">
        <v>23.127288</v>
      </c>
      <c r="D286" s="1">
        <v>45.336978999999999</v>
      </c>
      <c r="E286" s="1">
        <v>57163860000000</v>
      </c>
      <c r="F286" s="1">
        <v>42757140000000</v>
      </c>
      <c r="G286" s="1">
        <f t="shared" si="8"/>
        <v>14406720000000</v>
      </c>
      <c r="H286" s="1">
        <f t="shared" si="9"/>
        <v>28813440000000</v>
      </c>
      <c r="I286" s="1"/>
      <c r="K286" s="1"/>
    </row>
    <row r="287" spans="1:11" x14ac:dyDescent="0.2">
      <c r="A287" s="1">
        <v>28599.5</v>
      </c>
      <c r="B287">
        <v>868</v>
      </c>
      <c r="C287" s="1">
        <v>23.127137999999999</v>
      </c>
      <c r="D287" s="1">
        <v>45.340479999999999</v>
      </c>
      <c r="E287" s="1">
        <v>57164180000000</v>
      </c>
      <c r="F287" s="1">
        <v>42761340000000</v>
      </c>
      <c r="G287" s="1">
        <f t="shared" si="8"/>
        <v>14402840000000</v>
      </c>
      <c r="H287" s="1">
        <f t="shared" si="9"/>
        <v>28805680000000</v>
      </c>
      <c r="I287" s="1"/>
      <c r="K287" s="1"/>
    </row>
    <row r="288" spans="1:11" x14ac:dyDescent="0.2">
      <c r="A288" s="1">
        <v>28699.5</v>
      </c>
      <c r="B288">
        <v>868</v>
      </c>
      <c r="C288" s="1">
        <v>23.127181</v>
      </c>
      <c r="D288" s="1">
        <v>45.343043999999999</v>
      </c>
      <c r="E288" s="1">
        <v>57164090000000</v>
      </c>
      <c r="F288" s="1">
        <v>42758460000000</v>
      </c>
      <c r="G288" s="1">
        <f t="shared" si="8"/>
        <v>14405630000000</v>
      </c>
      <c r="H288" s="1">
        <f t="shared" si="9"/>
        <v>28811260000000</v>
      </c>
      <c r="I288" s="1"/>
      <c r="K288" s="1"/>
    </row>
    <row r="289" spans="1:11" x14ac:dyDescent="0.2">
      <c r="A289" s="1">
        <v>28799.5</v>
      </c>
      <c r="B289">
        <v>868</v>
      </c>
      <c r="C289" s="1">
        <v>23.127023999999999</v>
      </c>
      <c r="D289" s="1">
        <v>45.346634999999999</v>
      </c>
      <c r="E289" s="1">
        <v>57164400000000</v>
      </c>
      <c r="F289" s="1">
        <v>42682610000000</v>
      </c>
      <c r="G289" s="1">
        <f t="shared" si="8"/>
        <v>14481790000000</v>
      </c>
      <c r="H289" s="1">
        <f t="shared" si="9"/>
        <v>28963580000000</v>
      </c>
      <c r="I289" s="1"/>
      <c r="K289" s="1"/>
    </row>
    <row r="290" spans="1:11" x14ac:dyDescent="0.2">
      <c r="A290" s="1">
        <v>28899.5</v>
      </c>
      <c r="B290">
        <v>868</v>
      </c>
      <c r="C290" s="1">
        <v>23.127071000000001</v>
      </c>
      <c r="D290" s="1">
        <v>45.349007</v>
      </c>
      <c r="E290" s="1">
        <v>57164280000000</v>
      </c>
      <c r="F290" s="1">
        <v>42758340000000</v>
      </c>
      <c r="G290" s="1">
        <f t="shared" si="8"/>
        <v>14405940000000</v>
      </c>
      <c r="H290" s="1">
        <f t="shared" si="9"/>
        <v>28811880000000</v>
      </c>
      <c r="I290" s="1"/>
      <c r="K290" s="1"/>
    </row>
    <row r="291" spans="1:11" x14ac:dyDescent="0.2">
      <c r="A291" s="1">
        <v>28999.5</v>
      </c>
      <c r="B291">
        <v>868</v>
      </c>
      <c r="C291" s="1">
        <v>23.126918</v>
      </c>
      <c r="D291" s="1">
        <v>45.351970999999999</v>
      </c>
      <c r="E291" s="1">
        <v>57164550000000</v>
      </c>
      <c r="F291" s="1">
        <v>42754610000000</v>
      </c>
      <c r="G291" s="1">
        <f t="shared" si="8"/>
        <v>14409940000000</v>
      </c>
      <c r="H291" s="1">
        <f t="shared" si="9"/>
        <v>28819880000000</v>
      </c>
      <c r="I291" s="1"/>
      <c r="K291" s="1"/>
    </row>
    <row r="292" spans="1:11" x14ac:dyDescent="0.2">
      <c r="A292" s="1">
        <v>29099.5</v>
      </c>
      <c r="B292">
        <v>868</v>
      </c>
      <c r="C292" s="1">
        <v>23.126957999999998</v>
      </c>
      <c r="D292" s="1">
        <v>45.354773000000002</v>
      </c>
      <c r="E292" s="1">
        <v>57164420000000</v>
      </c>
      <c r="F292" s="1">
        <v>42514920000000</v>
      </c>
      <c r="G292" s="1">
        <f t="shared" si="8"/>
        <v>14649500000000</v>
      </c>
      <c r="H292" s="1">
        <f t="shared" si="9"/>
        <v>29299000000000</v>
      </c>
      <c r="I292" s="1"/>
      <c r="K292" s="1"/>
    </row>
    <row r="293" spans="1:11" x14ac:dyDescent="0.2">
      <c r="A293" s="1">
        <v>29199.5</v>
      </c>
      <c r="B293">
        <v>867</v>
      </c>
      <c r="C293" s="1">
        <v>23.126821</v>
      </c>
      <c r="D293" s="1">
        <v>45.357956999999999</v>
      </c>
      <c r="E293" s="1">
        <v>57164660000000</v>
      </c>
      <c r="F293" s="1">
        <v>42754280000000</v>
      </c>
      <c r="G293" s="1">
        <f t="shared" si="8"/>
        <v>14410380000000</v>
      </c>
      <c r="H293" s="1">
        <f t="shared" si="9"/>
        <v>28820760000000</v>
      </c>
      <c r="I293" s="1"/>
      <c r="K293" s="1"/>
    </row>
    <row r="294" spans="1:11" x14ac:dyDescent="0.2">
      <c r="A294" s="1">
        <v>29299.5</v>
      </c>
      <c r="B294">
        <v>868</v>
      </c>
      <c r="C294" s="1">
        <v>23.126805000000001</v>
      </c>
      <c r="D294" s="1">
        <v>45.360588999999997</v>
      </c>
      <c r="E294" s="1">
        <v>57164630000000</v>
      </c>
      <c r="F294" s="1">
        <v>42581940000000</v>
      </c>
      <c r="G294" s="1">
        <f t="shared" si="8"/>
        <v>14582690000000</v>
      </c>
      <c r="H294" s="1">
        <f t="shared" si="9"/>
        <v>29165380000000</v>
      </c>
      <c r="I294" s="1"/>
      <c r="K294" s="1"/>
    </row>
    <row r="295" spans="1:11" x14ac:dyDescent="0.2">
      <c r="A295" s="1">
        <v>29399.5</v>
      </c>
      <c r="B295">
        <v>867</v>
      </c>
      <c r="C295" s="1">
        <v>23.126728</v>
      </c>
      <c r="D295" s="1">
        <v>45.363017999999997</v>
      </c>
      <c r="E295" s="1">
        <v>57164730000000</v>
      </c>
      <c r="F295" s="1">
        <v>42662660000000</v>
      </c>
      <c r="G295" s="1">
        <f t="shared" si="8"/>
        <v>14502070000000</v>
      </c>
      <c r="H295" s="1">
        <f t="shared" si="9"/>
        <v>29004140000000</v>
      </c>
      <c r="I295" s="1"/>
      <c r="K295" s="1"/>
    </row>
    <row r="296" spans="1:11" x14ac:dyDescent="0.2">
      <c r="A296" s="1">
        <v>29499.5</v>
      </c>
      <c r="B296">
        <v>867</v>
      </c>
      <c r="C296" s="1">
        <v>23.126541</v>
      </c>
      <c r="D296" s="1">
        <v>45.365706000000003</v>
      </c>
      <c r="E296" s="1">
        <v>57165050000000</v>
      </c>
      <c r="F296" s="1">
        <v>42508720000000</v>
      </c>
      <c r="G296" s="1">
        <f t="shared" si="8"/>
        <v>14656330000000</v>
      </c>
      <c r="H296" s="1">
        <f t="shared" si="9"/>
        <v>29312660000000</v>
      </c>
      <c r="I296" s="1"/>
      <c r="K296" s="1"/>
    </row>
    <row r="297" spans="1:11" x14ac:dyDescent="0.2">
      <c r="A297" s="1">
        <v>29599.5</v>
      </c>
      <c r="B297">
        <v>867</v>
      </c>
      <c r="C297" s="1">
        <v>23.126640999999999</v>
      </c>
      <c r="D297" s="1">
        <v>45.367728</v>
      </c>
      <c r="E297" s="1">
        <v>57164810000000</v>
      </c>
      <c r="F297" s="1">
        <v>42748650000000</v>
      </c>
      <c r="G297" s="1">
        <f t="shared" si="8"/>
        <v>14416160000000</v>
      </c>
      <c r="H297" s="1">
        <f t="shared" si="9"/>
        <v>28832320000000</v>
      </c>
      <c r="I297" s="1"/>
      <c r="K297" s="1"/>
    </row>
    <row r="298" spans="1:11" x14ac:dyDescent="0.2">
      <c r="A298" s="1">
        <v>29699.5</v>
      </c>
      <c r="B298">
        <v>867</v>
      </c>
      <c r="C298" s="1">
        <v>23.126466000000001</v>
      </c>
      <c r="D298" s="1">
        <v>45.370800000000003</v>
      </c>
      <c r="E298" s="1">
        <v>57165090000000</v>
      </c>
      <c r="F298" s="1">
        <v>42748320000000</v>
      </c>
      <c r="G298" s="1">
        <f t="shared" si="8"/>
        <v>14416770000000</v>
      </c>
      <c r="H298" s="1">
        <f t="shared" si="9"/>
        <v>28833540000000</v>
      </c>
      <c r="I298" s="1"/>
      <c r="K298" s="1"/>
    </row>
    <row r="299" spans="1:11" x14ac:dyDescent="0.2">
      <c r="A299" s="1">
        <v>29799.5</v>
      </c>
      <c r="B299">
        <v>867</v>
      </c>
      <c r="C299" s="1">
        <v>23.126543999999999</v>
      </c>
      <c r="D299" s="1">
        <v>45.373410999999997</v>
      </c>
      <c r="E299" s="1">
        <v>57164930000000</v>
      </c>
      <c r="F299" s="1">
        <v>42659390000000</v>
      </c>
      <c r="G299" s="1">
        <f t="shared" si="8"/>
        <v>14505540000000</v>
      </c>
      <c r="H299" s="1">
        <f t="shared" si="9"/>
        <v>29011080000000</v>
      </c>
      <c r="I299" s="1"/>
      <c r="K299" s="1"/>
    </row>
    <row r="300" spans="1:11" x14ac:dyDescent="0.2">
      <c r="A300" s="1">
        <v>29899.5</v>
      </c>
      <c r="B300">
        <v>867</v>
      </c>
      <c r="C300" s="1">
        <v>23.1264</v>
      </c>
      <c r="D300" s="1">
        <v>45.374796000000003</v>
      </c>
      <c r="E300" s="1">
        <v>57165160000000</v>
      </c>
      <c r="F300" s="1">
        <v>42656610000000</v>
      </c>
      <c r="G300" s="1">
        <f t="shared" si="8"/>
        <v>14508550000000</v>
      </c>
      <c r="H300" s="1">
        <f t="shared" si="9"/>
        <v>29017100000000</v>
      </c>
      <c r="I300" s="1"/>
      <c r="K300" s="1"/>
    </row>
    <row r="301" spans="1:11" x14ac:dyDescent="0.2">
      <c r="A301" s="1">
        <v>29999.5</v>
      </c>
      <c r="B301">
        <v>867</v>
      </c>
      <c r="C301" s="1">
        <v>23.126218999999999</v>
      </c>
      <c r="D301" s="1">
        <v>45.378855999999999</v>
      </c>
      <c r="E301" s="1">
        <v>57165460000000</v>
      </c>
      <c r="F301" s="1">
        <v>42651840000000</v>
      </c>
      <c r="G301" s="1">
        <f t="shared" si="8"/>
        <v>14513620000000</v>
      </c>
      <c r="H301" s="1">
        <f t="shared" si="9"/>
        <v>29027240000000</v>
      </c>
      <c r="I301" s="1"/>
      <c r="K301" s="1"/>
    </row>
    <row r="302" spans="1:11" x14ac:dyDescent="0.2">
      <c r="A302" s="1">
        <v>30099.5</v>
      </c>
      <c r="B302">
        <v>867</v>
      </c>
      <c r="C302" s="1">
        <v>23.126331</v>
      </c>
      <c r="D302" s="1">
        <v>45.381664000000001</v>
      </c>
      <c r="E302" s="1">
        <v>57165240000000</v>
      </c>
      <c r="F302" s="1">
        <v>42663370000000</v>
      </c>
      <c r="G302" s="1">
        <f t="shared" si="8"/>
        <v>14501870000000</v>
      </c>
      <c r="H302" s="1">
        <f t="shared" si="9"/>
        <v>29003740000000</v>
      </c>
      <c r="I302" s="1"/>
      <c r="K302" s="1"/>
    </row>
    <row r="303" spans="1:11" x14ac:dyDescent="0.2">
      <c r="A303" s="1">
        <v>30199.5</v>
      </c>
      <c r="B303">
        <v>867</v>
      </c>
      <c r="C303" s="1">
        <v>23.126168</v>
      </c>
      <c r="D303" s="1">
        <v>45.383938000000001</v>
      </c>
      <c r="E303" s="1">
        <v>57165490000000</v>
      </c>
      <c r="F303" s="1">
        <v>42507900000000</v>
      </c>
      <c r="G303" s="1">
        <f t="shared" si="8"/>
        <v>14657590000000</v>
      </c>
      <c r="H303" s="1">
        <f t="shared" si="9"/>
        <v>29315180000000</v>
      </c>
      <c r="I303" s="1"/>
      <c r="K303" s="1"/>
    </row>
    <row r="304" spans="1:11" x14ac:dyDescent="0.2">
      <c r="A304" s="1">
        <v>30299.5</v>
      </c>
      <c r="B304">
        <v>867</v>
      </c>
      <c r="C304" s="1">
        <v>23.126200999999998</v>
      </c>
      <c r="D304" s="1">
        <v>45.386339999999997</v>
      </c>
      <c r="E304" s="1">
        <v>57165400000000</v>
      </c>
      <c r="F304" s="1">
        <v>42742480000000</v>
      </c>
      <c r="G304" s="1">
        <f t="shared" si="8"/>
        <v>14422920000000</v>
      </c>
      <c r="H304" s="1">
        <f t="shared" si="9"/>
        <v>28845840000000</v>
      </c>
      <c r="I304" s="1"/>
      <c r="K304" s="1"/>
    </row>
    <row r="305" spans="1:11" x14ac:dyDescent="0.2">
      <c r="A305" s="1">
        <v>30399.5</v>
      </c>
      <c r="B305">
        <v>867</v>
      </c>
      <c r="C305" s="1">
        <v>23.126114999999999</v>
      </c>
      <c r="D305" s="1">
        <v>45.388421999999998</v>
      </c>
      <c r="E305" s="1">
        <v>57165540000000</v>
      </c>
      <c r="F305" s="1">
        <v>42652120000000</v>
      </c>
      <c r="G305" s="1">
        <f t="shared" si="8"/>
        <v>14513420000000</v>
      </c>
      <c r="H305" s="1">
        <f t="shared" si="9"/>
        <v>29026840000000</v>
      </c>
      <c r="I305" s="1"/>
      <c r="K305" s="1"/>
    </row>
    <row r="306" spans="1:11" x14ac:dyDescent="0.2">
      <c r="A306" s="1">
        <v>30499.5</v>
      </c>
      <c r="B306">
        <v>867</v>
      </c>
      <c r="C306" s="1">
        <v>23.125952000000002</v>
      </c>
      <c r="D306" s="1">
        <v>45.391288000000003</v>
      </c>
      <c r="E306" s="1">
        <v>57165830000000</v>
      </c>
      <c r="F306" s="1">
        <v>42736930000000</v>
      </c>
      <c r="G306" s="1">
        <f t="shared" si="8"/>
        <v>14428900000000</v>
      </c>
      <c r="H306" s="1">
        <f t="shared" si="9"/>
        <v>28857800000000</v>
      </c>
      <c r="I306" s="1"/>
      <c r="K306" s="1"/>
    </row>
    <row r="307" spans="1:11" x14ac:dyDescent="0.2">
      <c r="A307" s="1">
        <v>30599.5</v>
      </c>
      <c r="B307">
        <v>867</v>
      </c>
      <c r="C307" s="1">
        <v>23.12603</v>
      </c>
      <c r="D307" s="1">
        <v>45.394320999999998</v>
      </c>
      <c r="E307" s="1">
        <v>57165660000000</v>
      </c>
      <c r="F307" s="1">
        <v>42731410000000</v>
      </c>
      <c r="G307" s="1">
        <f t="shared" si="8"/>
        <v>14434250000000</v>
      </c>
      <c r="H307" s="1">
        <f t="shared" si="9"/>
        <v>28868500000000</v>
      </c>
      <c r="I307" s="1"/>
      <c r="K307" s="1"/>
    </row>
    <row r="308" spans="1:11" x14ac:dyDescent="0.2">
      <c r="A308" s="1">
        <v>30699.5</v>
      </c>
      <c r="B308">
        <v>867</v>
      </c>
      <c r="C308" s="1">
        <v>23.125914999999999</v>
      </c>
      <c r="D308" s="1">
        <v>45.396748000000002</v>
      </c>
      <c r="E308" s="1">
        <v>57165840000000</v>
      </c>
      <c r="F308" s="1">
        <v>42495680000000</v>
      </c>
      <c r="G308" s="1">
        <f t="shared" si="8"/>
        <v>14670160000000</v>
      </c>
      <c r="H308" s="1">
        <f t="shared" si="9"/>
        <v>29340320000000</v>
      </c>
      <c r="I308" s="1"/>
      <c r="K308" s="1"/>
    </row>
    <row r="309" spans="1:11" x14ac:dyDescent="0.2">
      <c r="A309" s="1">
        <v>30799.5</v>
      </c>
      <c r="B309">
        <v>867</v>
      </c>
      <c r="C309" s="1">
        <v>23.125755000000002</v>
      </c>
      <c r="D309" s="1">
        <v>45.400689</v>
      </c>
      <c r="E309" s="1">
        <v>57166100000000</v>
      </c>
      <c r="F309" s="1">
        <v>42495310000000</v>
      </c>
      <c r="G309" s="1">
        <f t="shared" si="8"/>
        <v>14670790000000</v>
      </c>
      <c r="H309" s="1">
        <f t="shared" si="9"/>
        <v>29341580000000</v>
      </c>
      <c r="I309" s="1"/>
      <c r="K309" s="1"/>
    </row>
    <row r="310" spans="1:11" x14ac:dyDescent="0.2">
      <c r="A310" s="1">
        <v>30899.5</v>
      </c>
      <c r="B310">
        <v>867</v>
      </c>
      <c r="C310" s="1">
        <v>23.125831999999999</v>
      </c>
      <c r="D310" s="1">
        <v>45.404079000000003</v>
      </c>
      <c r="E310" s="1">
        <v>57165890000000</v>
      </c>
      <c r="F310" s="1">
        <v>42643610000000</v>
      </c>
      <c r="G310" s="1">
        <f t="shared" si="8"/>
        <v>14522280000000</v>
      </c>
      <c r="H310" s="1">
        <f t="shared" si="9"/>
        <v>29044560000000</v>
      </c>
      <c r="I310" s="1"/>
      <c r="K310" s="1"/>
    </row>
    <row r="311" spans="1:11" x14ac:dyDescent="0.2">
      <c r="A311" s="1">
        <v>30999.5</v>
      </c>
      <c r="B311">
        <v>867</v>
      </c>
      <c r="C311" s="1">
        <v>23.125727999999999</v>
      </c>
      <c r="D311" s="1">
        <v>45.406455999999999</v>
      </c>
      <c r="E311" s="1">
        <v>57166020000000</v>
      </c>
      <c r="F311" s="1">
        <v>42643470000000</v>
      </c>
      <c r="G311" s="1">
        <f t="shared" si="8"/>
        <v>14522550000000</v>
      </c>
      <c r="H311" s="1">
        <f t="shared" si="9"/>
        <v>29045100000000</v>
      </c>
      <c r="I311" s="1"/>
      <c r="K311" s="1"/>
    </row>
    <row r="312" spans="1:11" x14ac:dyDescent="0.2">
      <c r="A312" s="1">
        <v>31099.5</v>
      </c>
      <c r="B312">
        <v>867</v>
      </c>
      <c r="C312" s="1">
        <v>23.125575999999999</v>
      </c>
      <c r="D312" s="1">
        <v>45.408938999999997</v>
      </c>
      <c r="E312" s="1">
        <v>57166230000000</v>
      </c>
      <c r="F312" s="1">
        <v>42638530000000</v>
      </c>
      <c r="G312" s="1">
        <f t="shared" si="8"/>
        <v>14527700000000</v>
      </c>
      <c r="H312" s="1">
        <f t="shared" si="9"/>
        <v>29055400000000</v>
      </c>
      <c r="I312" s="1"/>
      <c r="K312" s="1"/>
    </row>
    <row r="313" spans="1:11" x14ac:dyDescent="0.2">
      <c r="A313" s="1">
        <v>31199.5</v>
      </c>
      <c r="B313">
        <v>867</v>
      </c>
      <c r="C313" s="1">
        <v>23.125530000000001</v>
      </c>
      <c r="D313" s="1">
        <v>45.411335999999999</v>
      </c>
      <c r="E313" s="1">
        <v>57166290000000</v>
      </c>
      <c r="F313" s="1">
        <v>42730670000000</v>
      </c>
      <c r="G313" s="1">
        <f t="shared" si="8"/>
        <v>14435620000000</v>
      </c>
      <c r="H313" s="1">
        <f t="shared" si="9"/>
        <v>28871240000000</v>
      </c>
      <c r="I313" s="1"/>
      <c r="K313" s="1"/>
    </row>
    <row r="314" spans="1:11" x14ac:dyDescent="0.2">
      <c r="A314" s="1">
        <v>31299.5</v>
      </c>
      <c r="B314">
        <v>867</v>
      </c>
      <c r="C314" s="1">
        <v>23.125553</v>
      </c>
      <c r="D314" s="1">
        <v>45.412703</v>
      </c>
      <c r="E314" s="1">
        <v>57166160000000</v>
      </c>
      <c r="F314" s="1">
        <v>42728430000000</v>
      </c>
      <c r="G314" s="1">
        <f t="shared" si="8"/>
        <v>14437730000000</v>
      </c>
      <c r="H314" s="1">
        <f t="shared" si="9"/>
        <v>28875460000000</v>
      </c>
      <c r="I314" s="1"/>
      <c r="K314" s="1"/>
    </row>
    <row r="315" spans="1:11" x14ac:dyDescent="0.2">
      <c r="A315" s="1">
        <v>31399.5</v>
      </c>
      <c r="B315">
        <v>867</v>
      </c>
      <c r="C315" s="1">
        <v>23.125419000000001</v>
      </c>
      <c r="D315" s="1">
        <v>45.415899000000003</v>
      </c>
      <c r="E315" s="1">
        <v>57166320000000</v>
      </c>
      <c r="F315" s="1">
        <v>42638480000000</v>
      </c>
      <c r="G315" s="1">
        <f t="shared" si="8"/>
        <v>14527840000000</v>
      </c>
      <c r="H315" s="1">
        <f t="shared" si="9"/>
        <v>29055680000000</v>
      </c>
      <c r="I315" s="1"/>
      <c r="K315" s="1"/>
    </row>
    <row r="316" spans="1:11" x14ac:dyDescent="0.2">
      <c r="A316" s="1">
        <v>31499.5</v>
      </c>
      <c r="B316">
        <v>867</v>
      </c>
      <c r="C316" s="1">
        <v>23.125271999999999</v>
      </c>
      <c r="D316" s="1">
        <v>45.419528</v>
      </c>
      <c r="E316" s="1">
        <v>57166530000000</v>
      </c>
      <c r="F316" s="1">
        <v>42486220000000</v>
      </c>
      <c r="G316" s="1">
        <f t="shared" si="8"/>
        <v>14680310000000</v>
      </c>
      <c r="H316" s="1">
        <f t="shared" si="9"/>
        <v>29360620000000</v>
      </c>
      <c r="I316" s="1"/>
      <c r="K316" s="1"/>
    </row>
    <row r="317" spans="1:11" x14ac:dyDescent="0.2">
      <c r="A317" s="1">
        <v>31599.5</v>
      </c>
      <c r="B317">
        <v>867</v>
      </c>
      <c r="C317" s="1">
        <v>23.125319999999999</v>
      </c>
      <c r="D317" s="1">
        <v>45.420096999999998</v>
      </c>
      <c r="E317" s="1">
        <v>57166380000000</v>
      </c>
      <c r="F317" s="1">
        <v>42724900000000</v>
      </c>
      <c r="G317" s="1">
        <f t="shared" si="8"/>
        <v>14441480000000</v>
      </c>
      <c r="H317" s="1">
        <f t="shared" si="9"/>
        <v>28882960000000</v>
      </c>
      <c r="I317" s="1"/>
      <c r="K317" s="1"/>
    </row>
    <row r="318" spans="1:11" x14ac:dyDescent="0.2">
      <c r="A318" s="1">
        <v>31699.5</v>
      </c>
      <c r="B318">
        <v>867</v>
      </c>
      <c r="C318" s="1">
        <v>23.125267999999998</v>
      </c>
      <c r="D318" s="1">
        <v>45.422936</v>
      </c>
      <c r="E318" s="1">
        <v>57166440000000</v>
      </c>
      <c r="F318" s="1">
        <v>42484580000000</v>
      </c>
      <c r="G318" s="1">
        <f t="shared" si="8"/>
        <v>14681860000000</v>
      </c>
      <c r="H318" s="1">
        <f t="shared" si="9"/>
        <v>29363720000000</v>
      </c>
      <c r="I318" s="1"/>
      <c r="K318" s="1"/>
    </row>
    <row r="319" spans="1:11" x14ac:dyDescent="0.2">
      <c r="A319" s="1">
        <v>31799.5</v>
      </c>
      <c r="B319">
        <v>867</v>
      </c>
      <c r="C319" s="1">
        <v>23.125139999999998</v>
      </c>
      <c r="D319" s="1">
        <v>45.425995999999998</v>
      </c>
      <c r="E319" s="1">
        <v>57166620000000</v>
      </c>
      <c r="F319" s="1">
        <v>42721900000000</v>
      </c>
      <c r="G319" s="1">
        <f t="shared" si="8"/>
        <v>14444720000000</v>
      </c>
      <c r="H319" s="1">
        <f t="shared" si="9"/>
        <v>28889440000000</v>
      </c>
      <c r="I319" s="1"/>
      <c r="K319" s="1"/>
    </row>
    <row r="320" spans="1:11" x14ac:dyDescent="0.2">
      <c r="A320" s="1">
        <v>31899.5</v>
      </c>
      <c r="B320">
        <v>867</v>
      </c>
      <c r="C320" s="1">
        <v>23.125001999999999</v>
      </c>
      <c r="D320" s="1">
        <v>45.429651</v>
      </c>
      <c r="E320" s="1">
        <v>57166820000000</v>
      </c>
      <c r="F320" s="1">
        <v>42482770000000</v>
      </c>
      <c r="G320" s="1">
        <f t="shared" si="8"/>
        <v>14684050000000</v>
      </c>
      <c r="H320" s="1">
        <f t="shared" si="9"/>
        <v>29368100000000</v>
      </c>
      <c r="I320" s="1"/>
      <c r="K320" s="1"/>
    </row>
    <row r="321" spans="1:11" x14ac:dyDescent="0.2">
      <c r="A321" s="1">
        <v>31999.5</v>
      </c>
      <c r="B321">
        <v>867</v>
      </c>
      <c r="C321" s="1">
        <v>23.124862</v>
      </c>
      <c r="D321" s="1">
        <v>45.432673999999999</v>
      </c>
      <c r="E321" s="1">
        <v>57167030000000</v>
      </c>
      <c r="F321" s="1">
        <v>42479840000000</v>
      </c>
      <c r="G321" s="1">
        <f t="shared" si="8"/>
        <v>14687190000000</v>
      </c>
      <c r="H321" s="1">
        <f t="shared" si="9"/>
        <v>29374380000000</v>
      </c>
      <c r="I321" s="1"/>
      <c r="K321" s="1"/>
    </row>
    <row r="322" spans="1:11" x14ac:dyDescent="0.2">
      <c r="A322" s="1">
        <v>32099.5</v>
      </c>
      <c r="B322">
        <v>867</v>
      </c>
      <c r="C322" s="1">
        <v>23.124974999999999</v>
      </c>
      <c r="D322" s="1">
        <v>45.434238000000001</v>
      </c>
      <c r="E322" s="1">
        <v>57166760000000</v>
      </c>
      <c r="F322" s="1">
        <v>42727770000000</v>
      </c>
      <c r="G322" s="1">
        <f t="shared" ref="G322:G385" si="10">E322-F322</f>
        <v>14438990000000</v>
      </c>
      <c r="H322" s="1">
        <f t="shared" si="9"/>
        <v>28877980000000</v>
      </c>
      <c r="I322" s="1"/>
      <c r="K322" s="1"/>
    </row>
    <row r="323" spans="1:11" x14ac:dyDescent="0.2">
      <c r="A323" s="1">
        <v>32199.5</v>
      </c>
      <c r="B323">
        <v>867</v>
      </c>
      <c r="C323" s="1">
        <v>23.124886</v>
      </c>
      <c r="D323" s="1">
        <v>45.436642999999997</v>
      </c>
      <c r="E323" s="1">
        <v>57166890000000</v>
      </c>
      <c r="F323" s="1">
        <v>42634740000000</v>
      </c>
      <c r="G323" s="1">
        <f t="shared" si="10"/>
        <v>14532150000000</v>
      </c>
      <c r="H323" s="1">
        <f t="shared" ref="H323:H386" si="11">G323*2</f>
        <v>29064300000000</v>
      </c>
      <c r="I323" s="1"/>
      <c r="K323" s="1"/>
    </row>
    <row r="324" spans="1:11" x14ac:dyDescent="0.2">
      <c r="A324" s="1">
        <v>32299.5</v>
      </c>
      <c r="B324">
        <v>867</v>
      </c>
      <c r="C324" s="1">
        <v>23.124766000000001</v>
      </c>
      <c r="D324" s="1">
        <v>45.439176000000003</v>
      </c>
      <c r="E324" s="1">
        <v>57167060000000</v>
      </c>
      <c r="F324" s="1">
        <v>42631940000000</v>
      </c>
      <c r="G324" s="1">
        <f t="shared" si="10"/>
        <v>14535120000000</v>
      </c>
      <c r="H324" s="1">
        <f t="shared" si="11"/>
        <v>29070240000000</v>
      </c>
      <c r="I324" s="1"/>
      <c r="K324" s="1"/>
    </row>
    <row r="325" spans="1:11" x14ac:dyDescent="0.2">
      <c r="A325" s="1">
        <v>32399.5</v>
      </c>
      <c r="B325">
        <v>867</v>
      </c>
      <c r="C325" s="1">
        <v>23.124637</v>
      </c>
      <c r="D325" s="1">
        <v>45.442185000000002</v>
      </c>
      <c r="E325" s="1">
        <v>57167230000000</v>
      </c>
      <c r="F325" s="1">
        <v>42478070000000</v>
      </c>
      <c r="G325" s="1">
        <f t="shared" si="10"/>
        <v>14689160000000</v>
      </c>
      <c r="H325" s="1">
        <f t="shared" si="11"/>
        <v>29378320000000</v>
      </c>
      <c r="I325" s="1"/>
      <c r="K325" s="1"/>
    </row>
    <row r="326" spans="1:11" x14ac:dyDescent="0.2">
      <c r="A326" s="1">
        <v>32499.5</v>
      </c>
      <c r="B326">
        <v>867</v>
      </c>
      <c r="C326" s="1">
        <v>23.124507000000001</v>
      </c>
      <c r="D326" s="1">
        <v>45.442577</v>
      </c>
      <c r="E326" s="1">
        <v>57167430000000</v>
      </c>
      <c r="F326" s="1">
        <v>42621980000000</v>
      </c>
      <c r="G326" s="1">
        <f t="shared" si="10"/>
        <v>14545450000000</v>
      </c>
      <c r="H326" s="1">
        <f t="shared" si="11"/>
        <v>29090900000000</v>
      </c>
      <c r="I326" s="1"/>
      <c r="K326" s="1"/>
    </row>
    <row r="327" spans="1:11" x14ac:dyDescent="0.2">
      <c r="A327" s="1">
        <v>32599.5</v>
      </c>
      <c r="B327">
        <v>867</v>
      </c>
      <c r="C327" s="1">
        <v>23.124575</v>
      </c>
      <c r="D327" s="1">
        <v>45.446043000000003</v>
      </c>
      <c r="E327" s="1">
        <v>57167250000000</v>
      </c>
      <c r="F327" s="1">
        <v>42709960000000</v>
      </c>
      <c r="G327" s="1">
        <f t="shared" si="10"/>
        <v>14457290000000</v>
      </c>
      <c r="H327" s="1">
        <f t="shared" si="11"/>
        <v>28914580000000</v>
      </c>
      <c r="I327" s="1"/>
      <c r="K327" s="1"/>
    </row>
    <row r="328" spans="1:11" x14ac:dyDescent="0.2">
      <c r="A328" s="1">
        <v>32699.5</v>
      </c>
      <c r="B328">
        <v>867</v>
      </c>
      <c r="C328" s="1">
        <v>23.124535000000002</v>
      </c>
      <c r="D328" s="1">
        <v>45.449012000000003</v>
      </c>
      <c r="E328" s="1">
        <v>57167300000000</v>
      </c>
      <c r="F328" s="1">
        <v>42626250000000</v>
      </c>
      <c r="G328" s="1">
        <f t="shared" si="10"/>
        <v>14541050000000</v>
      </c>
      <c r="H328" s="1">
        <f t="shared" si="11"/>
        <v>29082100000000</v>
      </c>
      <c r="I328" s="1"/>
      <c r="K328" s="1"/>
    </row>
    <row r="329" spans="1:11" x14ac:dyDescent="0.2">
      <c r="A329" s="1">
        <v>32799.5</v>
      </c>
      <c r="B329">
        <v>867</v>
      </c>
      <c r="C329" s="1">
        <v>23.124428000000002</v>
      </c>
      <c r="D329" s="1">
        <v>45.452302000000003</v>
      </c>
      <c r="E329" s="1">
        <v>57167380000000</v>
      </c>
      <c r="F329" s="1">
        <v>42624130000000</v>
      </c>
      <c r="G329" s="1">
        <f t="shared" si="10"/>
        <v>14543250000000</v>
      </c>
      <c r="H329" s="1">
        <f t="shared" si="11"/>
        <v>29086500000000</v>
      </c>
      <c r="I329" s="1"/>
      <c r="K329" s="1"/>
    </row>
    <row r="330" spans="1:11" x14ac:dyDescent="0.2">
      <c r="A330" s="1">
        <v>32899.5</v>
      </c>
      <c r="B330">
        <v>867</v>
      </c>
      <c r="C330" s="1">
        <v>23.124316</v>
      </c>
      <c r="D330" s="1">
        <v>45.454785000000001</v>
      </c>
      <c r="E330" s="1">
        <v>57167520000000</v>
      </c>
      <c r="F330" s="1">
        <v>42475330000000</v>
      </c>
      <c r="G330" s="1">
        <f t="shared" si="10"/>
        <v>14692190000000</v>
      </c>
      <c r="H330" s="1">
        <f t="shared" si="11"/>
        <v>29384380000000</v>
      </c>
      <c r="I330" s="1"/>
      <c r="K330" s="1"/>
    </row>
    <row r="331" spans="1:11" x14ac:dyDescent="0.2">
      <c r="A331" s="1">
        <v>32999.5</v>
      </c>
      <c r="B331">
        <v>867</v>
      </c>
      <c r="C331" s="1">
        <v>23.124198</v>
      </c>
      <c r="D331" s="1">
        <v>45.457262</v>
      </c>
      <c r="E331" s="1">
        <v>57167640000000</v>
      </c>
      <c r="F331" s="1">
        <v>42475300000000</v>
      </c>
      <c r="G331" s="1">
        <f t="shared" si="10"/>
        <v>14692340000000</v>
      </c>
      <c r="H331" s="1">
        <f t="shared" si="11"/>
        <v>29384680000000</v>
      </c>
      <c r="I331" s="1"/>
      <c r="K331" s="1"/>
    </row>
    <row r="332" spans="1:11" x14ac:dyDescent="0.2">
      <c r="A332" s="1">
        <v>33099.5</v>
      </c>
      <c r="B332">
        <v>867</v>
      </c>
      <c r="C332" s="1">
        <v>23.124081</v>
      </c>
      <c r="D332" s="1">
        <v>45.458936999999999</v>
      </c>
      <c r="E332" s="1">
        <v>57167770000000</v>
      </c>
      <c r="F332" s="1">
        <v>42618590000000</v>
      </c>
      <c r="G332" s="1">
        <f t="shared" si="10"/>
        <v>14549180000000</v>
      </c>
      <c r="H332" s="1">
        <f t="shared" si="11"/>
        <v>29098360000000</v>
      </c>
      <c r="I332" s="1"/>
      <c r="K332" s="1"/>
    </row>
    <row r="333" spans="1:11" x14ac:dyDescent="0.2">
      <c r="A333" s="1">
        <v>33199.5</v>
      </c>
      <c r="B333">
        <v>867</v>
      </c>
      <c r="C333" s="1">
        <v>23.123964999999998</v>
      </c>
      <c r="D333" s="1">
        <v>45.462142999999998</v>
      </c>
      <c r="E333" s="1">
        <v>57167890000000</v>
      </c>
      <c r="F333" s="1">
        <v>42472190000000</v>
      </c>
      <c r="G333" s="1">
        <f t="shared" si="10"/>
        <v>14695700000000</v>
      </c>
      <c r="H333" s="1">
        <f t="shared" si="11"/>
        <v>29391400000000</v>
      </c>
      <c r="I333" s="1"/>
      <c r="K333" s="1"/>
    </row>
    <row r="334" spans="1:11" x14ac:dyDescent="0.2">
      <c r="A334" s="1">
        <v>33299.5</v>
      </c>
      <c r="B334">
        <v>867</v>
      </c>
      <c r="C334" s="1">
        <v>23.123961999999999</v>
      </c>
      <c r="D334" s="1">
        <v>45.46434</v>
      </c>
      <c r="E334" s="1">
        <v>57167840000000</v>
      </c>
      <c r="F334" s="1">
        <v>42621120000000</v>
      </c>
      <c r="G334" s="1">
        <f t="shared" si="10"/>
        <v>14546720000000</v>
      </c>
      <c r="H334" s="1">
        <f t="shared" si="11"/>
        <v>29093440000000</v>
      </c>
      <c r="I334" s="1"/>
      <c r="K334" s="1"/>
    </row>
    <row r="335" spans="1:11" x14ac:dyDescent="0.2">
      <c r="A335" s="1">
        <v>33399.5</v>
      </c>
      <c r="B335">
        <v>867</v>
      </c>
      <c r="C335" s="1">
        <v>23.123982000000002</v>
      </c>
      <c r="D335" s="1">
        <v>45.466307999999998</v>
      </c>
      <c r="E335" s="1">
        <v>57167640000000</v>
      </c>
      <c r="F335" s="1">
        <v>42627650000000</v>
      </c>
      <c r="G335" s="1">
        <f t="shared" si="10"/>
        <v>14539990000000</v>
      </c>
      <c r="H335" s="1">
        <f t="shared" si="11"/>
        <v>29079980000000</v>
      </c>
      <c r="I335" s="1"/>
      <c r="K335" s="1"/>
    </row>
    <row r="336" spans="1:11" x14ac:dyDescent="0.2">
      <c r="A336" s="1">
        <v>33499.5</v>
      </c>
      <c r="B336">
        <v>867</v>
      </c>
      <c r="C336" s="1">
        <v>23.123913000000002</v>
      </c>
      <c r="D336" s="1">
        <v>45.469248</v>
      </c>
      <c r="E336" s="1">
        <v>57167720000000</v>
      </c>
      <c r="F336" s="1">
        <v>42703670000000</v>
      </c>
      <c r="G336" s="1">
        <f t="shared" si="10"/>
        <v>14464050000000</v>
      </c>
      <c r="H336" s="1">
        <f t="shared" si="11"/>
        <v>28928100000000</v>
      </c>
      <c r="I336" s="1"/>
      <c r="K336" s="1"/>
    </row>
    <row r="337" spans="1:11" x14ac:dyDescent="0.2">
      <c r="A337" s="1">
        <v>33599.5</v>
      </c>
      <c r="B337">
        <v>867</v>
      </c>
      <c r="C337" s="1">
        <v>23.123816999999999</v>
      </c>
      <c r="D337" s="1">
        <v>45.471539</v>
      </c>
      <c r="E337" s="1">
        <v>57167770000000</v>
      </c>
      <c r="F337" s="1">
        <v>42706270000000</v>
      </c>
      <c r="G337" s="1">
        <f t="shared" si="10"/>
        <v>14461500000000</v>
      </c>
      <c r="H337" s="1">
        <f t="shared" si="11"/>
        <v>28923000000000</v>
      </c>
      <c r="I337" s="1"/>
      <c r="K337" s="1"/>
    </row>
    <row r="338" spans="1:11" x14ac:dyDescent="0.2">
      <c r="A338" s="1">
        <v>33699.5</v>
      </c>
      <c r="B338">
        <v>867</v>
      </c>
      <c r="C338" s="1">
        <v>23.123719000000001</v>
      </c>
      <c r="D338" s="1">
        <v>45.474249</v>
      </c>
      <c r="E338" s="1">
        <v>57167850000000</v>
      </c>
      <c r="F338" s="1">
        <v>42615010000000</v>
      </c>
      <c r="G338" s="1">
        <f t="shared" si="10"/>
        <v>14552840000000</v>
      </c>
      <c r="H338" s="1">
        <f t="shared" si="11"/>
        <v>29105680000000</v>
      </c>
      <c r="I338" s="1"/>
      <c r="K338" s="1"/>
    </row>
    <row r="339" spans="1:11" x14ac:dyDescent="0.2">
      <c r="A339" s="1">
        <v>33799.5</v>
      </c>
      <c r="B339">
        <v>867</v>
      </c>
      <c r="C339" s="1">
        <v>23.123622000000001</v>
      </c>
      <c r="D339" s="1">
        <v>45.476305000000004</v>
      </c>
      <c r="E339" s="1">
        <v>57167960000000</v>
      </c>
      <c r="F339" s="1">
        <v>42462310000000</v>
      </c>
      <c r="G339" s="1">
        <f t="shared" si="10"/>
        <v>14705650000000</v>
      </c>
      <c r="H339" s="1">
        <f t="shared" si="11"/>
        <v>29411300000000</v>
      </c>
      <c r="I339" s="1"/>
      <c r="K339" s="1"/>
    </row>
    <row r="340" spans="1:11" x14ac:dyDescent="0.2">
      <c r="A340" s="1">
        <v>33899.5</v>
      </c>
      <c r="B340">
        <v>867</v>
      </c>
      <c r="C340" s="1">
        <v>23.123521</v>
      </c>
      <c r="D340" s="1">
        <v>45.478664999999999</v>
      </c>
      <c r="E340" s="1">
        <v>57168050000000</v>
      </c>
      <c r="F340" s="1">
        <v>42699300000000</v>
      </c>
      <c r="G340" s="1">
        <f t="shared" si="10"/>
        <v>14468750000000</v>
      </c>
      <c r="H340" s="1">
        <f t="shared" si="11"/>
        <v>28937500000000</v>
      </c>
      <c r="I340" s="1"/>
      <c r="K340" s="1"/>
    </row>
    <row r="341" spans="1:11" x14ac:dyDescent="0.2">
      <c r="A341" s="1">
        <v>33999.5</v>
      </c>
      <c r="B341">
        <v>867</v>
      </c>
      <c r="C341" s="1">
        <v>23.123424</v>
      </c>
      <c r="D341" s="1">
        <v>45.482939999999999</v>
      </c>
      <c r="E341" s="1">
        <v>57168130000000</v>
      </c>
      <c r="F341" s="1">
        <v>42581400000000</v>
      </c>
      <c r="G341" s="1">
        <f t="shared" si="10"/>
        <v>14586730000000</v>
      </c>
      <c r="H341" s="1">
        <f t="shared" si="11"/>
        <v>29173460000000</v>
      </c>
      <c r="I341" s="1"/>
      <c r="K341" s="1"/>
    </row>
    <row r="342" spans="1:11" x14ac:dyDescent="0.2">
      <c r="A342" s="1">
        <v>34099.5</v>
      </c>
      <c r="B342">
        <v>867</v>
      </c>
      <c r="C342" s="1">
        <v>23.123328000000001</v>
      </c>
      <c r="D342" s="1">
        <v>45.483880999999997</v>
      </c>
      <c r="E342" s="1">
        <v>57168220000000</v>
      </c>
      <c r="F342" s="1">
        <v>42698180000000</v>
      </c>
      <c r="G342" s="1">
        <f t="shared" si="10"/>
        <v>14470040000000</v>
      </c>
      <c r="H342" s="1">
        <f t="shared" si="11"/>
        <v>28940080000000</v>
      </c>
      <c r="I342" s="1"/>
      <c r="K342" s="1"/>
    </row>
    <row r="343" spans="1:11" x14ac:dyDescent="0.2">
      <c r="A343" s="1">
        <v>34199.5</v>
      </c>
      <c r="B343">
        <v>867</v>
      </c>
      <c r="C343" s="1">
        <v>23.123232999999999</v>
      </c>
      <c r="D343" s="1">
        <v>45.486212999999999</v>
      </c>
      <c r="E343" s="1">
        <v>57168320000000</v>
      </c>
      <c r="F343" s="1">
        <v>42454680000000</v>
      </c>
      <c r="G343" s="1">
        <f t="shared" si="10"/>
        <v>14713640000000</v>
      </c>
      <c r="H343" s="1">
        <f t="shared" si="11"/>
        <v>29427280000000</v>
      </c>
      <c r="I343" s="1"/>
      <c r="K343" s="1"/>
    </row>
    <row r="344" spans="1:11" x14ac:dyDescent="0.2">
      <c r="A344" s="1">
        <v>34299.5</v>
      </c>
      <c r="B344">
        <v>867</v>
      </c>
      <c r="C344" s="1">
        <v>23.123139999999999</v>
      </c>
      <c r="D344" s="1">
        <v>45.488805999999997</v>
      </c>
      <c r="E344" s="1">
        <v>57168410000000</v>
      </c>
      <c r="F344" s="1">
        <v>42604950000000</v>
      </c>
      <c r="G344" s="1">
        <f t="shared" si="10"/>
        <v>14563460000000</v>
      </c>
      <c r="H344" s="1">
        <f t="shared" si="11"/>
        <v>29126920000000</v>
      </c>
      <c r="I344" s="1"/>
      <c r="K344" s="1"/>
    </row>
    <row r="345" spans="1:11" x14ac:dyDescent="0.2">
      <c r="A345" s="1">
        <v>34399.5</v>
      </c>
      <c r="B345">
        <v>867</v>
      </c>
      <c r="C345" s="1">
        <v>23.123048000000001</v>
      </c>
      <c r="D345" s="1">
        <v>45.491452000000002</v>
      </c>
      <c r="E345" s="1">
        <v>57168500000000</v>
      </c>
      <c r="F345" s="1">
        <v>42697440000000</v>
      </c>
      <c r="G345" s="1">
        <f t="shared" si="10"/>
        <v>14471060000000</v>
      </c>
      <c r="H345" s="1">
        <f t="shared" si="11"/>
        <v>28942120000000</v>
      </c>
      <c r="I345" s="1"/>
      <c r="K345" s="1"/>
    </row>
    <row r="346" spans="1:11" x14ac:dyDescent="0.2">
      <c r="A346" s="1">
        <v>34499.5</v>
      </c>
      <c r="B346">
        <v>867</v>
      </c>
      <c r="C346" s="1">
        <v>23.122957</v>
      </c>
      <c r="D346" s="1">
        <v>45.493054000000001</v>
      </c>
      <c r="E346" s="1">
        <v>57168590000000</v>
      </c>
      <c r="F346" s="1">
        <v>42534920000000</v>
      </c>
      <c r="G346" s="1">
        <f t="shared" si="10"/>
        <v>14633670000000</v>
      </c>
      <c r="H346" s="1">
        <f t="shared" si="11"/>
        <v>29267340000000</v>
      </c>
      <c r="I346" s="1"/>
      <c r="K346" s="1"/>
    </row>
    <row r="347" spans="1:11" x14ac:dyDescent="0.2">
      <c r="A347" s="1">
        <v>34599.5</v>
      </c>
      <c r="B347">
        <v>867</v>
      </c>
      <c r="C347" s="1">
        <v>23.122868</v>
      </c>
      <c r="D347" s="1">
        <v>45.496110000000002</v>
      </c>
      <c r="E347" s="1">
        <v>57168670000000</v>
      </c>
      <c r="F347" s="1">
        <v>42454800000000</v>
      </c>
      <c r="G347" s="1">
        <f t="shared" si="10"/>
        <v>14713870000000</v>
      </c>
      <c r="H347" s="1">
        <f t="shared" si="11"/>
        <v>29427740000000</v>
      </c>
      <c r="I347" s="1"/>
      <c r="K347" s="1"/>
    </row>
    <row r="348" spans="1:11" x14ac:dyDescent="0.2">
      <c r="A348" s="1">
        <v>34699.5</v>
      </c>
      <c r="B348">
        <v>867</v>
      </c>
      <c r="C348" s="1">
        <v>23.122781</v>
      </c>
      <c r="D348" s="1">
        <v>45.498649</v>
      </c>
      <c r="E348" s="1">
        <v>57168740000000</v>
      </c>
      <c r="F348" s="1">
        <v>42692400000000</v>
      </c>
      <c r="G348" s="1">
        <f t="shared" si="10"/>
        <v>14476340000000</v>
      </c>
      <c r="H348" s="1">
        <f t="shared" si="11"/>
        <v>28952680000000</v>
      </c>
      <c r="I348" s="1"/>
      <c r="K348" s="1"/>
    </row>
    <row r="349" spans="1:11" x14ac:dyDescent="0.2">
      <c r="A349" s="1">
        <v>34799.5</v>
      </c>
      <c r="B349">
        <v>867</v>
      </c>
      <c r="C349" s="1">
        <v>23.122702</v>
      </c>
      <c r="D349" s="1">
        <v>45.501061</v>
      </c>
      <c r="E349" s="1">
        <v>57168790000000</v>
      </c>
      <c r="F349" s="1">
        <v>42604940000000</v>
      </c>
      <c r="G349" s="1">
        <f t="shared" si="10"/>
        <v>14563850000000</v>
      </c>
      <c r="H349" s="1">
        <f t="shared" si="11"/>
        <v>29127700000000</v>
      </c>
      <c r="I349" s="1"/>
      <c r="K349" s="1"/>
    </row>
    <row r="350" spans="1:11" x14ac:dyDescent="0.2">
      <c r="A350" s="1">
        <v>34899.5</v>
      </c>
      <c r="B350">
        <v>867</v>
      </c>
      <c r="C350" s="1">
        <v>23.122620000000001</v>
      </c>
      <c r="D350" s="1">
        <v>45.503185999999999</v>
      </c>
      <c r="E350" s="1">
        <v>57168820000000</v>
      </c>
      <c r="F350" s="1">
        <v>42607510000000</v>
      </c>
      <c r="G350" s="1">
        <f t="shared" si="10"/>
        <v>14561310000000</v>
      </c>
      <c r="H350" s="1">
        <f t="shared" si="11"/>
        <v>29122620000000</v>
      </c>
      <c r="I350" s="1"/>
      <c r="K350" s="1"/>
    </row>
    <row r="351" spans="1:11" x14ac:dyDescent="0.2">
      <c r="A351" s="1">
        <v>34999.5</v>
      </c>
      <c r="B351">
        <v>867</v>
      </c>
      <c r="C351" s="1">
        <v>23.12255</v>
      </c>
      <c r="D351" s="1">
        <v>45.505035999999997</v>
      </c>
      <c r="E351" s="1">
        <v>57168830000000</v>
      </c>
      <c r="F351" s="1">
        <v>42692760000000</v>
      </c>
      <c r="G351" s="1">
        <f t="shared" si="10"/>
        <v>14476070000000</v>
      </c>
      <c r="H351" s="1">
        <f t="shared" si="11"/>
        <v>28952140000000</v>
      </c>
      <c r="I351" s="1"/>
      <c r="K351" s="1"/>
    </row>
    <row r="352" spans="1:11" x14ac:dyDescent="0.2">
      <c r="A352" s="1">
        <v>35099.5</v>
      </c>
      <c r="B352">
        <v>867</v>
      </c>
      <c r="C352" s="1">
        <v>23.122471999999998</v>
      </c>
      <c r="D352" s="1">
        <v>45.506656999999997</v>
      </c>
      <c r="E352" s="1">
        <v>57168830000000</v>
      </c>
      <c r="F352" s="1">
        <v>42617280000000</v>
      </c>
      <c r="G352" s="1">
        <f t="shared" si="10"/>
        <v>14551550000000</v>
      </c>
      <c r="H352" s="1">
        <f t="shared" si="11"/>
        <v>29103100000000</v>
      </c>
      <c r="I352" s="1"/>
      <c r="K352" s="1"/>
    </row>
    <row r="353" spans="1:11" x14ac:dyDescent="0.2">
      <c r="A353" s="1">
        <v>35199.5</v>
      </c>
      <c r="B353">
        <v>867</v>
      </c>
      <c r="C353" s="1">
        <v>23.122395999999998</v>
      </c>
      <c r="D353" s="1">
        <v>45.508009000000001</v>
      </c>
      <c r="E353" s="1">
        <v>57168830000000</v>
      </c>
      <c r="F353" s="1">
        <v>42530470000000</v>
      </c>
      <c r="G353" s="1">
        <f t="shared" si="10"/>
        <v>14638360000000</v>
      </c>
      <c r="H353" s="1">
        <f t="shared" si="11"/>
        <v>29276720000000</v>
      </c>
      <c r="I353" s="1"/>
      <c r="K353" s="1"/>
    </row>
    <row r="354" spans="1:11" x14ac:dyDescent="0.2">
      <c r="A354" s="1">
        <v>35299.5</v>
      </c>
      <c r="B354">
        <v>867</v>
      </c>
      <c r="C354" s="1">
        <v>23.122319999999998</v>
      </c>
      <c r="D354" s="1">
        <v>45.512301999999998</v>
      </c>
      <c r="E354" s="1">
        <v>57168810000000</v>
      </c>
      <c r="F354" s="1">
        <v>42453200000000</v>
      </c>
      <c r="G354" s="1">
        <f t="shared" si="10"/>
        <v>14715610000000</v>
      </c>
      <c r="H354" s="1">
        <f t="shared" si="11"/>
        <v>29431220000000</v>
      </c>
      <c r="I354" s="1"/>
      <c r="K354" s="1"/>
    </row>
    <row r="355" spans="1:11" x14ac:dyDescent="0.2">
      <c r="A355" s="1">
        <v>35399.5</v>
      </c>
      <c r="B355">
        <v>867</v>
      </c>
      <c r="C355" s="1">
        <v>23.122246000000001</v>
      </c>
      <c r="D355" s="1">
        <v>45.514341000000002</v>
      </c>
      <c r="E355" s="1">
        <v>57168790000000</v>
      </c>
      <c r="F355" s="1">
        <v>42600290000000</v>
      </c>
      <c r="G355" s="1">
        <f t="shared" si="10"/>
        <v>14568500000000</v>
      </c>
      <c r="H355" s="1">
        <f t="shared" si="11"/>
        <v>29137000000000</v>
      </c>
      <c r="I355" s="1"/>
      <c r="K355" s="1"/>
    </row>
    <row r="356" spans="1:11" x14ac:dyDescent="0.2">
      <c r="A356" s="1">
        <v>35499.5</v>
      </c>
      <c r="B356">
        <v>867</v>
      </c>
      <c r="C356" s="1">
        <v>23.122171999999999</v>
      </c>
      <c r="D356" s="1">
        <v>45.516567999999999</v>
      </c>
      <c r="E356" s="1">
        <v>57168760000000</v>
      </c>
      <c r="F356" s="1">
        <v>42689620000000</v>
      </c>
      <c r="G356" s="1">
        <f t="shared" si="10"/>
        <v>14479140000000</v>
      </c>
      <c r="H356" s="1">
        <f t="shared" si="11"/>
        <v>28958280000000</v>
      </c>
      <c r="I356" s="1"/>
      <c r="K356" s="1"/>
    </row>
    <row r="357" spans="1:11" x14ac:dyDescent="0.2">
      <c r="A357" s="1">
        <v>35599.5</v>
      </c>
      <c r="B357">
        <v>867</v>
      </c>
      <c r="C357" s="1">
        <v>23.122101000000001</v>
      </c>
      <c r="D357" s="1">
        <v>45.518701999999998</v>
      </c>
      <c r="E357" s="1">
        <v>57168750000000</v>
      </c>
      <c r="F357" s="1">
        <v>42519960000000</v>
      </c>
      <c r="G357" s="1">
        <f t="shared" si="10"/>
        <v>14648790000000</v>
      </c>
      <c r="H357" s="1">
        <f t="shared" si="11"/>
        <v>29297580000000</v>
      </c>
      <c r="I357" s="1"/>
      <c r="K357" s="1"/>
    </row>
    <row r="358" spans="1:11" x14ac:dyDescent="0.2">
      <c r="A358" s="1">
        <v>35699.5</v>
      </c>
      <c r="B358">
        <v>867</v>
      </c>
      <c r="C358" s="1">
        <v>23.122032000000001</v>
      </c>
      <c r="D358" s="1">
        <v>45.520871999999997</v>
      </c>
      <c r="E358" s="1">
        <v>57168740000000</v>
      </c>
      <c r="F358" s="1">
        <v>42596660000000</v>
      </c>
      <c r="G358" s="1">
        <f t="shared" si="10"/>
        <v>14572080000000</v>
      </c>
      <c r="H358" s="1">
        <f t="shared" si="11"/>
        <v>29144160000000</v>
      </c>
      <c r="I358" s="1"/>
      <c r="K358" s="1"/>
    </row>
    <row r="359" spans="1:11" x14ac:dyDescent="0.2">
      <c r="A359" s="1">
        <v>35799.5</v>
      </c>
      <c r="B359">
        <v>867</v>
      </c>
      <c r="C359" s="1">
        <v>23.121956999999998</v>
      </c>
      <c r="D359" s="1">
        <v>45.523975999999998</v>
      </c>
      <c r="E359" s="1">
        <v>57168720000000</v>
      </c>
      <c r="F359" s="1">
        <v>42686870000000</v>
      </c>
      <c r="G359" s="1">
        <f t="shared" si="10"/>
        <v>14481850000000</v>
      </c>
      <c r="H359" s="1">
        <f t="shared" si="11"/>
        <v>28963700000000</v>
      </c>
      <c r="I359" s="1"/>
      <c r="K359" s="1"/>
    </row>
    <row r="360" spans="1:11" x14ac:dyDescent="0.2">
      <c r="A360" s="1">
        <v>35899.5</v>
      </c>
      <c r="B360">
        <v>867</v>
      </c>
      <c r="C360" s="1">
        <v>23.121884999999999</v>
      </c>
      <c r="D360" s="1">
        <v>45.527022000000002</v>
      </c>
      <c r="E360" s="1">
        <v>57168770000000</v>
      </c>
      <c r="F360" s="1">
        <v>42517540000000</v>
      </c>
      <c r="G360" s="1">
        <f t="shared" si="10"/>
        <v>14651230000000</v>
      </c>
      <c r="H360" s="1">
        <f t="shared" si="11"/>
        <v>29302460000000</v>
      </c>
      <c r="I360" s="1"/>
      <c r="K360" s="1"/>
    </row>
    <row r="361" spans="1:11" x14ac:dyDescent="0.2">
      <c r="A361" s="1">
        <v>35999.5</v>
      </c>
      <c r="B361">
        <v>867</v>
      </c>
      <c r="C361" s="1">
        <v>23.121777999999999</v>
      </c>
      <c r="D361" s="1">
        <v>45.528610999999998</v>
      </c>
      <c r="E361" s="1">
        <v>57168820000000</v>
      </c>
      <c r="F361" s="1">
        <v>42465450000000</v>
      </c>
      <c r="G361" s="1">
        <f t="shared" si="10"/>
        <v>14703370000000</v>
      </c>
      <c r="H361" s="1">
        <f t="shared" si="11"/>
        <v>29406740000000</v>
      </c>
      <c r="I361" s="1"/>
      <c r="K361" s="1"/>
    </row>
    <row r="362" spans="1:11" x14ac:dyDescent="0.2">
      <c r="A362" s="1">
        <v>36099.5</v>
      </c>
      <c r="B362">
        <v>866</v>
      </c>
      <c r="C362" s="1">
        <v>23.121490000000001</v>
      </c>
      <c r="D362" s="1">
        <v>45.530631</v>
      </c>
      <c r="E362" s="1">
        <v>57169260000000</v>
      </c>
      <c r="F362" s="1">
        <v>42447950000000</v>
      </c>
      <c r="G362" s="1">
        <f t="shared" si="10"/>
        <v>14721310000000</v>
      </c>
      <c r="H362" s="1">
        <f t="shared" si="11"/>
        <v>29442620000000</v>
      </c>
      <c r="I362" s="1"/>
      <c r="K362" s="1"/>
    </row>
    <row r="363" spans="1:11" x14ac:dyDescent="0.2">
      <c r="A363" s="1">
        <v>36199.5</v>
      </c>
      <c r="B363">
        <v>866</v>
      </c>
      <c r="C363" s="1">
        <v>23.121434000000001</v>
      </c>
      <c r="D363" s="1">
        <v>45.532885999999998</v>
      </c>
      <c r="E363" s="1">
        <v>57169240000000</v>
      </c>
      <c r="F363" s="1">
        <v>42686080000000</v>
      </c>
      <c r="G363" s="1">
        <f t="shared" si="10"/>
        <v>14483160000000</v>
      </c>
      <c r="H363" s="1">
        <f t="shared" si="11"/>
        <v>28966320000000</v>
      </c>
      <c r="I363" s="1"/>
      <c r="K363" s="1"/>
    </row>
    <row r="364" spans="1:11" x14ac:dyDescent="0.2">
      <c r="A364" s="1">
        <v>36299.5</v>
      </c>
      <c r="B364">
        <v>866</v>
      </c>
      <c r="C364" s="1">
        <v>23.121379999999998</v>
      </c>
      <c r="D364" s="1">
        <v>45.535401999999998</v>
      </c>
      <c r="E364" s="1">
        <v>57169240000000</v>
      </c>
      <c r="F364" s="1">
        <v>42594960000000</v>
      </c>
      <c r="G364" s="1">
        <f t="shared" si="10"/>
        <v>14574280000000</v>
      </c>
      <c r="H364" s="1">
        <f t="shared" si="11"/>
        <v>29148560000000</v>
      </c>
      <c r="I364" s="1"/>
      <c r="K364" s="1"/>
    </row>
    <row r="365" spans="1:11" x14ac:dyDescent="0.2">
      <c r="A365" s="1">
        <v>36399.5</v>
      </c>
      <c r="B365">
        <v>866</v>
      </c>
      <c r="C365" s="1">
        <v>23.121324999999999</v>
      </c>
      <c r="D365" s="1">
        <v>45.537039</v>
      </c>
      <c r="E365" s="1">
        <v>57169230000000</v>
      </c>
      <c r="F365" s="1">
        <v>42595140000000</v>
      </c>
      <c r="G365" s="1">
        <f t="shared" si="10"/>
        <v>14574090000000</v>
      </c>
      <c r="H365" s="1">
        <f t="shared" si="11"/>
        <v>29148180000000</v>
      </c>
      <c r="I365" s="1"/>
      <c r="K365" s="1"/>
    </row>
    <row r="366" spans="1:11" x14ac:dyDescent="0.2">
      <c r="A366" s="1">
        <v>36499.5</v>
      </c>
      <c r="B366">
        <v>866</v>
      </c>
      <c r="C366" s="1">
        <v>23.121269999999999</v>
      </c>
      <c r="D366" s="1">
        <v>45.538980000000002</v>
      </c>
      <c r="E366" s="1">
        <v>57169220000000</v>
      </c>
      <c r="F366" s="1">
        <v>42442200000000</v>
      </c>
      <c r="G366" s="1">
        <f t="shared" si="10"/>
        <v>14727020000000</v>
      </c>
      <c r="H366" s="1">
        <f t="shared" si="11"/>
        <v>29454040000000</v>
      </c>
      <c r="I366" s="1"/>
      <c r="K366" s="1"/>
    </row>
    <row r="367" spans="1:11" x14ac:dyDescent="0.2">
      <c r="A367" s="1">
        <v>36599.5</v>
      </c>
      <c r="B367">
        <v>866</v>
      </c>
      <c r="C367" s="1">
        <v>23.121213999999998</v>
      </c>
      <c r="D367" s="1">
        <v>45.541122000000001</v>
      </c>
      <c r="E367" s="1">
        <v>57169210000000</v>
      </c>
      <c r="F367" s="1">
        <v>42438260000000</v>
      </c>
      <c r="G367" s="1">
        <f t="shared" si="10"/>
        <v>14730950000000</v>
      </c>
      <c r="H367" s="1">
        <f t="shared" si="11"/>
        <v>29461900000000</v>
      </c>
      <c r="I367" s="1"/>
      <c r="K367" s="1"/>
    </row>
    <row r="368" spans="1:11" x14ac:dyDescent="0.2">
      <c r="A368" s="1">
        <v>36699.5</v>
      </c>
      <c r="B368">
        <v>866</v>
      </c>
      <c r="C368" s="1">
        <v>23.121151000000001</v>
      </c>
      <c r="D368" s="1">
        <v>45.543515999999997</v>
      </c>
      <c r="E368" s="1">
        <v>57169190000000</v>
      </c>
      <c r="F368" s="1">
        <v>42677930000000</v>
      </c>
      <c r="G368" s="1">
        <f t="shared" si="10"/>
        <v>14491260000000</v>
      </c>
      <c r="H368" s="1">
        <f t="shared" si="11"/>
        <v>28982520000000</v>
      </c>
      <c r="I368" s="1"/>
      <c r="K368" s="1"/>
    </row>
    <row r="369" spans="1:11" x14ac:dyDescent="0.2">
      <c r="A369" s="1">
        <v>36799.5</v>
      </c>
      <c r="B369">
        <v>866</v>
      </c>
      <c r="C369" s="1">
        <v>23.121079999999999</v>
      </c>
      <c r="D369" s="1">
        <v>45.545879999999997</v>
      </c>
      <c r="E369" s="1">
        <v>57169230000000</v>
      </c>
      <c r="F369" s="1">
        <v>42438320000000</v>
      </c>
      <c r="G369" s="1">
        <f t="shared" si="10"/>
        <v>14730910000000</v>
      </c>
      <c r="H369" s="1">
        <f t="shared" si="11"/>
        <v>29461820000000</v>
      </c>
      <c r="I369" s="1"/>
      <c r="K369" s="1"/>
    </row>
    <row r="370" spans="1:11" x14ac:dyDescent="0.2">
      <c r="A370" s="1">
        <v>36899.5</v>
      </c>
      <c r="B370">
        <v>866</v>
      </c>
      <c r="C370" s="1">
        <v>23.120754000000002</v>
      </c>
      <c r="D370" s="1">
        <v>45.547593999999997</v>
      </c>
      <c r="E370" s="1">
        <v>57169670000000</v>
      </c>
      <c r="F370" s="1">
        <v>42680090000000</v>
      </c>
      <c r="G370" s="1">
        <f t="shared" si="10"/>
        <v>14489580000000</v>
      </c>
      <c r="H370" s="1">
        <f t="shared" si="11"/>
        <v>28979160000000</v>
      </c>
      <c r="I370" s="1"/>
      <c r="K370" s="1"/>
    </row>
    <row r="371" spans="1:11" x14ac:dyDescent="0.2">
      <c r="A371" s="1">
        <v>36999.5</v>
      </c>
      <c r="B371">
        <v>866</v>
      </c>
      <c r="C371" s="1">
        <v>23.120709999999999</v>
      </c>
      <c r="D371" s="1">
        <v>45.549663000000002</v>
      </c>
      <c r="E371" s="1">
        <v>57169590000000</v>
      </c>
      <c r="F371" s="1">
        <v>42434540000000</v>
      </c>
      <c r="G371" s="1">
        <f t="shared" si="10"/>
        <v>14735050000000</v>
      </c>
      <c r="H371" s="1">
        <f t="shared" si="11"/>
        <v>29470100000000</v>
      </c>
      <c r="I371" s="1"/>
      <c r="K371" s="1"/>
    </row>
    <row r="372" spans="1:11" x14ac:dyDescent="0.2">
      <c r="A372" s="1">
        <v>37099.5</v>
      </c>
      <c r="B372">
        <v>866</v>
      </c>
      <c r="C372" s="1">
        <v>23.120667999999998</v>
      </c>
      <c r="D372" s="1">
        <v>45.550409000000002</v>
      </c>
      <c r="E372" s="1">
        <v>57169510000000</v>
      </c>
      <c r="F372" s="1">
        <v>42584170000000</v>
      </c>
      <c r="G372" s="1">
        <f t="shared" si="10"/>
        <v>14585340000000</v>
      </c>
      <c r="H372" s="1">
        <f t="shared" si="11"/>
        <v>29170680000000</v>
      </c>
      <c r="I372" s="1"/>
      <c r="K372" s="1"/>
    </row>
    <row r="373" spans="1:11" x14ac:dyDescent="0.2">
      <c r="A373" s="1">
        <v>37199.5</v>
      </c>
      <c r="B373">
        <v>866</v>
      </c>
      <c r="C373" s="1">
        <v>23.120625</v>
      </c>
      <c r="D373" s="1">
        <v>45.553381999999999</v>
      </c>
      <c r="E373" s="1">
        <v>57169460000000</v>
      </c>
      <c r="F373" s="1">
        <v>42586570000000</v>
      </c>
      <c r="G373" s="1">
        <f t="shared" si="10"/>
        <v>14582890000000</v>
      </c>
      <c r="H373" s="1">
        <f t="shared" si="11"/>
        <v>29165780000000</v>
      </c>
      <c r="I373" s="1"/>
      <c r="K373" s="1"/>
    </row>
    <row r="374" spans="1:11" x14ac:dyDescent="0.2">
      <c r="A374" s="1">
        <v>37299.5</v>
      </c>
      <c r="B374">
        <v>866</v>
      </c>
      <c r="C374" s="1">
        <v>23.120577000000001</v>
      </c>
      <c r="D374" s="1">
        <v>45.556579999999997</v>
      </c>
      <c r="E374" s="1">
        <v>57169430000000</v>
      </c>
      <c r="F374" s="1">
        <v>42433950000000</v>
      </c>
      <c r="G374" s="1">
        <f t="shared" si="10"/>
        <v>14735480000000</v>
      </c>
      <c r="H374" s="1">
        <f t="shared" si="11"/>
        <v>29470960000000</v>
      </c>
      <c r="I374" s="1"/>
      <c r="K374" s="1"/>
    </row>
    <row r="375" spans="1:11" x14ac:dyDescent="0.2">
      <c r="A375" s="1">
        <v>37399.5</v>
      </c>
      <c r="B375">
        <v>866</v>
      </c>
      <c r="C375" s="1">
        <v>23.120505000000001</v>
      </c>
      <c r="D375" s="1">
        <v>45.559131999999998</v>
      </c>
      <c r="E375" s="1">
        <v>57169460000000</v>
      </c>
      <c r="F375" s="1">
        <v>42360230000000</v>
      </c>
      <c r="G375" s="1">
        <f t="shared" si="10"/>
        <v>14809230000000</v>
      </c>
      <c r="H375" s="1">
        <f t="shared" si="11"/>
        <v>29618460000000</v>
      </c>
      <c r="I375" s="1"/>
      <c r="K375" s="1"/>
    </row>
    <row r="376" spans="1:11" x14ac:dyDescent="0.2">
      <c r="A376" s="1">
        <v>37499.5</v>
      </c>
      <c r="B376">
        <v>866</v>
      </c>
      <c r="C376" s="1">
        <v>23.120196</v>
      </c>
      <c r="D376" s="1">
        <v>45.561065999999997</v>
      </c>
      <c r="E376" s="1">
        <v>57169900000000</v>
      </c>
      <c r="F376" s="1">
        <v>42579590000000</v>
      </c>
      <c r="G376" s="1">
        <f t="shared" si="10"/>
        <v>14590310000000</v>
      </c>
      <c r="H376" s="1">
        <f t="shared" si="11"/>
        <v>29180620000000</v>
      </c>
      <c r="I376" s="1"/>
      <c r="K376" s="1"/>
    </row>
    <row r="377" spans="1:11" x14ac:dyDescent="0.2">
      <c r="A377" s="1">
        <v>37599.5</v>
      </c>
      <c r="B377">
        <v>866</v>
      </c>
      <c r="C377" s="1">
        <v>23.120165</v>
      </c>
      <c r="D377" s="1">
        <v>45.563873999999998</v>
      </c>
      <c r="E377" s="1">
        <v>57169820000000</v>
      </c>
      <c r="F377" s="1">
        <v>42429280000000</v>
      </c>
      <c r="G377" s="1">
        <f t="shared" si="10"/>
        <v>14740540000000</v>
      </c>
      <c r="H377" s="1">
        <f t="shared" si="11"/>
        <v>29481080000000</v>
      </c>
      <c r="I377" s="1"/>
      <c r="K377" s="1"/>
    </row>
    <row r="378" spans="1:11" x14ac:dyDescent="0.2">
      <c r="A378" s="1">
        <v>37699.5</v>
      </c>
      <c r="B378">
        <v>866</v>
      </c>
      <c r="C378" s="1">
        <v>23.120132999999999</v>
      </c>
      <c r="D378" s="1">
        <v>45.565626999999999</v>
      </c>
      <c r="E378" s="1">
        <v>57169760000000</v>
      </c>
      <c r="F378" s="1">
        <v>42578390000000</v>
      </c>
      <c r="G378" s="1">
        <f t="shared" si="10"/>
        <v>14591370000000</v>
      </c>
      <c r="H378" s="1">
        <f t="shared" si="11"/>
        <v>29182740000000</v>
      </c>
      <c r="I378" s="1"/>
      <c r="K378" s="1"/>
    </row>
    <row r="379" spans="1:11" x14ac:dyDescent="0.2">
      <c r="A379" s="1">
        <v>37799.5</v>
      </c>
      <c r="B379">
        <v>866</v>
      </c>
      <c r="C379" s="1">
        <v>23.120092</v>
      </c>
      <c r="D379" s="1">
        <v>45.567028000000001</v>
      </c>
      <c r="E379" s="1">
        <v>57169750000000</v>
      </c>
      <c r="F379" s="1">
        <v>42668110000000</v>
      </c>
      <c r="G379" s="1">
        <f t="shared" si="10"/>
        <v>14501640000000</v>
      </c>
      <c r="H379" s="1">
        <f t="shared" si="11"/>
        <v>29003280000000</v>
      </c>
      <c r="I379" s="1"/>
      <c r="K379" s="1"/>
    </row>
    <row r="380" spans="1:11" x14ac:dyDescent="0.2">
      <c r="A380" s="1">
        <v>37899.5</v>
      </c>
      <c r="B380">
        <v>866</v>
      </c>
      <c r="C380" s="1">
        <v>23.120011000000002</v>
      </c>
      <c r="D380" s="1">
        <v>45.569110999999999</v>
      </c>
      <c r="E380" s="1">
        <v>57169790000000</v>
      </c>
      <c r="F380" s="1">
        <v>42580550000000</v>
      </c>
      <c r="G380" s="1">
        <f t="shared" si="10"/>
        <v>14589240000000</v>
      </c>
      <c r="H380" s="1">
        <f t="shared" si="11"/>
        <v>29178480000000</v>
      </c>
      <c r="I380" s="1"/>
      <c r="K380" s="1"/>
    </row>
    <row r="381" spans="1:11" x14ac:dyDescent="0.2">
      <c r="A381" s="1">
        <v>37999.5</v>
      </c>
      <c r="B381">
        <v>866</v>
      </c>
      <c r="C381" s="1">
        <v>23.119731999999999</v>
      </c>
      <c r="D381" s="1">
        <v>45.572642999999999</v>
      </c>
      <c r="E381" s="1">
        <v>57170180000000</v>
      </c>
      <c r="F381" s="1">
        <v>42667590000000</v>
      </c>
      <c r="G381" s="1">
        <f t="shared" si="10"/>
        <v>14502590000000</v>
      </c>
      <c r="H381" s="1">
        <f t="shared" si="11"/>
        <v>29005180000000</v>
      </c>
      <c r="I381" s="1"/>
      <c r="K381" s="1"/>
    </row>
    <row r="382" spans="1:11" x14ac:dyDescent="0.2">
      <c r="A382" s="1">
        <v>38099.5</v>
      </c>
      <c r="B382">
        <v>866</v>
      </c>
      <c r="C382" s="1">
        <v>23.119709</v>
      </c>
      <c r="D382" s="1">
        <v>45.574564000000002</v>
      </c>
      <c r="E382" s="1">
        <v>57170090000000</v>
      </c>
      <c r="F382" s="1">
        <v>42419630000000</v>
      </c>
      <c r="G382" s="1">
        <f t="shared" si="10"/>
        <v>14750460000000</v>
      </c>
      <c r="H382" s="1">
        <f t="shared" si="11"/>
        <v>29500920000000</v>
      </c>
      <c r="I382" s="1"/>
      <c r="K382" s="1"/>
    </row>
    <row r="383" spans="1:11" x14ac:dyDescent="0.2">
      <c r="A383" s="1">
        <v>38199.5</v>
      </c>
      <c r="B383">
        <v>866</v>
      </c>
      <c r="C383" s="1">
        <v>23.119679999999999</v>
      </c>
      <c r="D383" s="1">
        <v>45.575721999999999</v>
      </c>
      <c r="E383" s="1">
        <v>57170050000000</v>
      </c>
      <c r="F383" s="1">
        <v>42579910000000</v>
      </c>
      <c r="G383" s="1">
        <f t="shared" si="10"/>
        <v>14590140000000</v>
      </c>
      <c r="H383" s="1">
        <f t="shared" si="11"/>
        <v>29180280000000</v>
      </c>
      <c r="I383" s="1"/>
      <c r="K383" s="1"/>
    </row>
    <row r="384" spans="1:11" x14ac:dyDescent="0.2">
      <c r="A384" s="1">
        <v>38299.5</v>
      </c>
      <c r="B384">
        <v>866</v>
      </c>
      <c r="C384" s="1">
        <v>23.119606999999998</v>
      </c>
      <c r="D384" s="1">
        <v>45.578049999999998</v>
      </c>
      <c r="E384" s="1">
        <v>57170080000000</v>
      </c>
      <c r="F384" s="1">
        <v>42572630000000</v>
      </c>
      <c r="G384" s="1">
        <f t="shared" si="10"/>
        <v>14597450000000</v>
      </c>
      <c r="H384" s="1">
        <f t="shared" si="11"/>
        <v>29194900000000</v>
      </c>
      <c r="I384" s="1"/>
      <c r="K384" s="1"/>
    </row>
    <row r="385" spans="1:11" x14ac:dyDescent="0.2">
      <c r="A385" s="1">
        <v>38399.5</v>
      </c>
      <c r="B385">
        <v>866</v>
      </c>
      <c r="C385" s="1">
        <v>23.119327999999999</v>
      </c>
      <c r="D385" s="1">
        <v>45.579746999999998</v>
      </c>
      <c r="E385" s="1">
        <v>57170460000000</v>
      </c>
      <c r="F385" s="1">
        <v>42658440000000</v>
      </c>
      <c r="G385" s="1">
        <f t="shared" si="10"/>
        <v>14512020000000</v>
      </c>
      <c r="H385" s="1">
        <f t="shared" si="11"/>
        <v>29024040000000</v>
      </c>
      <c r="I385" s="1"/>
      <c r="K385" s="1"/>
    </row>
    <row r="386" spans="1:11" x14ac:dyDescent="0.2">
      <c r="A386" s="1">
        <v>38499.5</v>
      </c>
      <c r="B386">
        <v>866</v>
      </c>
      <c r="C386" s="1">
        <v>23.119309999999999</v>
      </c>
      <c r="D386" s="1">
        <v>45.580854000000002</v>
      </c>
      <c r="E386" s="1">
        <v>57170350000000</v>
      </c>
      <c r="F386" s="1">
        <v>42577580000000</v>
      </c>
      <c r="G386" s="1">
        <f t="shared" ref="G386:G449" si="12">E386-F386</f>
        <v>14592770000000</v>
      </c>
      <c r="H386" s="1">
        <f t="shared" si="11"/>
        <v>29185540000000</v>
      </c>
      <c r="I386" s="1"/>
      <c r="K386" s="1"/>
    </row>
    <row r="387" spans="1:11" x14ac:dyDescent="0.2">
      <c r="A387" s="1">
        <v>38599.5</v>
      </c>
      <c r="B387">
        <v>866</v>
      </c>
      <c r="C387" s="1">
        <v>23.119287</v>
      </c>
      <c r="D387" s="1">
        <v>45.583894000000001</v>
      </c>
      <c r="E387" s="1">
        <v>57170280000000</v>
      </c>
      <c r="F387" s="1">
        <v>42578390000000</v>
      </c>
      <c r="G387" s="1">
        <f t="shared" si="12"/>
        <v>14591890000000</v>
      </c>
      <c r="H387" s="1">
        <f t="shared" ref="H387:H450" si="13">G387*2</f>
        <v>29183780000000</v>
      </c>
      <c r="I387" s="1"/>
      <c r="K387" s="1"/>
    </row>
    <row r="388" spans="1:11" x14ac:dyDescent="0.2">
      <c r="A388" s="1">
        <v>38699.5</v>
      </c>
      <c r="B388">
        <v>866</v>
      </c>
      <c r="C388" s="1">
        <v>23.119212999999998</v>
      </c>
      <c r="D388" s="1">
        <v>45.585487000000001</v>
      </c>
      <c r="E388" s="1">
        <v>57170290000000</v>
      </c>
      <c r="F388" s="1">
        <v>42572760000000</v>
      </c>
      <c r="G388" s="1">
        <f t="shared" si="12"/>
        <v>14597530000000</v>
      </c>
      <c r="H388" s="1">
        <f t="shared" si="13"/>
        <v>29195060000000</v>
      </c>
      <c r="I388" s="1"/>
      <c r="K388" s="1"/>
    </row>
    <row r="389" spans="1:11" x14ac:dyDescent="0.2">
      <c r="A389" s="1">
        <v>38799.5</v>
      </c>
      <c r="B389">
        <v>866</v>
      </c>
      <c r="C389" s="1">
        <v>23.118946000000001</v>
      </c>
      <c r="D389" s="1">
        <v>45.587797999999999</v>
      </c>
      <c r="E389" s="1">
        <v>57170620000000</v>
      </c>
      <c r="F389" s="1">
        <v>42663880000000</v>
      </c>
      <c r="G389" s="1">
        <f t="shared" si="12"/>
        <v>14506740000000</v>
      </c>
      <c r="H389" s="1">
        <f t="shared" si="13"/>
        <v>29013480000000</v>
      </c>
      <c r="I389" s="1"/>
      <c r="K389" s="1"/>
    </row>
    <row r="390" spans="1:11" x14ac:dyDescent="0.2">
      <c r="A390" s="1">
        <v>38899.5</v>
      </c>
      <c r="B390">
        <v>866</v>
      </c>
      <c r="C390" s="1">
        <v>23.118932999999998</v>
      </c>
      <c r="D390" s="1">
        <v>45.590108999999998</v>
      </c>
      <c r="E390" s="1">
        <v>57170460000000</v>
      </c>
      <c r="F390" s="1">
        <v>42422520000000</v>
      </c>
      <c r="G390" s="1">
        <f t="shared" si="12"/>
        <v>14747940000000</v>
      </c>
      <c r="H390" s="1">
        <f t="shared" si="13"/>
        <v>29495880000000</v>
      </c>
      <c r="I390" s="1"/>
      <c r="K390" s="1"/>
    </row>
    <row r="391" spans="1:11" x14ac:dyDescent="0.2">
      <c r="A391" s="1">
        <v>38999.5</v>
      </c>
      <c r="B391">
        <v>866</v>
      </c>
      <c r="C391" s="1">
        <v>23.118907</v>
      </c>
      <c r="D391" s="1">
        <v>45.591749</v>
      </c>
      <c r="E391" s="1">
        <v>57170360000000</v>
      </c>
      <c r="F391" s="1">
        <v>42570960000000</v>
      </c>
      <c r="G391" s="1">
        <f t="shared" si="12"/>
        <v>14599400000000</v>
      </c>
      <c r="H391" s="1">
        <f t="shared" si="13"/>
        <v>29198800000000</v>
      </c>
      <c r="I391" s="1"/>
      <c r="K391" s="1"/>
    </row>
    <row r="392" spans="1:11" x14ac:dyDescent="0.2">
      <c r="A392" s="1">
        <v>39099.5</v>
      </c>
      <c r="B392">
        <v>866</v>
      </c>
      <c r="C392" s="1">
        <v>23.118594000000002</v>
      </c>
      <c r="D392" s="1">
        <v>45.592860000000002</v>
      </c>
      <c r="E392" s="1">
        <v>57170790000000</v>
      </c>
      <c r="F392" s="1">
        <v>42414250000000</v>
      </c>
      <c r="G392" s="1">
        <f t="shared" si="12"/>
        <v>14756540000000</v>
      </c>
      <c r="H392" s="1">
        <f t="shared" si="13"/>
        <v>29513080000000</v>
      </c>
      <c r="I392" s="1"/>
      <c r="K392" s="1"/>
    </row>
    <row r="393" spans="1:11" x14ac:dyDescent="0.2">
      <c r="A393" s="1">
        <v>39199.5</v>
      </c>
      <c r="B393">
        <v>866</v>
      </c>
      <c r="C393" s="1">
        <v>23.118590000000001</v>
      </c>
      <c r="D393" s="1">
        <v>45.596364000000001</v>
      </c>
      <c r="E393" s="1">
        <v>57170580000000</v>
      </c>
      <c r="F393" s="1">
        <v>42493550000000</v>
      </c>
      <c r="G393" s="1">
        <f t="shared" si="12"/>
        <v>14677030000000</v>
      </c>
      <c r="H393" s="1">
        <f t="shared" si="13"/>
        <v>29354060000000</v>
      </c>
      <c r="I393" s="1"/>
      <c r="K393" s="1"/>
    </row>
    <row r="394" spans="1:11" x14ac:dyDescent="0.2">
      <c r="A394" s="1">
        <v>39299.5</v>
      </c>
      <c r="B394">
        <v>866</v>
      </c>
      <c r="C394" s="1">
        <v>23.118576999999998</v>
      </c>
      <c r="D394" s="1">
        <v>45.597586</v>
      </c>
      <c r="E394" s="1">
        <v>57170450000000</v>
      </c>
      <c r="F394" s="1">
        <v>42569660000000</v>
      </c>
      <c r="G394" s="1">
        <f t="shared" si="12"/>
        <v>14600790000000</v>
      </c>
      <c r="H394" s="1">
        <f t="shared" si="13"/>
        <v>29201580000000</v>
      </c>
      <c r="I394" s="1"/>
      <c r="K394" s="1"/>
    </row>
    <row r="395" spans="1:11" x14ac:dyDescent="0.2">
      <c r="A395" s="1">
        <v>39399.5</v>
      </c>
      <c r="B395">
        <v>866</v>
      </c>
      <c r="C395" s="1">
        <v>23.118424000000001</v>
      </c>
      <c r="D395" s="1">
        <v>45.601146999999997</v>
      </c>
      <c r="E395" s="1">
        <v>57170600000000</v>
      </c>
      <c r="F395" s="1">
        <v>42566500000000</v>
      </c>
      <c r="G395" s="1">
        <f t="shared" si="12"/>
        <v>14604100000000</v>
      </c>
      <c r="H395" s="1">
        <f t="shared" si="13"/>
        <v>29208200000000</v>
      </c>
      <c r="I395" s="1"/>
      <c r="K395" s="1"/>
    </row>
    <row r="396" spans="1:11" x14ac:dyDescent="0.2">
      <c r="A396" s="1">
        <v>39499.5</v>
      </c>
      <c r="B396">
        <v>866</v>
      </c>
      <c r="C396" s="1">
        <v>23.118262000000001</v>
      </c>
      <c r="D396" s="1">
        <v>45.603006999999998</v>
      </c>
      <c r="E396" s="1">
        <v>57170700000000</v>
      </c>
      <c r="F396" s="1">
        <v>42415370000000</v>
      </c>
      <c r="G396" s="1">
        <f t="shared" si="12"/>
        <v>14755330000000</v>
      </c>
      <c r="H396" s="1">
        <f t="shared" si="13"/>
        <v>29510660000000</v>
      </c>
      <c r="I396" s="1"/>
      <c r="K396" s="1"/>
    </row>
    <row r="397" spans="1:11" x14ac:dyDescent="0.2">
      <c r="A397" s="1">
        <v>39599.5</v>
      </c>
      <c r="B397">
        <v>866</v>
      </c>
      <c r="C397" s="1">
        <v>23.118258000000001</v>
      </c>
      <c r="D397" s="1">
        <v>45.604815000000002</v>
      </c>
      <c r="E397" s="1">
        <v>57170550000000</v>
      </c>
      <c r="F397" s="1">
        <v>42564240000000</v>
      </c>
      <c r="G397" s="1">
        <f t="shared" si="12"/>
        <v>14606310000000</v>
      </c>
      <c r="H397" s="1">
        <f t="shared" si="13"/>
        <v>29212620000000</v>
      </c>
      <c r="I397" s="1"/>
      <c r="K397" s="1"/>
    </row>
    <row r="398" spans="1:11" x14ac:dyDescent="0.2">
      <c r="A398" s="1">
        <v>39699.5</v>
      </c>
      <c r="B398">
        <v>866</v>
      </c>
      <c r="C398" s="1">
        <v>23.117947000000001</v>
      </c>
      <c r="D398" s="1">
        <v>45.606518999999999</v>
      </c>
      <c r="E398" s="1">
        <v>57171030000000</v>
      </c>
      <c r="F398" s="1">
        <v>42650500000000</v>
      </c>
      <c r="G398" s="1">
        <f t="shared" si="12"/>
        <v>14520530000000</v>
      </c>
      <c r="H398" s="1">
        <f t="shared" si="13"/>
        <v>29041060000000</v>
      </c>
      <c r="I398" s="1"/>
      <c r="K398" s="1"/>
    </row>
    <row r="399" spans="1:11" x14ac:dyDescent="0.2">
      <c r="A399" s="1">
        <v>39799.5</v>
      </c>
      <c r="B399">
        <v>866</v>
      </c>
      <c r="C399" s="1">
        <v>23.117957000000001</v>
      </c>
      <c r="D399" s="1">
        <v>45.609324000000001</v>
      </c>
      <c r="E399" s="1">
        <v>57170810000000</v>
      </c>
      <c r="F399" s="1">
        <v>42562570000000</v>
      </c>
      <c r="G399" s="1">
        <f t="shared" si="12"/>
        <v>14608240000000</v>
      </c>
      <c r="H399" s="1">
        <f t="shared" si="13"/>
        <v>29216480000000</v>
      </c>
      <c r="I399" s="1"/>
      <c r="K399" s="1"/>
    </row>
    <row r="400" spans="1:11" x14ac:dyDescent="0.2">
      <c r="A400" s="1">
        <v>39899.5</v>
      </c>
      <c r="B400">
        <v>866</v>
      </c>
      <c r="C400" s="1">
        <v>23.117954999999998</v>
      </c>
      <c r="D400" s="1">
        <v>45.611150000000002</v>
      </c>
      <c r="E400" s="1">
        <v>57170710000000</v>
      </c>
      <c r="F400" s="1">
        <v>42650300000000</v>
      </c>
      <c r="G400" s="1">
        <f t="shared" si="12"/>
        <v>14520410000000</v>
      </c>
      <c r="H400" s="1">
        <f t="shared" si="13"/>
        <v>29040820000000</v>
      </c>
      <c r="I400" s="1"/>
      <c r="K400" s="1"/>
    </row>
    <row r="401" spans="1:11" x14ac:dyDescent="0.2">
      <c r="A401" s="1">
        <v>39999.5</v>
      </c>
      <c r="B401">
        <v>866</v>
      </c>
      <c r="C401" s="1">
        <v>23.117656</v>
      </c>
      <c r="D401" s="1">
        <v>45.61307</v>
      </c>
      <c r="E401" s="1">
        <v>57171130000000</v>
      </c>
      <c r="F401" s="1">
        <v>42573960000000</v>
      </c>
      <c r="G401" s="1">
        <f t="shared" si="12"/>
        <v>14597170000000</v>
      </c>
      <c r="H401" s="1">
        <f t="shared" si="13"/>
        <v>29194340000000</v>
      </c>
      <c r="I401" s="1"/>
      <c r="K401" s="1"/>
    </row>
    <row r="402" spans="1:11" x14ac:dyDescent="0.2">
      <c r="A402" s="1">
        <v>40099.5</v>
      </c>
      <c r="B402">
        <v>866</v>
      </c>
      <c r="C402" s="1">
        <v>23.117671000000001</v>
      </c>
      <c r="D402" s="1">
        <v>45.614606000000002</v>
      </c>
      <c r="E402" s="1">
        <v>57170950000000</v>
      </c>
      <c r="F402" s="1">
        <v>42566610000000</v>
      </c>
      <c r="G402" s="1">
        <f t="shared" si="12"/>
        <v>14604340000000</v>
      </c>
      <c r="H402" s="1">
        <f t="shared" si="13"/>
        <v>29208680000000</v>
      </c>
      <c r="I402" s="1"/>
      <c r="K402" s="1"/>
    </row>
    <row r="403" spans="1:11" x14ac:dyDescent="0.2">
      <c r="A403" s="1">
        <v>40199.5</v>
      </c>
      <c r="B403">
        <v>866</v>
      </c>
      <c r="C403" s="1">
        <v>23.117642</v>
      </c>
      <c r="D403" s="1">
        <v>45.616714999999999</v>
      </c>
      <c r="E403" s="1">
        <v>57170950000000</v>
      </c>
      <c r="F403" s="1">
        <v>42563840000000</v>
      </c>
      <c r="G403" s="1">
        <f t="shared" si="12"/>
        <v>14607110000000</v>
      </c>
      <c r="H403" s="1">
        <f t="shared" si="13"/>
        <v>29214220000000</v>
      </c>
      <c r="I403" s="1"/>
      <c r="K403" s="1"/>
    </row>
    <row r="404" spans="1:11" x14ac:dyDescent="0.2">
      <c r="A404" s="1">
        <v>40299.5</v>
      </c>
      <c r="B404">
        <v>866</v>
      </c>
      <c r="C404" s="1">
        <v>23.117381000000002</v>
      </c>
      <c r="D404" s="1">
        <v>45.618828999999998</v>
      </c>
      <c r="E404" s="1">
        <v>57171240000000</v>
      </c>
      <c r="F404" s="1">
        <v>42564180000000</v>
      </c>
      <c r="G404" s="1">
        <f t="shared" si="12"/>
        <v>14607060000000</v>
      </c>
      <c r="H404" s="1">
        <f t="shared" si="13"/>
        <v>29214120000000</v>
      </c>
      <c r="I404" s="1"/>
      <c r="K404" s="1"/>
    </row>
    <row r="405" spans="1:11" x14ac:dyDescent="0.2">
      <c r="A405" s="1">
        <v>40399.5</v>
      </c>
      <c r="B405">
        <v>866</v>
      </c>
      <c r="C405" s="1">
        <v>23.117391999999999</v>
      </c>
      <c r="D405" s="1">
        <v>45.620632999999998</v>
      </c>
      <c r="E405" s="1">
        <v>57171080000000</v>
      </c>
      <c r="F405" s="1">
        <v>42555990000000</v>
      </c>
      <c r="G405" s="1">
        <f t="shared" si="12"/>
        <v>14615090000000</v>
      </c>
      <c r="H405" s="1">
        <f t="shared" si="13"/>
        <v>29230180000000</v>
      </c>
      <c r="I405" s="1"/>
      <c r="K405" s="1"/>
    </row>
    <row r="406" spans="1:11" x14ac:dyDescent="0.2">
      <c r="A406" s="1">
        <v>40499.5</v>
      </c>
      <c r="B406">
        <v>866</v>
      </c>
      <c r="C406" s="1">
        <v>23.117092</v>
      </c>
      <c r="D406" s="1">
        <v>45.622594999999997</v>
      </c>
      <c r="E406" s="1">
        <v>57171550000000</v>
      </c>
      <c r="F406" s="1">
        <v>42652170000000</v>
      </c>
      <c r="G406" s="1">
        <f t="shared" si="12"/>
        <v>14519380000000</v>
      </c>
      <c r="H406" s="1">
        <f t="shared" si="13"/>
        <v>29038760000000</v>
      </c>
      <c r="I406" s="1"/>
      <c r="K406" s="1"/>
    </row>
    <row r="407" spans="1:11" x14ac:dyDescent="0.2">
      <c r="A407" s="1">
        <v>40599.5</v>
      </c>
      <c r="B407">
        <v>866</v>
      </c>
      <c r="C407" s="1">
        <v>23.117114000000001</v>
      </c>
      <c r="D407" s="1">
        <v>45.624701000000002</v>
      </c>
      <c r="E407" s="1">
        <v>57171300000000</v>
      </c>
      <c r="F407" s="1">
        <v>42644690000000</v>
      </c>
      <c r="G407" s="1">
        <f t="shared" si="12"/>
        <v>14526610000000</v>
      </c>
      <c r="H407" s="1">
        <f t="shared" si="13"/>
        <v>29053220000000</v>
      </c>
      <c r="I407" s="1"/>
      <c r="K407" s="1"/>
    </row>
    <row r="408" spans="1:11" x14ac:dyDescent="0.2">
      <c r="A408" s="1">
        <v>40699.5</v>
      </c>
      <c r="B408">
        <v>866</v>
      </c>
      <c r="C408" s="1">
        <v>23.117108999999999</v>
      </c>
      <c r="D408" s="1">
        <v>45.626893000000003</v>
      </c>
      <c r="E408" s="1">
        <v>57171180000000</v>
      </c>
      <c r="F408" s="1">
        <v>42567700000000</v>
      </c>
      <c r="G408" s="1">
        <f t="shared" si="12"/>
        <v>14603480000000</v>
      </c>
      <c r="H408" s="1">
        <f t="shared" si="13"/>
        <v>29206960000000</v>
      </c>
      <c r="I408" s="1"/>
      <c r="K408" s="1"/>
    </row>
    <row r="409" spans="1:11" x14ac:dyDescent="0.2">
      <c r="A409" s="1">
        <v>40799.5</v>
      </c>
      <c r="B409">
        <v>866</v>
      </c>
      <c r="C409" s="1">
        <v>23.116834999999998</v>
      </c>
      <c r="D409" s="1">
        <v>45.628824000000002</v>
      </c>
      <c r="E409" s="1">
        <v>57171490000000</v>
      </c>
      <c r="F409" s="1">
        <v>42407690000000</v>
      </c>
      <c r="G409" s="1">
        <f t="shared" si="12"/>
        <v>14763800000000</v>
      </c>
      <c r="H409" s="1">
        <f t="shared" si="13"/>
        <v>29527600000000</v>
      </c>
      <c r="I409" s="1"/>
      <c r="K409" s="1"/>
    </row>
    <row r="410" spans="1:11" x14ac:dyDescent="0.2">
      <c r="A410" s="1">
        <v>40899.5</v>
      </c>
      <c r="B410">
        <v>866</v>
      </c>
      <c r="C410" s="1">
        <v>23.116855999999999</v>
      </c>
      <c r="D410" s="1">
        <v>45.630932999999999</v>
      </c>
      <c r="E410" s="1">
        <v>57171250000000</v>
      </c>
      <c r="F410" s="1">
        <v>42553290000000</v>
      </c>
      <c r="G410" s="1">
        <f t="shared" si="12"/>
        <v>14617960000000</v>
      </c>
      <c r="H410" s="1">
        <f t="shared" si="13"/>
        <v>29235920000000</v>
      </c>
      <c r="I410" s="1"/>
      <c r="K410" s="1"/>
    </row>
    <row r="411" spans="1:11" x14ac:dyDescent="0.2">
      <c r="A411" s="1">
        <v>40999.5</v>
      </c>
      <c r="B411">
        <v>866</v>
      </c>
      <c r="C411" s="1">
        <v>23.116561000000001</v>
      </c>
      <c r="D411" s="1">
        <v>45.630782000000004</v>
      </c>
      <c r="E411" s="1">
        <v>57171630000000</v>
      </c>
      <c r="F411" s="1">
        <v>42477030000000</v>
      </c>
      <c r="G411" s="1">
        <f t="shared" si="12"/>
        <v>14694600000000</v>
      </c>
      <c r="H411" s="1">
        <f t="shared" si="13"/>
        <v>29389200000000</v>
      </c>
      <c r="I411" s="1"/>
      <c r="K411" s="1"/>
    </row>
    <row r="412" spans="1:11" x14ac:dyDescent="0.2">
      <c r="A412" s="1">
        <v>41099.5</v>
      </c>
      <c r="B412">
        <v>875</v>
      </c>
      <c r="C412" s="1">
        <v>23.148702</v>
      </c>
      <c r="D412" s="1">
        <v>45.630122</v>
      </c>
      <c r="E412" s="1">
        <v>57095720000000</v>
      </c>
      <c r="F412" s="1">
        <v>42413630000000</v>
      </c>
      <c r="G412" s="1">
        <f t="shared" si="12"/>
        <v>14682090000000</v>
      </c>
      <c r="H412" s="1">
        <f t="shared" si="13"/>
        <v>29364180000000</v>
      </c>
      <c r="I412" s="1"/>
      <c r="K412" s="1"/>
    </row>
    <row r="413" spans="1:11" x14ac:dyDescent="0.2">
      <c r="A413" s="1">
        <v>41199.5</v>
      </c>
      <c r="B413">
        <v>884</v>
      </c>
      <c r="C413" s="1">
        <v>23.18947</v>
      </c>
      <c r="D413" s="1">
        <v>45.625262999999997</v>
      </c>
      <c r="E413" s="1">
        <v>56977580000000</v>
      </c>
      <c r="F413" s="1">
        <v>42464450000000</v>
      </c>
      <c r="G413" s="1">
        <f t="shared" si="12"/>
        <v>14513130000000</v>
      </c>
      <c r="H413" s="1">
        <f t="shared" si="13"/>
        <v>29026260000000</v>
      </c>
      <c r="I413" s="1"/>
      <c r="K413" s="1"/>
    </row>
    <row r="414" spans="1:11" x14ac:dyDescent="0.2">
      <c r="A414" s="1">
        <v>41299.5</v>
      </c>
      <c r="B414">
        <v>893</v>
      </c>
      <c r="C414" s="1">
        <v>23.231681999999999</v>
      </c>
      <c r="D414" s="1">
        <v>45.613273</v>
      </c>
      <c r="E414" s="1">
        <v>56836440000000</v>
      </c>
      <c r="F414" s="1">
        <v>42789640000000</v>
      </c>
      <c r="G414" s="1">
        <f t="shared" si="12"/>
        <v>14046800000000</v>
      </c>
      <c r="H414" s="1">
        <f t="shared" si="13"/>
        <v>28093600000000</v>
      </c>
      <c r="I414" s="1"/>
      <c r="K414" s="1"/>
    </row>
    <row r="415" spans="1:11" x14ac:dyDescent="0.2">
      <c r="A415" s="1">
        <v>41399.5</v>
      </c>
      <c r="B415">
        <v>903</v>
      </c>
      <c r="C415" s="1">
        <v>23.275141000000001</v>
      </c>
      <c r="D415" s="1">
        <v>45.594619000000002</v>
      </c>
      <c r="E415" s="1">
        <v>56673090000000</v>
      </c>
      <c r="F415" s="1">
        <v>42803770000000</v>
      </c>
      <c r="G415" s="1">
        <f t="shared" si="12"/>
        <v>13869320000000</v>
      </c>
      <c r="H415" s="1">
        <f t="shared" si="13"/>
        <v>27738640000000</v>
      </c>
      <c r="I415" s="1"/>
      <c r="K415" s="1"/>
    </row>
    <row r="416" spans="1:11" x14ac:dyDescent="0.2">
      <c r="A416" s="1">
        <v>41499.5</v>
      </c>
      <c r="B416">
        <v>912</v>
      </c>
      <c r="C416" s="1">
        <v>23.318871000000001</v>
      </c>
      <c r="D416" s="1">
        <v>45.574505000000002</v>
      </c>
      <c r="E416" s="1">
        <v>56495580000000</v>
      </c>
      <c r="F416" s="1">
        <v>42975220000000</v>
      </c>
      <c r="G416" s="1">
        <f t="shared" si="12"/>
        <v>13520360000000</v>
      </c>
      <c r="H416" s="1">
        <f t="shared" si="13"/>
        <v>27040720000000</v>
      </c>
      <c r="I416" s="1"/>
      <c r="K416" s="1"/>
    </row>
    <row r="417" spans="1:11" x14ac:dyDescent="0.2">
      <c r="A417" s="1">
        <v>41599.5</v>
      </c>
      <c r="B417">
        <v>921</v>
      </c>
      <c r="C417" s="1">
        <v>23.362836999999999</v>
      </c>
      <c r="D417" s="1">
        <v>45.549312</v>
      </c>
      <c r="E417" s="1">
        <v>56310570000000</v>
      </c>
      <c r="F417" s="1">
        <v>43077100000000</v>
      </c>
      <c r="G417" s="1">
        <f t="shared" si="12"/>
        <v>13233470000000</v>
      </c>
      <c r="H417" s="1">
        <f t="shared" si="13"/>
        <v>26466940000000</v>
      </c>
      <c r="I417" s="1"/>
      <c r="K417" s="1"/>
    </row>
    <row r="418" spans="1:11" x14ac:dyDescent="0.2">
      <c r="A418" s="1">
        <v>41699.5</v>
      </c>
      <c r="B418">
        <v>931</v>
      </c>
      <c r="C418" s="1">
        <v>23.407530000000001</v>
      </c>
      <c r="D418" s="1">
        <v>45.513852</v>
      </c>
      <c r="E418" s="1">
        <v>56125460000000</v>
      </c>
      <c r="F418" s="1">
        <v>43189440000000</v>
      </c>
      <c r="G418" s="1">
        <f t="shared" si="12"/>
        <v>12936020000000</v>
      </c>
      <c r="H418" s="1">
        <f t="shared" si="13"/>
        <v>25872040000000</v>
      </c>
      <c r="I418" s="1"/>
      <c r="K418" s="1"/>
    </row>
    <row r="419" spans="1:11" x14ac:dyDescent="0.2">
      <c r="A419" s="1">
        <v>41799.5</v>
      </c>
      <c r="B419">
        <v>940</v>
      </c>
      <c r="C419" s="1">
        <v>23.451946</v>
      </c>
      <c r="D419" s="1">
        <v>45.478161</v>
      </c>
      <c r="E419" s="1">
        <v>55940110000000</v>
      </c>
      <c r="F419" s="1">
        <v>43317940000000</v>
      </c>
      <c r="G419" s="1">
        <f t="shared" si="12"/>
        <v>12622170000000</v>
      </c>
      <c r="H419" s="1">
        <f t="shared" si="13"/>
        <v>25244340000000</v>
      </c>
      <c r="I419" s="1"/>
      <c r="K419" s="1"/>
    </row>
    <row r="420" spans="1:11" x14ac:dyDescent="0.2">
      <c r="A420" s="1">
        <v>41899.5</v>
      </c>
      <c r="B420">
        <v>950</v>
      </c>
      <c r="C420" s="1">
        <v>23.497351999999999</v>
      </c>
      <c r="D420" s="1">
        <v>45.450122</v>
      </c>
      <c r="E420" s="1">
        <v>55761830000000</v>
      </c>
      <c r="F420" s="1">
        <v>43365140000000</v>
      </c>
      <c r="G420" s="1">
        <f t="shared" si="12"/>
        <v>12396690000000</v>
      </c>
      <c r="H420" s="1">
        <f t="shared" si="13"/>
        <v>24793380000000</v>
      </c>
      <c r="I420" s="1"/>
      <c r="K420" s="1"/>
    </row>
    <row r="421" spans="1:11" x14ac:dyDescent="0.2">
      <c r="A421" s="1">
        <v>41999.5</v>
      </c>
      <c r="B421">
        <v>960</v>
      </c>
      <c r="C421" s="1">
        <v>23.543614000000002</v>
      </c>
      <c r="D421" s="1">
        <v>45.422597000000003</v>
      </c>
      <c r="E421" s="1">
        <v>55587970000000</v>
      </c>
      <c r="F421" s="1">
        <v>43581540000000</v>
      </c>
      <c r="G421" s="1">
        <f t="shared" si="12"/>
        <v>12006430000000</v>
      </c>
      <c r="H421" s="1">
        <f t="shared" si="13"/>
        <v>24012860000000</v>
      </c>
      <c r="I421" s="1"/>
      <c r="K421" s="1"/>
    </row>
    <row r="422" spans="1:11" x14ac:dyDescent="0.2">
      <c r="A422" s="1">
        <v>42099.5</v>
      </c>
      <c r="B422">
        <v>970</v>
      </c>
      <c r="C422" s="1">
        <v>23.592445999999999</v>
      </c>
      <c r="D422" s="1">
        <v>45.364991000000003</v>
      </c>
      <c r="E422" s="1">
        <v>55419270000000</v>
      </c>
      <c r="F422" s="1">
        <v>43698460000000</v>
      </c>
      <c r="G422" s="1">
        <f t="shared" si="12"/>
        <v>11720810000000</v>
      </c>
      <c r="H422" s="1">
        <f t="shared" si="13"/>
        <v>23441620000000</v>
      </c>
      <c r="I422" s="1"/>
      <c r="K422" s="1"/>
    </row>
    <row r="423" spans="1:11" x14ac:dyDescent="0.2">
      <c r="A423" s="1">
        <v>42199.5</v>
      </c>
      <c r="B423">
        <v>980</v>
      </c>
      <c r="C423" s="1">
        <v>23.639510000000001</v>
      </c>
      <c r="D423" s="1">
        <v>45.302686999999999</v>
      </c>
      <c r="E423" s="1">
        <v>55258260000000</v>
      </c>
      <c r="F423" s="1">
        <v>43837520000000</v>
      </c>
      <c r="G423" s="1">
        <f t="shared" si="12"/>
        <v>11420740000000</v>
      </c>
      <c r="H423" s="1">
        <f t="shared" si="13"/>
        <v>22841480000000</v>
      </c>
      <c r="I423" s="1"/>
      <c r="K423" s="1"/>
    </row>
    <row r="424" spans="1:11" x14ac:dyDescent="0.2">
      <c r="A424" s="1">
        <v>42299.5</v>
      </c>
      <c r="B424">
        <v>990</v>
      </c>
      <c r="C424" s="1">
        <v>23.686615</v>
      </c>
      <c r="D424" s="1">
        <v>45.229190000000003</v>
      </c>
      <c r="E424" s="1">
        <v>55104880000000</v>
      </c>
      <c r="F424" s="1">
        <v>43887820000000</v>
      </c>
      <c r="G424" s="1">
        <f t="shared" si="12"/>
        <v>11217060000000</v>
      </c>
      <c r="H424" s="1">
        <f t="shared" si="13"/>
        <v>22434120000000</v>
      </c>
      <c r="I424" s="1"/>
      <c r="K424" s="1"/>
    </row>
    <row r="425" spans="1:11" x14ac:dyDescent="0.2">
      <c r="A425" s="1">
        <v>42399.5</v>
      </c>
      <c r="B425">
        <v>1000</v>
      </c>
      <c r="C425" s="1">
        <v>23.735220999999999</v>
      </c>
      <c r="D425" s="1">
        <v>45.169687000000003</v>
      </c>
      <c r="E425" s="1">
        <v>54957840000000</v>
      </c>
      <c r="F425" s="1">
        <v>44150840000000</v>
      </c>
      <c r="G425" s="1">
        <f t="shared" si="12"/>
        <v>10807000000000</v>
      </c>
      <c r="H425" s="1">
        <f t="shared" si="13"/>
        <v>21614000000000</v>
      </c>
      <c r="I425" s="1"/>
      <c r="K425" s="1"/>
    </row>
    <row r="426" spans="1:11" x14ac:dyDescent="0.2">
      <c r="A426" s="1">
        <v>42499.5</v>
      </c>
      <c r="B426">
        <v>1011</v>
      </c>
      <c r="C426" s="1">
        <v>23.787303999999999</v>
      </c>
      <c r="D426" s="1">
        <v>45.112279999999998</v>
      </c>
      <c r="E426" s="1">
        <v>54823610000000</v>
      </c>
      <c r="F426" s="1">
        <v>44307070000000</v>
      </c>
      <c r="G426" s="1">
        <f t="shared" si="12"/>
        <v>10516540000000</v>
      </c>
      <c r="H426" s="1">
        <f t="shared" si="13"/>
        <v>21033080000000</v>
      </c>
      <c r="I426" s="1"/>
      <c r="K426" s="1"/>
    </row>
    <row r="427" spans="1:11" x14ac:dyDescent="0.2">
      <c r="A427" s="1">
        <v>42599.5</v>
      </c>
      <c r="B427">
        <v>1021</v>
      </c>
      <c r="C427" s="1">
        <v>23.840831999999999</v>
      </c>
      <c r="D427" s="1">
        <v>45.035983999999999</v>
      </c>
      <c r="E427" s="1">
        <v>54684370000000</v>
      </c>
      <c r="F427" s="1">
        <v>44455580000000</v>
      </c>
      <c r="G427" s="1">
        <f t="shared" si="12"/>
        <v>10228790000000</v>
      </c>
      <c r="H427" s="1">
        <f t="shared" si="13"/>
        <v>20457580000000</v>
      </c>
      <c r="I427" s="1"/>
      <c r="K427" s="1"/>
    </row>
    <row r="428" spans="1:11" x14ac:dyDescent="0.2">
      <c r="A428" s="1">
        <v>42699.5</v>
      </c>
      <c r="B428">
        <v>1032</v>
      </c>
      <c r="C428" s="1">
        <v>23.890774</v>
      </c>
      <c r="D428" s="1">
        <v>44.958753000000002</v>
      </c>
      <c r="E428" s="1">
        <v>54557590000000</v>
      </c>
      <c r="F428" s="1">
        <v>44542530000000</v>
      </c>
      <c r="G428" s="1">
        <f t="shared" si="12"/>
        <v>10015060000000</v>
      </c>
      <c r="H428" s="1">
        <f t="shared" si="13"/>
        <v>20030120000000</v>
      </c>
      <c r="I428" s="1"/>
      <c r="K428" s="1"/>
    </row>
    <row r="429" spans="1:11" x14ac:dyDescent="0.2">
      <c r="A429" s="1">
        <v>42799.5</v>
      </c>
      <c r="B429">
        <v>1043</v>
      </c>
      <c r="C429" s="1">
        <v>23.937761999999999</v>
      </c>
      <c r="D429" s="1">
        <v>44.894849999999998</v>
      </c>
      <c r="E429" s="1">
        <v>54442170000000</v>
      </c>
      <c r="F429" s="1">
        <v>44644320000000</v>
      </c>
      <c r="G429" s="1">
        <f t="shared" si="12"/>
        <v>9797850000000</v>
      </c>
      <c r="H429" s="1">
        <f t="shared" si="13"/>
        <v>19595700000000</v>
      </c>
      <c r="I429" s="1"/>
      <c r="K429" s="1"/>
    </row>
    <row r="430" spans="1:11" x14ac:dyDescent="0.2">
      <c r="A430" s="1">
        <v>42899.5</v>
      </c>
      <c r="B430">
        <v>1054</v>
      </c>
      <c r="C430" s="1">
        <v>23.986138</v>
      </c>
      <c r="D430" s="1">
        <v>44.800933000000001</v>
      </c>
      <c r="E430" s="1">
        <v>54334320000000</v>
      </c>
      <c r="F430" s="1">
        <v>44700460000000</v>
      </c>
      <c r="G430" s="1">
        <f t="shared" si="12"/>
        <v>9633860000000</v>
      </c>
      <c r="H430" s="1">
        <f t="shared" si="13"/>
        <v>19267720000000</v>
      </c>
      <c r="I430" s="1"/>
      <c r="K430" s="1"/>
    </row>
    <row r="431" spans="1:11" x14ac:dyDescent="0.2">
      <c r="A431" s="1">
        <v>42999.5</v>
      </c>
      <c r="B431">
        <v>1065</v>
      </c>
      <c r="C431" s="1">
        <v>24.033860000000001</v>
      </c>
      <c r="D431" s="1">
        <v>44.737067000000003</v>
      </c>
      <c r="E431" s="1">
        <v>54230100000000</v>
      </c>
      <c r="F431" s="1">
        <v>44776810000000</v>
      </c>
      <c r="G431" s="1">
        <f t="shared" si="12"/>
        <v>9453290000000</v>
      </c>
      <c r="H431" s="1">
        <f t="shared" si="13"/>
        <v>18906580000000</v>
      </c>
      <c r="I431" s="1"/>
      <c r="K431" s="1"/>
    </row>
    <row r="432" spans="1:11" x14ac:dyDescent="0.2">
      <c r="A432" s="1">
        <v>43099.5</v>
      </c>
      <c r="B432">
        <v>1076</v>
      </c>
      <c r="C432" s="1">
        <v>24.083175000000001</v>
      </c>
      <c r="D432" s="1">
        <v>44.631694000000003</v>
      </c>
      <c r="E432" s="1">
        <v>54135290000000</v>
      </c>
      <c r="F432" s="1">
        <v>44866960000000</v>
      </c>
      <c r="G432" s="1">
        <f t="shared" si="12"/>
        <v>9268330000000</v>
      </c>
      <c r="H432" s="1">
        <f t="shared" si="13"/>
        <v>18536660000000</v>
      </c>
      <c r="I432" s="1"/>
      <c r="K432" s="1"/>
    </row>
    <row r="433" spans="1:11" x14ac:dyDescent="0.2">
      <c r="A433" s="1">
        <v>43199.5</v>
      </c>
      <c r="B433">
        <v>1088</v>
      </c>
      <c r="C433" s="1">
        <v>24.130669000000001</v>
      </c>
      <c r="D433" s="1">
        <v>44.547320999999997</v>
      </c>
      <c r="E433" s="1">
        <v>54051220000000</v>
      </c>
      <c r="F433" s="1">
        <v>45029560000000</v>
      </c>
      <c r="G433" s="1">
        <f t="shared" si="12"/>
        <v>9021660000000</v>
      </c>
      <c r="H433" s="1">
        <f t="shared" si="13"/>
        <v>18043320000000</v>
      </c>
      <c r="I433" s="1"/>
      <c r="K433" s="1"/>
    </row>
    <row r="434" spans="1:11" x14ac:dyDescent="0.2">
      <c r="A434" s="1">
        <v>43299.5</v>
      </c>
      <c r="B434">
        <v>1099</v>
      </c>
      <c r="C434" s="1">
        <v>24.179462000000001</v>
      </c>
      <c r="D434" s="1">
        <v>44.458167000000003</v>
      </c>
      <c r="E434" s="1">
        <v>53966400000000</v>
      </c>
      <c r="F434" s="1">
        <v>45207440000000</v>
      </c>
      <c r="G434" s="1">
        <f t="shared" si="12"/>
        <v>8758960000000</v>
      </c>
      <c r="H434" s="1">
        <f t="shared" si="13"/>
        <v>17517920000000</v>
      </c>
      <c r="I434" s="1"/>
      <c r="K434" s="1"/>
    </row>
    <row r="435" spans="1:11" x14ac:dyDescent="0.2">
      <c r="A435" s="1">
        <v>43399.5</v>
      </c>
      <c r="B435">
        <v>1111</v>
      </c>
      <c r="C435" s="1">
        <v>24.225975999999999</v>
      </c>
      <c r="D435" s="1">
        <v>44.346232999999998</v>
      </c>
      <c r="E435" s="1">
        <v>53873330000000</v>
      </c>
      <c r="F435" s="1">
        <v>45330160000000</v>
      </c>
      <c r="G435" s="1">
        <f t="shared" si="12"/>
        <v>8543170000000</v>
      </c>
      <c r="H435" s="1">
        <f t="shared" si="13"/>
        <v>17086340000000</v>
      </c>
      <c r="I435" s="1"/>
      <c r="K435" s="1"/>
    </row>
    <row r="436" spans="1:11" x14ac:dyDescent="0.2">
      <c r="A436" s="1">
        <v>43499.5</v>
      </c>
      <c r="B436">
        <v>1123</v>
      </c>
      <c r="C436" s="1">
        <v>24.274892999999999</v>
      </c>
      <c r="D436" s="1">
        <v>44.256062</v>
      </c>
      <c r="E436" s="1">
        <v>53791980000000</v>
      </c>
      <c r="F436" s="1">
        <v>45510850000000</v>
      </c>
      <c r="G436" s="1">
        <f t="shared" si="12"/>
        <v>8281130000000</v>
      </c>
      <c r="H436" s="1">
        <f t="shared" si="13"/>
        <v>16562260000000</v>
      </c>
      <c r="I436" s="1"/>
      <c r="K436" s="1"/>
    </row>
    <row r="437" spans="1:11" x14ac:dyDescent="0.2">
      <c r="A437" s="1">
        <v>43599.5</v>
      </c>
      <c r="B437">
        <v>1135</v>
      </c>
      <c r="C437" s="1">
        <v>24.324092</v>
      </c>
      <c r="D437" s="1">
        <v>44.157657</v>
      </c>
      <c r="E437" s="1">
        <v>53723040000000</v>
      </c>
      <c r="F437" s="1">
        <v>45632250000000</v>
      </c>
      <c r="G437" s="1">
        <f t="shared" si="12"/>
        <v>8090790000000</v>
      </c>
      <c r="H437" s="1">
        <f t="shared" si="13"/>
        <v>16181580000000</v>
      </c>
      <c r="I437" s="1"/>
      <c r="K437" s="1"/>
    </row>
    <row r="438" spans="1:11" x14ac:dyDescent="0.2">
      <c r="A438" s="1">
        <v>43699.5</v>
      </c>
      <c r="B438">
        <v>1147</v>
      </c>
      <c r="C438" s="1">
        <v>24.373196</v>
      </c>
      <c r="D438" s="1">
        <v>44.030203999999998</v>
      </c>
      <c r="E438" s="1">
        <v>53664620000000</v>
      </c>
      <c r="F438" s="1">
        <v>45817850000000</v>
      </c>
      <c r="G438" s="1">
        <f t="shared" si="12"/>
        <v>7846770000000</v>
      </c>
      <c r="H438" s="1">
        <f t="shared" si="13"/>
        <v>15693540000000</v>
      </c>
      <c r="I438" s="1"/>
      <c r="K438" s="1"/>
    </row>
    <row r="439" spans="1:11" x14ac:dyDescent="0.2">
      <c r="A439" s="1">
        <v>43799.5</v>
      </c>
      <c r="B439">
        <v>1159</v>
      </c>
      <c r="C439" s="1">
        <v>24.422509999999999</v>
      </c>
      <c r="D439" s="1">
        <v>43.899456999999998</v>
      </c>
      <c r="E439" s="1">
        <v>53611780000000</v>
      </c>
      <c r="F439" s="1">
        <v>45983660000000</v>
      </c>
      <c r="G439" s="1">
        <f t="shared" si="12"/>
        <v>7628120000000</v>
      </c>
      <c r="H439" s="1">
        <f t="shared" si="13"/>
        <v>15256240000000</v>
      </c>
      <c r="I439" s="1"/>
      <c r="K439" s="1"/>
    </row>
    <row r="440" spans="1:11" x14ac:dyDescent="0.2">
      <c r="A440" s="1">
        <v>43899.5</v>
      </c>
      <c r="B440">
        <v>1172</v>
      </c>
      <c r="C440" s="1">
        <v>24.471997000000002</v>
      </c>
      <c r="D440" s="1">
        <v>43.782649999999997</v>
      </c>
      <c r="E440" s="1">
        <v>53562900000000</v>
      </c>
      <c r="F440" s="1">
        <v>46215410000000</v>
      </c>
      <c r="G440" s="1">
        <f t="shared" si="12"/>
        <v>7347490000000</v>
      </c>
      <c r="H440" s="1">
        <f t="shared" si="13"/>
        <v>14694980000000</v>
      </c>
      <c r="I440" s="1"/>
      <c r="K440" s="1"/>
    </row>
    <row r="441" spans="1:11" x14ac:dyDescent="0.2">
      <c r="A441" s="1">
        <v>43999.5</v>
      </c>
      <c r="B441">
        <v>1185</v>
      </c>
      <c r="C441" s="1">
        <v>24.521591000000001</v>
      </c>
      <c r="D441" s="1">
        <v>43.681114000000001</v>
      </c>
      <c r="E441" s="1">
        <v>53517680000000</v>
      </c>
      <c r="F441" s="1">
        <v>46361200000000</v>
      </c>
      <c r="G441" s="1">
        <f t="shared" si="12"/>
        <v>7156480000000</v>
      </c>
      <c r="H441" s="1">
        <f t="shared" si="13"/>
        <v>14312960000000</v>
      </c>
      <c r="I441" s="1"/>
      <c r="K441" s="1"/>
    </row>
    <row r="442" spans="1:11" x14ac:dyDescent="0.2">
      <c r="A442" s="1">
        <v>44099.5</v>
      </c>
      <c r="B442">
        <v>1198</v>
      </c>
      <c r="C442" s="1">
        <v>24.571355000000001</v>
      </c>
      <c r="D442" s="1">
        <v>43.542931000000003</v>
      </c>
      <c r="E442" s="1">
        <v>53476100000000</v>
      </c>
      <c r="F442" s="1">
        <v>46540710000000</v>
      </c>
      <c r="G442" s="1">
        <f t="shared" si="12"/>
        <v>6935390000000</v>
      </c>
      <c r="H442" s="1">
        <f t="shared" si="13"/>
        <v>13870780000000</v>
      </c>
      <c r="I442" s="1"/>
      <c r="K442" s="1"/>
    </row>
    <row r="443" spans="1:11" x14ac:dyDescent="0.2">
      <c r="A443" s="1">
        <v>44199.5</v>
      </c>
      <c r="B443">
        <v>1211</v>
      </c>
      <c r="C443" s="1">
        <v>24.621693</v>
      </c>
      <c r="D443" s="1">
        <v>43.424326000000001</v>
      </c>
      <c r="E443" s="1">
        <v>53432890000000</v>
      </c>
      <c r="F443" s="1">
        <v>46707940000000</v>
      </c>
      <c r="G443" s="1">
        <f t="shared" si="12"/>
        <v>6724950000000</v>
      </c>
      <c r="H443" s="1">
        <f t="shared" si="13"/>
        <v>13449900000000</v>
      </c>
      <c r="I443" s="1"/>
      <c r="K443" s="1"/>
    </row>
    <row r="444" spans="1:11" x14ac:dyDescent="0.2">
      <c r="A444" s="1">
        <v>44299.5</v>
      </c>
      <c r="B444">
        <v>1224</v>
      </c>
      <c r="C444" s="1">
        <v>24.671731999999999</v>
      </c>
      <c r="D444" s="1">
        <v>43.288240000000002</v>
      </c>
      <c r="E444" s="1">
        <v>53396090000000</v>
      </c>
      <c r="F444" s="1">
        <v>46788740000000</v>
      </c>
      <c r="G444" s="1">
        <f t="shared" si="12"/>
        <v>6607350000000</v>
      </c>
      <c r="H444" s="1">
        <f t="shared" si="13"/>
        <v>13214700000000</v>
      </c>
      <c r="I444" s="1"/>
      <c r="K444" s="1"/>
    </row>
    <row r="445" spans="1:11" x14ac:dyDescent="0.2">
      <c r="A445" s="1">
        <v>44399.5</v>
      </c>
      <c r="B445">
        <v>1238</v>
      </c>
      <c r="C445" s="1">
        <v>24.721943</v>
      </c>
      <c r="D445" s="1">
        <v>43.143982999999999</v>
      </c>
      <c r="E445" s="1">
        <v>53361750000000</v>
      </c>
      <c r="F445" s="1">
        <v>46935840000000</v>
      </c>
      <c r="G445" s="1">
        <f t="shared" si="12"/>
        <v>6425910000000</v>
      </c>
      <c r="H445" s="1">
        <f t="shared" si="13"/>
        <v>12851820000000</v>
      </c>
      <c r="I445" s="1"/>
      <c r="K445" s="1"/>
    </row>
    <row r="446" spans="1:11" x14ac:dyDescent="0.2">
      <c r="A446" s="1">
        <v>44499.5</v>
      </c>
      <c r="B446">
        <v>1251</v>
      </c>
      <c r="C446" s="1">
        <v>24.772402</v>
      </c>
      <c r="D446" s="1">
        <v>43.033450000000002</v>
      </c>
      <c r="E446" s="1">
        <v>53329920000000</v>
      </c>
      <c r="F446" s="1">
        <v>47088480000000</v>
      </c>
      <c r="G446" s="1">
        <f t="shared" si="12"/>
        <v>6241440000000</v>
      </c>
      <c r="H446" s="1">
        <f t="shared" si="13"/>
        <v>12482880000000</v>
      </c>
      <c r="I446" s="1"/>
      <c r="K446" s="1"/>
    </row>
    <row r="447" spans="1:11" x14ac:dyDescent="0.2">
      <c r="A447" s="1">
        <v>44599.5</v>
      </c>
      <c r="B447">
        <v>1265</v>
      </c>
      <c r="C447" s="1">
        <v>24.823001999999999</v>
      </c>
      <c r="D447" s="1">
        <v>42.905164999999997</v>
      </c>
      <c r="E447" s="1">
        <v>53299790000000</v>
      </c>
      <c r="F447" s="1">
        <v>47279280000000</v>
      </c>
      <c r="G447" s="1">
        <f t="shared" si="12"/>
        <v>6020510000000</v>
      </c>
      <c r="H447" s="1">
        <f t="shared" si="13"/>
        <v>12041020000000</v>
      </c>
      <c r="I447" s="1"/>
      <c r="K447" s="1"/>
    </row>
    <row r="448" spans="1:11" x14ac:dyDescent="0.2">
      <c r="A448" s="1">
        <v>44699.5</v>
      </c>
      <c r="B448">
        <v>1279</v>
      </c>
      <c r="C448" s="1">
        <v>24.873911</v>
      </c>
      <c r="D448" s="1">
        <v>42.753889999999998</v>
      </c>
      <c r="E448" s="1">
        <v>53270260000000</v>
      </c>
      <c r="F448" s="1">
        <v>47440090000000</v>
      </c>
      <c r="G448" s="1">
        <f t="shared" si="12"/>
        <v>5830170000000</v>
      </c>
      <c r="H448" s="1">
        <f t="shared" si="13"/>
        <v>11660340000000</v>
      </c>
      <c r="I448" s="1"/>
      <c r="K448" s="1"/>
    </row>
    <row r="449" spans="1:11" x14ac:dyDescent="0.2">
      <c r="A449" s="1">
        <v>44799.5</v>
      </c>
      <c r="B449">
        <v>1293</v>
      </c>
      <c r="C449" s="1">
        <v>24.924969000000001</v>
      </c>
      <c r="D449" s="1">
        <v>42.627679000000001</v>
      </c>
      <c r="E449" s="1">
        <v>53239460000000</v>
      </c>
      <c r="F449" s="1">
        <v>47608640000000</v>
      </c>
      <c r="G449" s="1">
        <f t="shared" si="12"/>
        <v>5630820000000</v>
      </c>
      <c r="H449" s="1">
        <f t="shared" si="13"/>
        <v>11261640000000</v>
      </c>
      <c r="I449" s="1"/>
      <c r="K449" s="1"/>
    </row>
    <row r="450" spans="1:11" x14ac:dyDescent="0.2">
      <c r="A450" s="1">
        <v>44899.5</v>
      </c>
      <c r="B450">
        <v>1308</v>
      </c>
      <c r="C450" s="1">
        <v>24.975988000000001</v>
      </c>
      <c r="D450" s="1">
        <v>42.495058</v>
      </c>
      <c r="E450" s="1">
        <v>53212660000000</v>
      </c>
      <c r="F450" s="1">
        <v>47778240000000</v>
      </c>
      <c r="G450" s="1">
        <f t="shared" ref="G450:G513" si="14">E450-F450</f>
        <v>5434420000000</v>
      </c>
      <c r="H450" s="1">
        <f t="shared" si="13"/>
        <v>10868840000000</v>
      </c>
      <c r="I450" s="1"/>
      <c r="K450" s="1"/>
    </row>
    <row r="451" spans="1:11" x14ac:dyDescent="0.2">
      <c r="A451" s="1">
        <v>44999.5</v>
      </c>
      <c r="B451">
        <v>1322</v>
      </c>
      <c r="C451" s="1">
        <v>25.027176000000001</v>
      </c>
      <c r="D451" s="1">
        <v>42.350622999999999</v>
      </c>
      <c r="E451" s="1">
        <v>53187720000000</v>
      </c>
      <c r="F451" s="1">
        <v>47905730000000</v>
      </c>
      <c r="G451" s="1">
        <f t="shared" si="14"/>
        <v>5281990000000</v>
      </c>
      <c r="H451" s="1">
        <f t="shared" ref="H451:H514" si="15">G451*2</f>
        <v>10563980000000</v>
      </c>
      <c r="I451" s="1"/>
      <c r="K451" s="1"/>
    </row>
    <row r="452" spans="1:11" x14ac:dyDescent="0.2">
      <c r="A452" s="1">
        <v>45099.5</v>
      </c>
      <c r="B452">
        <v>1337</v>
      </c>
      <c r="C452" s="1">
        <v>25.078643</v>
      </c>
      <c r="D452" s="1">
        <v>42.185301000000003</v>
      </c>
      <c r="E452" s="1">
        <v>53164780000000</v>
      </c>
      <c r="F452" s="1">
        <v>48053860000000</v>
      </c>
      <c r="G452" s="1">
        <f t="shared" si="14"/>
        <v>5110920000000</v>
      </c>
      <c r="H452" s="1">
        <f t="shared" si="15"/>
        <v>10221840000000</v>
      </c>
      <c r="I452" s="1"/>
      <c r="K452" s="1"/>
    </row>
    <row r="453" spans="1:11" x14ac:dyDescent="0.2">
      <c r="A453" s="1">
        <v>45199.5</v>
      </c>
      <c r="B453">
        <v>1352</v>
      </c>
      <c r="C453" s="1">
        <v>25.13015</v>
      </c>
      <c r="D453" s="1">
        <v>42.037616</v>
      </c>
      <c r="E453" s="1">
        <v>53141460000000</v>
      </c>
      <c r="F453" s="1">
        <v>48165280000000</v>
      </c>
      <c r="G453" s="1">
        <f t="shared" si="14"/>
        <v>4976180000000</v>
      </c>
      <c r="H453" s="1">
        <f t="shared" si="15"/>
        <v>9952360000000</v>
      </c>
      <c r="I453" s="1"/>
      <c r="K453" s="1"/>
    </row>
    <row r="454" spans="1:11" x14ac:dyDescent="0.2">
      <c r="A454" s="1">
        <v>45299.5</v>
      </c>
      <c r="B454">
        <v>1367</v>
      </c>
      <c r="C454" s="1">
        <v>25.181794</v>
      </c>
      <c r="D454" s="1">
        <v>41.861519999999999</v>
      </c>
      <c r="E454" s="1">
        <v>53119610000000</v>
      </c>
      <c r="F454" s="1">
        <v>48306900000000</v>
      </c>
      <c r="G454" s="1">
        <f t="shared" si="14"/>
        <v>4812710000000</v>
      </c>
      <c r="H454" s="1">
        <f t="shared" si="15"/>
        <v>9625420000000</v>
      </c>
      <c r="I454" s="1"/>
      <c r="K454" s="1"/>
    </row>
    <row r="455" spans="1:11" x14ac:dyDescent="0.2">
      <c r="A455" s="1">
        <v>45399.5</v>
      </c>
      <c r="B455">
        <v>1382</v>
      </c>
      <c r="C455" s="1">
        <v>25.233509999999999</v>
      </c>
      <c r="D455" s="1">
        <v>41.725360999999999</v>
      </c>
      <c r="E455" s="1">
        <v>53099660000000</v>
      </c>
      <c r="F455" s="1">
        <v>48467550000000</v>
      </c>
      <c r="G455" s="1">
        <f t="shared" si="14"/>
        <v>4632110000000</v>
      </c>
      <c r="H455" s="1">
        <f t="shared" si="15"/>
        <v>9264220000000</v>
      </c>
      <c r="I455" s="1"/>
      <c r="K455" s="1"/>
    </row>
    <row r="456" spans="1:11" x14ac:dyDescent="0.2">
      <c r="A456" s="1">
        <v>45499.5</v>
      </c>
      <c r="B456">
        <v>1398</v>
      </c>
      <c r="C456" s="1">
        <v>25.285405999999998</v>
      </c>
      <c r="D456" s="1">
        <v>41.574688999999999</v>
      </c>
      <c r="E456" s="1">
        <v>53082190000000</v>
      </c>
      <c r="F456" s="1">
        <v>48616350000000</v>
      </c>
      <c r="G456" s="1">
        <f t="shared" si="14"/>
        <v>4465840000000</v>
      </c>
      <c r="H456" s="1">
        <f t="shared" si="15"/>
        <v>8931680000000</v>
      </c>
      <c r="I456" s="1"/>
      <c r="K456" s="1"/>
    </row>
    <row r="457" spans="1:11" x14ac:dyDescent="0.2">
      <c r="A457" s="1">
        <v>45599.5</v>
      </c>
      <c r="B457">
        <v>1413</v>
      </c>
      <c r="C457" s="1">
        <v>25.337347000000001</v>
      </c>
      <c r="D457" s="1">
        <v>41.417783999999997</v>
      </c>
      <c r="E457" s="1">
        <v>53066100000000</v>
      </c>
      <c r="F457" s="1">
        <v>48775470000000</v>
      </c>
      <c r="G457" s="1">
        <f t="shared" si="14"/>
        <v>4290630000000</v>
      </c>
      <c r="H457" s="1">
        <f t="shared" si="15"/>
        <v>8581260000000</v>
      </c>
      <c r="I457" s="1"/>
      <c r="K457" s="1"/>
    </row>
    <row r="458" spans="1:11" x14ac:dyDescent="0.2">
      <c r="A458" s="1">
        <v>45699.5</v>
      </c>
      <c r="B458">
        <v>1429</v>
      </c>
      <c r="C458" s="1">
        <v>25.388615999999999</v>
      </c>
      <c r="D458" s="1">
        <v>41.243175000000001</v>
      </c>
      <c r="E458" s="1">
        <v>53053300000000</v>
      </c>
      <c r="F458" s="1">
        <v>48847370000000</v>
      </c>
      <c r="G458" s="1">
        <f t="shared" si="14"/>
        <v>4205930000000</v>
      </c>
      <c r="H458" s="1">
        <f t="shared" si="15"/>
        <v>8411860000000</v>
      </c>
      <c r="I458" s="1"/>
      <c r="K458" s="1"/>
    </row>
    <row r="459" spans="1:11" x14ac:dyDescent="0.2">
      <c r="A459" s="1">
        <v>45799.5</v>
      </c>
      <c r="B459">
        <v>1445</v>
      </c>
      <c r="C459" s="1">
        <v>25.440615000000001</v>
      </c>
      <c r="D459" s="1">
        <v>41.074874000000001</v>
      </c>
      <c r="E459" s="1">
        <v>53042250000000</v>
      </c>
      <c r="F459" s="1">
        <v>48982840000000</v>
      </c>
      <c r="G459" s="1">
        <f t="shared" si="14"/>
        <v>4059410000000</v>
      </c>
      <c r="H459" s="1">
        <f t="shared" si="15"/>
        <v>8118820000000</v>
      </c>
      <c r="I459" s="1"/>
      <c r="K459" s="1"/>
    </row>
    <row r="460" spans="1:11" x14ac:dyDescent="0.2">
      <c r="A460" s="1">
        <v>45899.5</v>
      </c>
      <c r="B460">
        <v>1461</v>
      </c>
      <c r="C460" s="1">
        <v>25.492999000000001</v>
      </c>
      <c r="D460" s="1">
        <v>40.903680999999999</v>
      </c>
      <c r="E460" s="1">
        <v>53031050000000</v>
      </c>
      <c r="F460" s="1">
        <v>49136010000000</v>
      </c>
      <c r="G460" s="1">
        <f t="shared" si="14"/>
        <v>3895040000000</v>
      </c>
      <c r="H460" s="1">
        <f t="shared" si="15"/>
        <v>7790080000000</v>
      </c>
      <c r="I460" s="1"/>
      <c r="K460" s="1"/>
    </row>
    <row r="461" spans="1:11" x14ac:dyDescent="0.2">
      <c r="A461" s="1">
        <v>45999.5</v>
      </c>
      <c r="B461">
        <v>1478</v>
      </c>
      <c r="C461" s="1">
        <v>25.545558</v>
      </c>
      <c r="D461" s="1">
        <v>40.738591</v>
      </c>
      <c r="E461" s="1">
        <v>53019140000000</v>
      </c>
      <c r="F461" s="1">
        <v>49275800000000</v>
      </c>
      <c r="G461" s="1">
        <f t="shared" si="14"/>
        <v>3743340000000</v>
      </c>
      <c r="H461" s="1">
        <f t="shared" si="15"/>
        <v>7486680000000</v>
      </c>
      <c r="I461" s="1"/>
      <c r="K461" s="1"/>
    </row>
    <row r="462" spans="1:11" x14ac:dyDescent="0.2">
      <c r="A462" s="1">
        <v>46099.5</v>
      </c>
      <c r="B462">
        <v>1482</v>
      </c>
      <c r="C462" s="1">
        <v>25.571307000000001</v>
      </c>
      <c r="D462" s="1">
        <v>40.565134</v>
      </c>
      <c r="E462" s="1">
        <v>53061890000000</v>
      </c>
      <c r="F462" s="1">
        <v>49441370000000</v>
      </c>
      <c r="G462" s="1">
        <f t="shared" si="14"/>
        <v>3620520000000</v>
      </c>
      <c r="H462" s="1">
        <f t="shared" si="15"/>
        <v>7241040000000</v>
      </c>
      <c r="I462" s="1"/>
      <c r="K462" s="1"/>
    </row>
    <row r="463" spans="1:11" x14ac:dyDescent="0.2">
      <c r="A463" s="1">
        <v>46199.5</v>
      </c>
      <c r="B463">
        <v>1485</v>
      </c>
      <c r="C463" s="1">
        <v>25.588491000000001</v>
      </c>
      <c r="D463" s="1">
        <v>40.408391999999999</v>
      </c>
      <c r="E463" s="1">
        <v>53130630000000</v>
      </c>
      <c r="F463" s="1">
        <v>49527010000000</v>
      </c>
      <c r="G463" s="1">
        <f t="shared" si="14"/>
        <v>3603620000000</v>
      </c>
      <c r="H463" s="1">
        <f t="shared" si="15"/>
        <v>7207240000000</v>
      </c>
      <c r="I463" s="1"/>
      <c r="K463" s="1"/>
    </row>
    <row r="464" spans="1:11" x14ac:dyDescent="0.2">
      <c r="A464" s="1">
        <v>46299.5</v>
      </c>
      <c r="B464">
        <v>1488</v>
      </c>
      <c r="C464" s="1">
        <v>25.603684000000001</v>
      </c>
      <c r="D464" s="1">
        <v>40.257604999999998</v>
      </c>
      <c r="E464" s="1">
        <v>53207070000000</v>
      </c>
      <c r="F464" s="1">
        <v>49563770000000</v>
      </c>
      <c r="G464" s="1">
        <f t="shared" si="14"/>
        <v>3643300000000</v>
      </c>
      <c r="H464" s="1">
        <f t="shared" si="15"/>
        <v>7286600000000</v>
      </c>
      <c r="I464" s="1"/>
      <c r="K464" s="1"/>
    </row>
    <row r="465" spans="1:11" x14ac:dyDescent="0.2">
      <c r="A465" s="1">
        <v>46399.5</v>
      </c>
      <c r="B465">
        <v>1492</v>
      </c>
      <c r="C465" s="1">
        <v>25.617972999999999</v>
      </c>
      <c r="D465" s="1">
        <v>40.092512999999997</v>
      </c>
      <c r="E465" s="1">
        <v>53285970000000</v>
      </c>
      <c r="F465" s="1">
        <v>49588710000000</v>
      </c>
      <c r="G465" s="1">
        <f t="shared" si="14"/>
        <v>3697260000000</v>
      </c>
      <c r="H465" s="1">
        <f t="shared" si="15"/>
        <v>7394520000000</v>
      </c>
      <c r="I465" s="1"/>
      <c r="K465" s="1"/>
    </row>
    <row r="466" spans="1:11" x14ac:dyDescent="0.2">
      <c r="A466" s="1">
        <v>46499.5</v>
      </c>
      <c r="B466">
        <v>1495</v>
      </c>
      <c r="C466" s="1">
        <v>25.631696000000002</v>
      </c>
      <c r="D466" s="1">
        <v>39.939321</v>
      </c>
      <c r="E466" s="1">
        <v>53364320000000</v>
      </c>
      <c r="F466" s="1">
        <v>49590110000000</v>
      </c>
      <c r="G466" s="1">
        <f t="shared" si="14"/>
        <v>3774210000000</v>
      </c>
      <c r="H466" s="1">
        <f t="shared" si="15"/>
        <v>7548420000000</v>
      </c>
      <c r="I466" s="1"/>
      <c r="K466" s="1"/>
    </row>
    <row r="467" spans="1:11" x14ac:dyDescent="0.2">
      <c r="A467" s="1">
        <v>46599.5</v>
      </c>
      <c r="B467">
        <v>1498</v>
      </c>
      <c r="C467" s="1">
        <v>25.645023999999999</v>
      </c>
      <c r="D467" s="1">
        <v>39.798470999999999</v>
      </c>
      <c r="E467" s="1">
        <v>53441950000000</v>
      </c>
      <c r="F467" s="1">
        <v>49589450000000</v>
      </c>
      <c r="G467" s="1">
        <f t="shared" si="14"/>
        <v>3852500000000</v>
      </c>
      <c r="H467" s="1">
        <f t="shared" si="15"/>
        <v>7705000000000</v>
      </c>
      <c r="I467" s="1"/>
      <c r="K467" s="1"/>
    </row>
    <row r="468" spans="1:11" x14ac:dyDescent="0.2">
      <c r="A468" s="1">
        <v>46699.5</v>
      </c>
      <c r="B468">
        <v>1502</v>
      </c>
      <c r="C468" s="1">
        <v>25.658252999999998</v>
      </c>
      <c r="D468" s="1">
        <v>39.665098999999998</v>
      </c>
      <c r="E468" s="1">
        <v>53513400000000</v>
      </c>
      <c r="F468" s="1">
        <v>49588590000000</v>
      </c>
      <c r="G468" s="1">
        <f t="shared" si="14"/>
        <v>3924810000000</v>
      </c>
      <c r="H468" s="1">
        <f t="shared" si="15"/>
        <v>7849620000000</v>
      </c>
      <c r="I468" s="1"/>
      <c r="K468" s="1"/>
    </row>
    <row r="469" spans="1:11" x14ac:dyDescent="0.2">
      <c r="A469" s="1">
        <v>46799.5</v>
      </c>
      <c r="B469">
        <v>1506</v>
      </c>
      <c r="C469" s="1">
        <v>25.671389999999999</v>
      </c>
      <c r="D469" s="1">
        <v>39.529502999999998</v>
      </c>
      <c r="E469" s="1">
        <v>53581320000000</v>
      </c>
      <c r="F469" s="1">
        <v>49576820000000</v>
      </c>
      <c r="G469" s="1">
        <f t="shared" si="14"/>
        <v>4004500000000</v>
      </c>
      <c r="H469" s="1">
        <f t="shared" si="15"/>
        <v>8009000000000</v>
      </c>
      <c r="I469" s="1"/>
      <c r="K469" s="1"/>
    </row>
    <row r="470" spans="1:11" x14ac:dyDescent="0.2">
      <c r="A470" s="1">
        <v>46899.5</v>
      </c>
      <c r="B470">
        <v>1509</v>
      </c>
      <c r="C470" s="1">
        <v>25.684398000000002</v>
      </c>
      <c r="D470" s="1">
        <v>39.400094000000003</v>
      </c>
      <c r="E470" s="1">
        <v>53644950000000</v>
      </c>
      <c r="F470" s="1">
        <v>49562550000000</v>
      </c>
      <c r="G470" s="1">
        <f t="shared" si="14"/>
        <v>4082400000000</v>
      </c>
      <c r="H470" s="1">
        <f t="shared" si="15"/>
        <v>8164800000000</v>
      </c>
      <c r="I470" s="1"/>
      <c r="K470" s="1"/>
    </row>
    <row r="471" spans="1:11" x14ac:dyDescent="0.2">
      <c r="A471" s="1">
        <v>46999.5</v>
      </c>
      <c r="B471">
        <v>1513</v>
      </c>
      <c r="C471" s="1">
        <v>25.696954000000002</v>
      </c>
      <c r="D471" s="1">
        <v>39.259115999999999</v>
      </c>
      <c r="E471" s="1">
        <v>53708400000000</v>
      </c>
      <c r="F471" s="1">
        <v>49537540000000</v>
      </c>
      <c r="G471" s="1">
        <f t="shared" si="14"/>
        <v>4170860000000</v>
      </c>
      <c r="H471" s="1">
        <f t="shared" si="15"/>
        <v>8341720000000</v>
      </c>
      <c r="I471" s="1"/>
      <c r="K471" s="1"/>
    </row>
    <row r="472" spans="1:11" x14ac:dyDescent="0.2">
      <c r="A472" s="1">
        <v>47099.5</v>
      </c>
      <c r="B472">
        <v>1516</v>
      </c>
      <c r="C472" s="1">
        <v>25.709522</v>
      </c>
      <c r="D472" s="1">
        <v>39.141562999999998</v>
      </c>
      <c r="E472" s="1">
        <v>53766850000000</v>
      </c>
      <c r="F472" s="1">
        <v>49520030000000</v>
      </c>
      <c r="G472" s="1">
        <f t="shared" si="14"/>
        <v>4246820000000</v>
      </c>
      <c r="H472" s="1">
        <f t="shared" si="15"/>
        <v>8493640000000</v>
      </c>
      <c r="I472" s="1"/>
      <c r="K472" s="1"/>
    </row>
    <row r="473" spans="1:11" x14ac:dyDescent="0.2">
      <c r="A473" s="1">
        <v>47199.5</v>
      </c>
      <c r="B473">
        <v>1520</v>
      </c>
      <c r="C473" s="1">
        <v>25.722241</v>
      </c>
      <c r="D473" s="1">
        <v>39.008476999999999</v>
      </c>
      <c r="E473" s="1">
        <v>53821100000000</v>
      </c>
      <c r="F473" s="1">
        <v>49531990000000</v>
      </c>
      <c r="G473" s="1">
        <f t="shared" si="14"/>
        <v>4289110000000</v>
      </c>
      <c r="H473" s="1">
        <f t="shared" si="15"/>
        <v>8578220000000</v>
      </c>
      <c r="I473" s="1"/>
      <c r="K473" s="1"/>
    </row>
    <row r="474" spans="1:11" x14ac:dyDescent="0.2">
      <c r="A474" s="1">
        <v>47299.5</v>
      </c>
      <c r="B474">
        <v>1523</v>
      </c>
      <c r="C474" s="1">
        <v>25.734787000000001</v>
      </c>
      <c r="D474" s="1">
        <v>38.879157999999997</v>
      </c>
      <c r="E474" s="1">
        <v>53873390000000</v>
      </c>
      <c r="F474" s="1">
        <v>49484720000000</v>
      </c>
      <c r="G474" s="1">
        <f t="shared" si="14"/>
        <v>4388670000000</v>
      </c>
      <c r="H474" s="1">
        <f t="shared" si="15"/>
        <v>8777340000000</v>
      </c>
      <c r="I474" s="1"/>
      <c r="K474" s="1"/>
    </row>
    <row r="475" spans="1:11" x14ac:dyDescent="0.2">
      <c r="A475" s="1">
        <v>47399.5</v>
      </c>
      <c r="B475">
        <v>1527</v>
      </c>
      <c r="C475" s="1">
        <v>25.747308</v>
      </c>
      <c r="D475" s="1">
        <v>38.755699</v>
      </c>
      <c r="E475" s="1">
        <v>53923960000000</v>
      </c>
      <c r="F475" s="1">
        <v>49443930000000</v>
      </c>
      <c r="G475" s="1">
        <f t="shared" si="14"/>
        <v>4480030000000</v>
      </c>
      <c r="H475" s="1">
        <f t="shared" si="15"/>
        <v>8960060000000</v>
      </c>
      <c r="I475" s="1"/>
      <c r="K475" s="1"/>
    </row>
    <row r="476" spans="1:11" x14ac:dyDescent="0.2">
      <c r="A476" s="1">
        <v>47499.5</v>
      </c>
      <c r="B476">
        <v>1531</v>
      </c>
      <c r="C476" s="1">
        <v>25.759695000000001</v>
      </c>
      <c r="D476" s="1">
        <v>38.622107999999997</v>
      </c>
      <c r="E476" s="1">
        <v>53972880000000</v>
      </c>
      <c r="F476" s="1">
        <v>49417390000000</v>
      </c>
      <c r="G476" s="1">
        <f t="shared" si="14"/>
        <v>4555490000000</v>
      </c>
      <c r="H476" s="1">
        <f t="shared" si="15"/>
        <v>9110980000000</v>
      </c>
      <c r="I476" s="1"/>
      <c r="K476" s="1"/>
    </row>
    <row r="477" spans="1:11" x14ac:dyDescent="0.2">
      <c r="A477" s="1">
        <v>47599.5</v>
      </c>
      <c r="B477">
        <v>1534</v>
      </c>
      <c r="C477" s="1">
        <v>25.772062999999999</v>
      </c>
      <c r="D477" s="1">
        <v>38.482503000000001</v>
      </c>
      <c r="E477" s="1">
        <v>54020260000000</v>
      </c>
      <c r="F477" s="1">
        <v>49462330000000</v>
      </c>
      <c r="G477" s="1">
        <f t="shared" si="14"/>
        <v>4557930000000</v>
      </c>
      <c r="H477" s="1">
        <f t="shared" si="15"/>
        <v>9115860000000</v>
      </c>
      <c r="I477" s="1"/>
      <c r="K477" s="1"/>
    </row>
    <row r="478" spans="1:11" x14ac:dyDescent="0.2">
      <c r="A478" s="1">
        <v>47699.5</v>
      </c>
      <c r="B478">
        <v>1538</v>
      </c>
      <c r="C478" s="1">
        <v>25.784427999999998</v>
      </c>
      <c r="D478" s="1">
        <v>38.360146999999998</v>
      </c>
      <c r="E478" s="1">
        <v>54069980000000</v>
      </c>
      <c r="F478" s="1">
        <v>49352350000000</v>
      </c>
      <c r="G478" s="1">
        <f t="shared" si="14"/>
        <v>4717630000000</v>
      </c>
      <c r="H478" s="1">
        <f t="shared" si="15"/>
        <v>9435260000000</v>
      </c>
      <c r="I478" s="1"/>
      <c r="K478" s="1"/>
    </row>
    <row r="479" spans="1:11" x14ac:dyDescent="0.2">
      <c r="A479" s="1">
        <v>47799.5</v>
      </c>
      <c r="B479">
        <v>1541</v>
      </c>
      <c r="C479" s="1">
        <v>25.796914999999998</v>
      </c>
      <c r="D479" s="1">
        <v>38.256995000000003</v>
      </c>
      <c r="E479" s="1">
        <v>54116250000000</v>
      </c>
      <c r="F479" s="1">
        <v>49374700000000</v>
      </c>
      <c r="G479" s="1">
        <f t="shared" si="14"/>
        <v>4741550000000</v>
      </c>
      <c r="H479" s="1">
        <f t="shared" si="15"/>
        <v>9483100000000</v>
      </c>
      <c r="I479" s="1"/>
      <c r="K479" s="1"/>
    </row>
    <row r="480" spans="1:11" x14ac:dyDescent="0.2">
      <c r="A480" s="1">
        <v>47899.5</v>
      </c>
      <c r="B480">
        <v>1545</v>
      </c>
      <c r="C480" s="1">
        <v>25.809507</v>
      </c>
      <c r="D480" s="1">
        <v>38.145232999999998</v>
      </c>
      <c r="E480" s="1">
        <v>54164020000000</v>
      </c>
      <c r="F480" s="1">
        <v>49367980000000</v>
      </c>
      <c r="G480" s="1">
        <f t="shared" si="14"/>
        <v>4796040000000</v>
      </c>
      <c r="H480" s="1">
        <f t="shared" si="15"/>
        <v>9592080000000</v>
      </c>
      <c r="I480" s="1"/>
      <c r="K480" s="1"/>
    </row>
    <row r="481" spans="1:11" x14ac:dyDescent="0.2">
      <c r="A481" s="1">
        <v>47999.5</v>
      </c>
      <c r="B481">
        <v>1549</v>
      </c>
      <c r="C481" s="1">
        <v>25.822255999999999</v>
      </c>
      <c r="D481" s="1">
        <v>38.011077999999998</v>
      </c>
      <c r="E481" s="1">
        <v>54215170000000</v>
      </c>
      <c r="F481" s="1">
        <v>49351360000000</v>
      </c>
      <c r="G481" s="1">
        <f t="shared" si="14"/>
        <v>4863810000000</v>
      </c>
      <c r="H481" s="1">
        <f t="shared" si="15"/>
        <v>9727620000000</v>
      </c>
      <c r="I481" s="1"/>
      <c r="K481" s="1"/>
    </row>
    <row r="482" spans="1:11" x14ac:dyDescent="0.2">
      <c r="A482" s="1">
        <v>48099.5</v>
      </c>
      <c r="B482">
        <v>1552</v>
      </c>
      <c r="C482" s="1">
        <v>25.834484</v>
      </c>
      <c r="D482" s="1">
        <v>37.904254999999999</v>
      </c>
      <c r="E482" s="1">
        <v>54265770000000</v>
      </c>
      <c r="F482" s="1">
        <v>49376330000000</v>
      </c>
      <c r="G482" s="1">
        <f t="shared" si="14"/>
        <v>4889440000000</v>
      </c>
      <c r="H482" s="1">
        <f t="shared" si="15"/>
        <v>9778880000000</v>
      </c>
      <c r="I482" s="1"/>
      <c r="K482" s="1"/>
    </row>
    <row r="483" spans="1:11" x14ac:dyDescent="0.2">
      <c r="A483" s="1">
        <v>48199.5</v>
      </c>
      <c r="B483">
        <v>1556</v>
      </c>
      <c r="C483" s="1">
        <v>25.846267000000001</v>
      </c>
      <c r="D483" s="1">
        <v>37.797376999999997</v>
      </c>
      <c r="E483" s="1">
        <v>54312920000000</v>
      </c>
      <c r="F483" s="1">
        <v>49368150000000</v>
      </c>
      <c r="G483" s="1">
        <f t="shared" si="14"/>
        <v>4944770000000</v>
      </c>
      <c r="H483" s="1">
        <f t="shared" si="15"/>
        <v>9889540000000</v>
      </c>
      <c r="I483" s="1"/>
      <c r="K483" s="1"/>
    </row>
    <row r="484" spans="1:11" x14ac:dyDescent="0.2">
      <c r="A484" s="1">
        <v>48299.5</v>
      </c>
      <c r="B484">
        <v>1560</v>
      </c>
      <c r="C484" s="1">
        <v>25.857388</v>
      </c>
      <c r="D484" s="1">
        <v>37.682858000000003</v>
      </c>
      <c r="E484" s="1">
        <v>54353260000000</v>
      </c>
      <c r="F484" s="1">
        <v>49346900000000</v>
      </c>
      <c r="G484" s="1">
        <f t="shared" si="14"/>
        <v>5006360000000</v>
      </c>
      <c r="H484" s="1">
        <f t="shared" si="15"/>
        <v>10012720000000</v>
      </c>
      <c r="I484" s="1"/>
      <c r="K484" s="1"/>
    </row>
    <row r="485" spans="1:11" x14ac:dyDescent="0.2">
      <c r="A485" s="1">
        <v>48399.5</v>
      </c>
      <c r="B485">
        <v>1563</v>
      </c>
      <c r="C485" s="1">
        <v>25.869299999999999</v>
      </c>
      <c r="D485" s="1">
        <v>37.561869999999999</v>
      </c>
      <c r="E485" s="1">
        <v>54395200000000</v>
      </c>
      <c r="F485" s="1">
        <v>49329190000000</v>
      </c>
      <c r="G485" s="1">
        <f t="shared" si="14"/>
        <v>5066010000000</v>
      </c>
      <c r="H485" s="1">
        <f t="shared" si="15"/>
        <v>10132020000000</v>
      </c>
      <c r="I485" s="1"/>
      <c r="K485" s="1"/>
    </row>
    <row r="486" spans="1:11" x14ac:dyDescent="0.2">
      <c r="A486" s="1">
        <v>48499.5</v>
      </c>
      <c r="B486">
        <v>1567</v>
      </c>
      <c r="C486" s="1">
        <v>25.881363</v>
      </c>
      <c r="D486" s="1">
        <v>37.439587000000003</v>
      </c>
      <c r="E486" s="1">
        <v>54438470000000</v>
      </c>
      <c r="F486" s="1">
        <v>49306140000000</v>
      </c>
      <c r="G486" s="1">
        <f t="shared" si="14"/>
        <v>5132330000000</v>
      </c>
      <c r="H486" s="1">
        <f t="shared" si="15"/>
        <v>10264660000000</v>
      </c>
      <c r="I486" s="1"/>
      <c r="K486" s="1"/>
    </row>
    <row r="487" spans="1:11" x14ac:dyDescent="0.2">
      <c r="A487" s="1">
        <v>48599.5</v>
      </c>
      <c r="B487">
        <v>1571</v>
      </c>
      <c r="C487" s="1">
        <v>25.893818</v>
      </c>
      <c r="D487" s="1">
        <v>37.304400999999999</v>
      </c>
      <c r="E487" s="1">
        <v>54486830000000</v>
      </c>
      <c r="F487" s="1">
        <v>49306630000000</v>
      </c>
      <c r="G487" s="1">
        <f t="shared" si="14"/>
        <v>5180200000000</v>
      </c>
      <c r="H487" s="1">
        <f t="shared" si="15"/>
        <v>10360400000000</v>
      </c>
      <c r="I487" s="1"/>
      <c r="K487" s="1"/>
    </row>
    <row r="488" spans="1:11" x14ac:dyDescent="0.2">
      <c r="A488" s="1">
        <v>48699.5</v>
      </c>
      <c r="B488">
        <v>1574</v>
      </c>
      <c r="C488" s="1">
        <v>25.905045000000001</v>
      </c>
      <c r="D488" s="1">
        <v>37.187823999999999</v>
      </c>
      <c r="E488" s="1">
        <v>54531450000000</v>
      </c>
      <c r="F488" s="1">
        <v>49326240000000</v>
      </c>
      <c r="G488" s="1">
        <f t="shared" si="14"/>
        <v>5205210000000</v>
      </c>
      <c r="H488" s="1">
        <f t="shared" si="15"/>
        <v>10410420000000</v>
      </c>
      <c r="I488" s="1"/>
      <c r="K488" s="1"/>
    </row>
    <row r="489" spans="1:11" x14ac:dyDescent="0.2">
      <c r="A489" s="1">
        <v>48799.5</v>
      </c>
      <c r="B489">
        <v>1578</v>
      </c>
      <c r="C489" s="1">
        <v>25.916605000000001</v>
      </c>
      <c r="D489" s="1">
        <v>37.094996999999999</v>
      </c>
      <c r="E489" s="1">
        <v>54572920000000</v>
      </c>
      <c r="F489" s="1">
        <v>49305530000000</v>
      </c>
      <c r="G489" s="1">
        <f t="shared" si="14"/>
        <v>5267390000000</v>
      </c>
      <c r="H489" s="1">
        <f t="shared" si="15"/>
        <v>10534780000000</v>
      </c>
      <c r="I489" s="1"/>
      <c r="K489" s="1"/>
    </row>
    <row r="490" spans="1:11" x14ac:dyDescent="0.2">
      <c r="A490" s="1">
        <v>48899.5</v>
      </c>
      <c r="B490">
        <v>1582</v>
      </c>
      <c r="C490" s="1">
        <v>25.92859</v>
      </c>
      <c r="D490" s="1">
        <v>36.971494999999997</v>
      </c>
      <c r="E490" s="1">
        <v>54622310000000</v>
      </c>
      <c r="F490" s="1">
        <v>49220750000000</v>
      </c>
      <c r="G490" s="1">
        <f t="shared" si="14"/>
        <v>5401560000000</v>
      </c>
      <c r="H490" s="1">
        <f t="shared" si="15"/>
        <v>10803120000000</v>
      </c>
      <c r="I490" s="1"/>
      <c r="K490" s="1"/>
    </row>
    <row r="491" spans="1:11" x14ac:dyDescent="0.2">
      <c r="A491" s="1">
        <v>48999.5</v>
      </c>
      <c r="B491">
        <v>1585</v>
      </c>
      <c r="C491" s="1">
        <v>25.940204999999999</v>
      </c>
      <c r="D491" s="1">
        <v>36.894432000000002</v>
      </c>
      <c r="E491" s="1">
        <v>54666940000000</v>
      </c>
      <c r="F491" s="1">
        <v>49127190000000</v>
      </c>
      <c r="G491" s="1">
        <f t="shared" si="14"/>
        <v>5539750000000</v>
      </c>
      <c r="H491" s="1">
        <f t="shared" si="15"/>
        <v>11079500000000</v>
      </c>
      <c r="I491" s="1"/>
      <c r="K491" s="1"/>
    </row>
    <row r="492" spans="1:11" x14ac:dyDescent="0.2">
      <c r="A492" s="1">
        <v>49099.5</v>
      </c>
      <c r="B492">
        <v>1589</v>
      </c>
      <c r="C492" s="1">
        <v>25.951936</v>
      </c>
      <c r="D492" s="1">
        <v>36.855792999999998</v>
      </c>
      <c r="E492" s="1">
        <v>54712930000000</v>
      </c>
      <c r="F492" s="1">
        <v>49158410000000</v>
      </c>
      <c r="G492" s="1">
        <f t="shared" si="14"/>
        <v>5554520000000</v>
      </c>
      <c r="H492" s="1">
        <f t="shared" si="15"/>
        <v>11109040000000</v>
      </c>
      <c r="I492" s="1"/>
      <c r="K492" s="1"/>
    </row>
    <row r="493" spans="1:11" x14ac:dyDescent="0.2">
      <c r="A493" s="1">
        <v>49199.5</v>
      </c>
      <c r="B493">
        <v>1593</v>
      </c>
      <c r="C493" s="1">
        <v>25.963480000000001</v>
      </c>
      <c r="D493" s="1">
        <v>36.732132</v>
      </c>
      <c r="E493" s="1">
        <v>54757830000000</v>
      </c>
      <c r="F493" s="1">
        <v>48934770000000</v>
      </c>
      <c r="G493" s="1">
        <f t="shared" si="14"/>
        <v>5823060000000</v>
      </c>
      <c r="H493" s="1">
        <f t="shared" si="15"/>
        <v>11646120000000</v>
      </c>
      <c r="I493" s="1"/>
      <c r="K493" s="1"/>
    </row>
    <row r="494" spans="1:11" x14ac:dyDescent="0.2">
      <c r="A494" s="1">
        <v>49299.5</v>
      </c>
      <c r="B494">
        <v>1596</v>
      </c>
      <c r="C494" s="1">
        <v>25.974896999999999</v>
      </c>
      <c r="D494" s="1">
        <v>36.623477000000001</v>
      </c>
      <c r="E494" s="1">
        <v>54801060000000</v>
      </c>
      <c r="F494" s="1">
        <v>49122840000000</v>
      </c>
      <c r="G494" s="1">
        <f t="shared" si="14"/>
        <v>5678220000000</v>
      </c>
      <c r="H494" s="1">
        <f t="shared" si="15"/>
        <v>11356440000000</v>
      </c>
      <c r="I494" s="1"/>
      <c r="K494" s="1"/>
    </row>
    <row r="495" spans="1:11" x14ac:dyDescent="0.2">
      <c r="A495" s="1">
        <v>49399.5</v>
      </c>
      <c r="B495">
        <v>1600</v>
      </c>
      <c r="C495" s="1">
        <v>25.986172</v>
      </c>
      <c r="D495" s="1">
        <v>36.538670000000003</v>
      </c>
      <c r="E495" s="1">
        <v>54842630000000</v>
      </c>
      <c r="F495" s="1">
        <v>49106740000000</v>
      </c>
      <c r="G495" s="1">
        <f t="shared" si="14"/>
        <v>5735890000000</v>
      </c>
      <c r="H495" s="1">
        <f t="shared" si="15"/>
        <v>11471780000000</v>
      </c>
      <c r="I495" s="1"/>
      <c r="K495" s="1"/>
    </row>
    <row r="496" spans="1:11" x14ac:dyDescent="0.2">
      <c r="A496" s="1">
        <v>49499.5</v>
      </c>
      <c r="B496">
        <v>1604</v>
      </c>
      <c r="C496" s="1">
        <v>25.998328000000001</v>
      </c>
      <c r="D496" s="1">
        <v>36.436951000000001</v>
      </c>
      <c r="E496" s="1">
        <v>54889900000000</v>
      </c>
      <c r="F496" s="1">
        <v>49016710000000</v>
      </c>
      <c r="G496" s="1">
        <f t="shared" si="14"/>
        <v>5873190000000</v>
      </c>
      <c r="H496" s="1">
        <f t="shared" si="15"/>
        <v>11746380000000</v>
      </c>
      <c r="I496" s="1"/>
      <c r="K496" s="1"/>
    </row>
    <row r="497" spans="1:11" x14ac:dyDescent="0.2">
      <c r="A497" s="1">
        <v>49599.5</v>
      </c>
      <c r="B497">
        <v>1607</v>
      </c>
      <c r="C497" s="1">
        <v>26.00949</v>
      </c>
      <c r="D497" s="1">
        <v>36.349398000000001</v>
      </c>
      <c r="E497" s="1">
        <v>54934460000000</v>
      </c>
      <c r="F497" s="1">
        <v>49095260000000</v>
      </c>
      <c r="G497" s="1">
        <f t="shared" si="14"/>
        <v>5839200000000</v>
      </c>
      <c r="H497" s="1">
        <f t="shared" si="15"/>
        <v>11678400000000</v>
      </c>
      <c r="I497" s="1"/>
      <c r="K497" s="1"/>
    </row>
    <row r="498" spans="1:11" x14ac:dyDescent="0.2">
      <c r="A498" s="1">
        <v>49699.5</v>
      </c>
      <c r="B498">
        <v>1611</v>
      </c>
      <c r="C498" s="1">
        <v>26.020710999999999</v>
      </c>
      <c r="D498" s="1">
        <v>36.249420000000001</v>
      </c>
      <c r="E498" s="1">
        <v>54977890000000</v>
      </c>
      <c r="F498" s="1">
        <v>49004150000000</v>
      </c>
      <c r="G498" s="1">
        <f t="shared" si="14"/>
        <v>5973740000000</v>
      </c>
      <c r="H498" s="1">
        <f t="shared" si="15"/>
        <v>11947480000000</v>
      </c>
      <c r="I498" s="1"/>
      <c r="K498" s="1"/>
    </row>
    <row r="499" spans="1:11" x14ac:dyDescent="0.2">
      <c r="A499" s="1">
        <v>49799.5</v>
      </c>
      <c r="B499">
        <v>1614</v>
      </c>
      <c r="C499" s="1">
        <v>26.032011000000001</v>
      </c>
      <c r="D499" s="1">
        <v>36.181058</v>
      </c>
      <c r="E499" s="1">
        <v>55020930000000</v>
      </c>
      <c r="F499" s="1">
        <v>49065790000000</v>
      </c>
      <c r="G499" s="1">
        <f t="shared" si="14"/>
        <v>5955140000000</v>
      </c>
      <c r="H499" s="1">
        <f t="shared" si="15"/>
        <v>11910280000000</v>
      </c>
      <c r="I499" s="1"/>
      <c r="K499" s="1"/>
    </row>
    <row r="500" spans="1:11" x14ac:dyDescent="0.2">
      <c r="A500" s="1">
        <v>49899.5</v>
      </c>
      <c r="B500">
        <v>1618</v>
      </c>
      <c r="C500" s="1">
        <v>26.043198</v>
      </c>
      <c r="D500" s="1">
        <v>36.078063</v>
      </c>
      <c r="E500" s="1">
        <v>55063180000000</v>
      </c>
      <c r="F500" s="1">
        <v>49069480000000</v>
      </c>
      <c r="G500" s="1">
        <f t="shared" si="14"/>
        <v>5993700000000</v>
      </c>
      <c r="H500" s="1">
        <f t="shared" si="15"/>
        <v>11987400000000</v>
      </c>
      <c r="I500" s="1"/>
      <c r="K500" s="1"/>
    </row>
    <row r="501" spans="1:11" x14ac:dyDescent="0.2">
      <c r="A501" s="1">
        <v>49999.5</v>
      </c>
      <c r="B501">
        <v>1622</v>
      </c>
      <c r="C501" s="1">
        <v>26.054428999999999</v>
      </c>
      <c r="D501" s="1">
        <v>35.986876000000002</v>
      </c>
      <c r="E501" s="1">
        <v>55104820000000</v>
      </c>
      <c r="F501" s="1">
        <v>49019820000000</v>
      </c>
      <c r="G501" s="1">
        <f t="shared" si="14"/>
        <v>6085000000000</v>
      </c>
      <c r="H501" s="1">
        <f t="shared" si="15"/>
        <v>12170000000000</v>
      </c>
      <c r="I501" s="1"/>
      <c r="K501" s="1"/>
    </row>
    <row r="502" spans="1:11" x14ac:dyDescent="0.2">
      <c r="A502" s="1">
        <v>50099.5</v>
      </c>
      <c r="B502">
        <v>1625</v>
      </c>
      <c r="C502" s="1">
        <v>26.065581000000002</v>
      </c>
      <c r="D502" s="1">
        <v>35.894145999999999</v>
      </c>
      <c r="E502" s="1">
        <v>55146050000000</v>
      </c>
      <c r="F502" s="1">
        <v>48943020000000</v>
      </c>
      <c r="G502" s="1">
        <f t="shared" si="14"/>
        <v>6203030000000</v>
      </c>
      <c r="H502" s="1">
        <f t="shared" si="15"/>
        <v>12406060000000</v>
      </c>
      <c r="I502" s="1"/>
      <c r="K502" s="1"/>
    </row>
    <row r="503" spans="1:11" x14ac:dyDescent="0.2">
      <c r="A503" s="1">
        <v>50199.5</v>
      </c>
      <c r="B503">
        <v>1629</v>
      </c>
      <c r="C503" s="1">
        <v>26.076675999999999</v>
      </c>
      <c r="D503" s="1">
        <v>35.811881</v>
      </c>
      <c r="E503" s="1">
        <v>55186920000000</v>
      </c>
      <c r="F503" s="1">
        <v>48835270000000</v>
      </c>
      <c r="G503" s="1">
        <f t="shared" si="14"/>
        <v>6351650000000</v>
      </c>
      <c r="H503" s="1">
        <f t="shared" si="15"/>
        <v>12703300000000</v>
      </c>
      <c r="I503" s="1"/>
      <c r="K503" s="1"/>
    </row>
    <row r="504" spans="1:11" x14ac:dyDescent="0.2">
      <c r="A504" s="1">
        <v>50299.5</v>
      </c>
      <c r="B504">
        <v>1632</v>
      </c>
      <c r="C504" s="1">
        <v>26.087716</v>
      </c>
      <c r="D504" s="1">
        <v>35.727055</v>
      </c>
      <c r="E504" s="1">
        <v>55226870000000</v>
      </c>
      <c r="F504" s="1">
        <v>48960510000000</v>
      </c>
      <c r="G504" s="1">
        <f t="shared" si="14"/>
        <v>6266360000000</v>
      </c>
      <c r="H504" s="1">
        <f t="shared" si="15"/>
        <v>12532720000000</v>
      </c>
      <c r="I504" s="1"/>
      <c r="K504" s="1"/>
    </row>
    <row r="505" spans="1:11" x14ac:dyDescent="0.2">
      <c r="A505" s="1">
        <v>50399.5</v>
      </c>
      <c r="B505">
        <v>1636</v>
      </c>
      <c r="C505" s="1">
        <v>26.098773000000001</v>
      </c>
      <c r="D505" s="1">
        <v>35.656986000000003</v>
      </c>
      <c r="E505" s="1">
        <v>55267020000000</v>
      </c>
      <c r="F505" s="1">
        <v>48931900000000</v>
      </c>
      <c r="G505" s="1">
        <f t="shared" si="14"/>
        <v>6335120000000</v>
      </c>
      <c r="H505" s="1">
        <f t="shared" si="15"/>
        <v>12670240000000</v>
      </c>
      <c r="I505" s="1"/>
      <c r="K505" s="1"/>
    </row>
    <row r="506" spans="1:11" x14ac:dyDescent="0.2">
      <c r="A506" s="1">
        <v>50499.5</v>
      </c>
      <c r="B506">
        <v>1640</v>
      </c>
      <c r="C506" s="1">
        <v>26.109705000000002</v>
      </c>
      <c r="D506" s="1">
        <v>35.592298999999997</v>
      </c>
      <c r="E506" s="1">
        <v>55305090000000</v>
      </c>
      <c r="F506" s="1">
        <v>48816310000000</v>
      </c>
      <c r="G506" s="1">
        <f t="shared" si="14"/>
        <v>6488780000000</v>
      </c>
      <c r="H506" s="1">
        <f t="shared" si="15"/>
        <v>12977560000000</v>
      </c>
      <c r="I506" s="1"/>
      <c r="K506" s="1"/>
    </row>
    <row r="507" spans="1:11" x14ac:dyDescent="0.2">
      <c r="A507" s="1">
        <v>50599.5</v>
      </c>
      <c r="B507">
        <v>1643</v>
      </c>
      <c r="C507" s="1">
        <v>26.120635</v>
      </c>
      <c r="D507" s="1">
        <v>35.529378000000001</v>
      </c>
      <c r="E507" s="1">
        <v>55342990000000</v>
      </c>
      <c r="F507" s="1">
        <v>48955400000000</v>
      </c>
      <c r="G507" s="1">
        <f t="shared" si="14"/>
        <v>6387590000000</v>
      </c>
      <c r="H507" s="1">
        <f t="shared" si="15"/>
        <v>12775180000000</v>
      </c>
      <c r="I507" s="1"/>
      <c r="K507" s="1"/>
    </row>
    <row r="508" spans="1:11" x14ac:dyDescent="0.2">
      <c r="A508" s="1">
        <v>50699.5</v>
      </c>
      <c r="B508">
        <v>1647</v>
      </c>
      <c r="C508" s="1">
        <v>26.131907000000002</v>
      </c>
      <c r="D508" s="1">
        <v>35.431235000000001</v>
      </c>
      <c r="E508" s="1">
        <v>55378990000000</v>
      </c>
      <c r="F508" s="1">
        <v>48909130000000</v>
      </c>
      <c r="G508" s="1">
        <f t="shared" si="14"/>
        <v>6469860000000</v>
      </c>
      <c r="H508" s="1">
        <f t="shared" si="15"/>
        <v>12939720000000</v>
      </c>
      <c r="I508" s="1"/>
      <c r="K508" s="1"/>
    </row>
    <row r="509" spans="1:11" x14ac:dyDescent="0.2">
      <c r="A509" s="1">
        <v>50799.5</v>
      </c>
      <c r="B509">
        <v>1650</v>
      </c>
      <c r="C509" s="1">
        <v>26.142464</v>
      </c>
      <c r="D509" s="1">
        <v>35.343927999999998</v>
      </c>
      <c r="E509" s="1">
        <v>55418170000000</v>
      </c>
      <c r="F509" s="1">
        <v>48947010000000</v>
      </c>
      <c r="G509" s="1">
        <f t="shared" si="14"/>
        <v>6471160000000</v>
      </c>
      <c r="H509" s="1">
        <f t="shared" si="15"/>
        <v>12942320000000</v>
      </c>
      <c r="I509" s="1"/>
      <c r="K509" s="1"/>
    </row>
    <row r="510" spans="1:11" x14ac:dyDescent="0.2">
      <c r="A510" s="1">
        <v>50899.5</v>
      </c>
      <c r="B510">
        <v>1654</v>
      </c>
      <c r="C510" s="1">
        <v>26.153181</v>
      </c>
      <c r="D510" s="1">
        <v>35.290793000000001</v>
      </c>
      <c r="E510" s="1">
        <v>55453590000000</v>
      </c>
      <c r="F510" s="1">
        <v>48942370000000</v>
      </c>
      <c r="G510" s="1">
        <f t="shared" si="14"/>
        <v>6511220000000</v>
      </c>
      <c r="H510" s="1">
        <f t="shared" si="15"/>
        <v>13022440000000</v>
      </c>
      <c r="I510" s="1"/>
      <c r="K510" s="1"/>
    </row>
    <row r="511" spans="1:11" x14ac:dyDescent="0.2">
      <c r="A511" s="1">
        <v>50999.5</v>
      </c>
      <c r="B511">
        <v>1658</v>
      </c>
      <c r="C511" s="1">
        <v>26.163843</v>
      </c>
      <c r="D511" s="1">
        <v>35.228197000000002</v>
      </c>
      <c r="E511" s="1">
        <v>55490500000000</v>
      </c>
      <c r="F511" s="1">
        <v>49017050000000</v>
      </c>
      <c r="G511" s="1">
        <f t="shared" si="14"/>
        <v>6473450000000</v>
      </c>
      <c r="H511" s="1">
        <f t="shared" si="15"/>
        <v>12946900000000</v>
      </c>
      <c r="I511" s="1"/>
      <c r="K511" s="1"/>
    </row>
    <row r="512" spans="1:11" x14ac:dyDescent="0.2">
      <c r="A512" s="1">
        <v>51099.5</v>
      </c>
      <c r="B512">
        <v>1661</v>
      </c>
      <c r="C512" s="1">
        <v>26.174938999999998</v>
      </c>
      <c r="D512" s="1">
        <v>35.157316000000002</v>
      </c>
      <c r="E512" s="1">
        <v>55521120000000</v>
      </c>
      <c r="F512" s="1">
        <v>48788320000000</v>
      </c>
      <c r="G512" s="1">
        <f t="shared" si="14"/>
        <v>6732800000000</v>
      </c>
      <c r="H512" s="1">
        <f t="shared" si="15"/>
        <v>13465600000000</v>
      </c>
      <c r="I512" s="1"/>
      <c r="K512" s="1"/>
    </row>
    <row r="513" spans="1:11" x14ac:dyDescent="0.2">
      <c r="A513" s="1">
        <v>51199.5</v>
      </c>
      <c r="B513">
        <v>1665</v>
      </c>
      <c r="C513" s="1">
        <v>26.185607000000001</v>
      </c>
      <c r="D513" s="1">
        <v>35.066645000000001</v>
      </c>
      <c r="E513" s="1">
        <v>55554610000000</v>
      </c>
      <c r="F513" s="1">
        <v>48894450000000</v>
      </c>
      <c r="G513" s="1">
        <f t="shared" si="14"/>
        <v>6660160000000</v>
      </c>
      <c r="H513" s="1">
        <f t="shared" si="15"/>
        <v>13320320000000</v>
      </c>
      <c r="I513" s="1"/>
      <c r="K513" s="1"/>
    </row>
    <row r="514" spans="1:11" x14ac:dyDescent="0.2">
      <c r="A514" s="1">
        <v>51299.5</v>
      </c>
      <c r="B514">
        <v>1668</v>
      </c>
      <c r="C514" s="1">
        <v>26.196190000000001</v>
      </c>
      <c r="D514" s="1">
        <v>35.011572000000001</v>
      </c>
      <c r="E514" s="1">
        <v>55586900000000</v>
      </c>
      <c r="F514" s="1">
        <v>48872250000000</v>
      </c>
      <c r="G514" s="1">
        <f t="shared" ref="G514:G577" si="16">E514-F514</f>
        <v>6714650000000</v>
      </c>
      <c r="H514" s="1">
        <f t="shared" si="15"/>
        <v>13429300000000</v>
      </c>
      <c r="I514" s="1"/>
      <c r="K514" s="1"/>
    </row>
    <row r="515" spans="1:11" x14ac:dyDescent="0.2">
      <c r="A515" s="1">
        <v>51399.5</v>
      </c>
      <c r="B515">
        <v>1672</v>
      </c>
      <c r="C515" s="1">
        <v>26.206795</v>
      </c>
      <c r="D515" s="1">
        <v>34.943221999999999</v>
      </c>
      <c r="E515" s="1">
        <v>55618410000000</v>
      </c>
      <c r="F515" s="1">
        <v>48927600000000</v>
      </c>
      <c r="G515" s="1">
        <f t="shared" si="16"/>
        <v>6690810000000</v>
      </c>
      <c r="H515" s="1">
        <f t="shared" ref="H515:H578" si="17">G515*2</f>
        <v>13381620000000</v>
      </c>
      <c r="I515" s="1"/>
      <c r="K515" s="1"/>
    </row>
    <row r="516" spans="1:11" x14ac:dyDescent="0.2">
      <c r="A516" s="1">
        <v>51499.5</v>
      </c>
      <c r="B516">
        <v>1675</v>
      </c>
      <c r="C516" s="1">
        <v>26.217438999999999</v>
      </c>
      <c r="D516" s="1">
        <v>34.886583000000002</v>
      </c>
      <c r="E516" s="1">
        <v>55650100000000</v>
      </c>
      <c r="F516" s="1">
        <v>48714600000000</v>
      </c>
      <c r="G516" s="1">
        <f t="shared" si="16"/>
        <v>6935500000000</v>
      </c>
      <c r="H516" s="1">
        <f t="shared" si="17"/>
        <v>13871000000000</v>
      </c>
      <c r="I516" s="1"/>
      <c r="K516" s="1"/>
    </row>
    <row r="517" spans="1:11" x14ac:dyDescent="0.2">
      <c r="A517" s="1">
        <v>51599.5</v>
      </c>
      <c r="B517">
        <v>1679</v>
      </c>
      <c r="C517" s="1">
        <v>26.227976999999999</v>
      </c>
      <c r="D517" s="1">
        <v>34.832543999999999</v>
      </c>
      <c r="E517" s="1">
        <v>55681860000000</v>
      </c>
      <c r="F517" s="1">
        <v>48865180000000</v>
      </c>
      <c r="G517" s="1">
        <f t="shared" si="16"/>
        <v>6816680000000</v>
      </c>
      <c r="H517" s="1">
        <f t="shared" si="17"/>
        <v>13633360000000</v>
      </c>
      <c r="I517" s="1"/>
      <c r="K517" s="1"/>
    </row>
    <row r="518" spans="1:11" x14ac:dyDescent="0.2">
      <c r="A518" s="1">
        <v>51699.5</v>
      </c>
      <c r="B518">
        <v>1683</v>
      </c>
      <c r="C518" s="1">
        <v>26.238838000000001</v>
      </c>
      <c r="D518" s="1">
        <v>34.753428999999997</v>
      </c>
      <c r="E518" s="1">
        <v>55715060000000</v>
      </c>
      <c r="F518" s="1">
        <v>48937600000000</v>
      </c>
      <c r="G518" s="1">
        <f t="shared" si="16"/>
        <v>6777460000000</v>
      </c>
      <c r="H518" s="1">
        <f t="shared" si="17"/>
        <v>13554920000000</v>
      </c>
      <c r="I518" s="1"/>
      <c r="K518" s="1"/>
    </row>
    <row r="519" spans="1:11" x14ac:dyDescent="0.2">
      <c r="A519" s="1">
        <v>51799.5</v>
      </c>
      <c r="B519">
        <v>1686</v>
      </c>
      <c r="C519" s="1">
        <v>26.249375000000001</v>
      </c>
      <c r="D519" s="1">
        <v>34.669396999999996</v>
      </c>
      <c r="E519" s="1">
        <v>55749400000000</v>
      </c>
      <c r="F519" s="1">
        <v>48647890000000</v>
      </c>
      <c r="G519" s="1">
        <f t="shared" si="16"/>
        <v>7101510000000</v>
      </c>
      <c r="H519" s="1">
        <f t="shared" si="17"/>
        <v>14203020000000</v>
      </c>
      <c r="I519" s="1"/>
      <c r="K519" s="1"/>
    </row>
    <row r="520" spans="1:11" x14ac:dyDescent="0.2">
      <c r="A520" s="1">
        <v>51899.5</v>
      </c>
      <c r="B520">
        <v>1690</v>
      </c>
      <c r="C520" s="1">
        <v>26.259747000000001</v>
      </c>
      <c r="D520" s="1">
        <v>34.625984000000003</v>
      </c>
      <c r="E520" s="1">
        <v>55780740000000</v>
      </c>
      <c r="F520" s="1">
        <v>48855420000000</v>
      </c>
      <c r="G520" s="1">
        <f t="shared" si="16"/>
        <v>6925320000000</v>
      </c>
      <c r="H520" s="1">
        <f t="shared" si="17"/>
        <v>13850640000000</v>
      </c>
      <c r="I520" s="1"/>
      <c r="K520" s="1"/>
    </row>
    <row r="521" spans="1:11" x14ac:dyDescent="0.2">
      <c r="A521" s="1">
        <v>51999.5</v>
      </c>
      <c r="B521">
        <v>1693</v>
      </c>
      <c r="C521" s="1">
        <v>26.270119000000001</v>
      </c>
      <c r="D521" s="1">
        <v>34.589429000000003</v>
      </c>
      <c r="E521" s="1">
        <v>55811350000000</v>
      </c>
      <c r="F521" s="1">
        <v>48866420000000</v>
      </c>
      <c r="G521" s="1">
        <f t="shared" si="16"/>
        <v>6944930000000</v>
      </c>
      <c r="H521" s="1">
        <f t="shared" si="17"/>
        <v>13889860000000</v>
      </c>
      <c r="I521" s="1"/>
      <c r="K521" s="1"/>
    </row>
    <row r="522" spans="1:11" x14ac:dyDescent="0.2">
      <c r="A522" s="1">
        <v>52099.5</v>
      </c>
      <c r="B522">
        <v>1697</v>
      </c>
      <c r="C522" s="1">
        <v>26.280552</v>
      </c>
      <c r="D522" s="1">
        <v>34.553561000000002</v>
      </c>
      <c r="E522" s="1">
        <v>55841140000000</v>
      </c>
      <c r="F522" s="1">
        <v>48619190000000</v>
      </c>
      <c r="G522" s="1">
        <f t="shared" si="16"/>
        <v>7221950000000</v>
      </c>
      <c r="H522" s="1">
        <f t="shared" si="17"/>
        <v>14443900000000</v>
      </c>
      <c r="I522" s="1"/>
      <c r="K522" s="1"/>
    </row>
    <row r="523" spans="1:11" x14ac:dyDescent="0.2">
      <c r="A523" s="1">
        <v>52199.5</v>
      </c>
      <c r="B523">
        <v>1701</v>
      </c>
      <c r="C523" s="1">
        <v>26.290931</v>
      </c>
      <c r="D523" s="1">
        <v>34.492215000000002</v>
      </c>
      <c r="E523" s="1">
        <v>55869750000000</v>
      </c>
      <c r="F523" s="1">
        <v>48612050000000</v>
      </c>
      <c r="G523" s="1">
        <f t="shared" si="16"/>
        <v>7257700000000</v>
      </c>
      <c r="H523" s="1">
        <f t="shared" si="17"/>
        <v>14515400000000</v>
      </c>
      <c r="I523" s="1"/>
      <c r="K523" s="1"/>
    </row>
    <row r="524" spans="1:11" x14ac:dyDescent="0.2">
      <c r="A524" s="1">
        <v>52299.5</v>
      </c>
      <c r="B524">
        <v>1704</v>
      </c>
      <c r="C524" s="1">
        <v>26.301285</v>
      </c>
      <c r="D524" s="1">
        <v>34.446475</v>
      </c>
      <c r="E524" s="1">
        <v>55897540000000</v>
      </c>
      <c r="F524" s="1">
        <v>48687060000000</v>
      </c>
      <c r="G524" s="1">
        <f t="shared" si="16"/>
        <v>7210480000000</v>
      </c>
      <c r="H524" s="1">
        <f t="shared" si="17"/>
        <v>14420960000000</v>
      </c>
      <c r="I524" s="1"/>
      <c r="K524" s="1"/>
    </row>
    <row r="525" spans="1:11" x14ac:dyDescent="0.2">
      <c r="A525" s="1">
        <v>52399.5</v>
      </c>
      <c r="B525">
        <v>1708</v>
      </c>
      <c r="C525" s="1">
        <v>26.311585999999998</v>
      </c>
      <c r="D525" s="1">
        <v>34.402757000000001</v>
      </c>
      <c r="E525" s="1">
        <v>55924600000000</v>
      </c>
      <c r="F525" s="1">
        <v>48747090000000</v>
      </c>
      <c r="G525" s="1">
        <f t="shared" si="16"/>
        <v>7177510000000</v>
      </c>
      <c r="H525" s="1">
        <f t="shared" si="17"/>
        <v>14355020000000</v>
      </c>
      <c r="I525" s="1"/>
      <c r="K525" s="1"/>
    </row>
    <row r="526" spans="1:11" x14ac:dyDescent="0.2">
      <c r="A526" s="1">
        <v>52499.5</v>
      </c>
      <c r="B526">
        <v>1711</v>
      </c>
      <c r="C526" s="1">
        <v>26.321914</v>
      </c>
      <c r="D526" s="1">
        <v>34.364659000000003</v>
      </c>
      <c r="E526" s="1">
        <v>55951020000000</v>
      </c>
      <c r="F526" s="1">
        <v>48673410000000</v>
      </c>
      <c r="G526" s="1">
        <f t="shared" si="16"/>
        <v>7277610000000</v>
      </c>
      <c r="H526" s="1">
        <f t="shared" si="17"/>
        <v>14555220000000</v>
      </c>
      <c r="I526" s="1"/>
      <c r="K526" s="1"/>
    </row>
    <row r="527" spans="1:11" x14ac:dyDescent="0.2">
      <c r="A527" s="1">
        <v>52599.5</v>
      </c>
      <c r="B527">
        <v>1715</v>
      </c>
      <c r="C527" s="1">
        <v>26.332180999999999</v>
      </c>
      <c r="D527" s="1">
        <v>34.318482000000003</v>
      </c>
      <c r="E527" s="1">
        <v>55976750000000</v>
      </c>
      <c r="F527" s="1">
        <v>48796990000000</v>
      </c>
      <c r="G527" s="1">
        <f t="shared" si="16"/>
        <v>7179760000000</v>
      </c>
      <c r="H527" s="1">
        <f t="shared" si="17"/>
        <v>14359520000000</v>
      </c>
      <c r="I527" s="1"/>
      <c r="K527" s="1"/>
    </row>
    <row r="528" spans="1:11" x14ac:dyDescent="0.2">
      <c r="A528" s="1">
        <v>52699.5</v>
      </c>
      <c r="B528">
        <v>1718</v>
      </c>
      <c r="C528" s="1">
        <v>26.342414999999999</v>
      </c>
      <c r="D528" s="1">
        <v>34.278754999999997</v>
      </c>
      <c r="E528" s="1">
        <v>56001870000000</v>
      </c>
      <c r="F528" s="1">
        <v>48693130000000</v>
      </c>
      <c r="G528" s="1">
        <f t="shared" si="16"/>
        <v>7308740000000</v>
      </c>
      <c r="H528" s="1">
        <f t="shared" si="17"/>
        <v>14617480000000</v>
      </c>
      <c r="I528" s="1"/>
      <c r="K528" s="1"/>
    </row>
    <row r="529" spans="1:11" x14ac:dyDescent="0.2">
      <c r="A529" s="1">
        <v>52799.5</v>
      </c>
      <c r="B529">
        <v>1722</v>
      </c>
      <c r="C529" s="1">
        <v>26.352618</v>
      </c>
      <c r="D529" s="1">
        <v>34.224905</v>
      </c>
      <c r="E529" s="1">
        <v>56026200000000</v>
      </c>
      <c r="F529" s="1">
        <v>48531330000000</v>
      </c>
      <c r="G529" s="1">
        <f t="shared" si="16"/>
        <v>7494870000000</v>
      </c>
      <c r="H529" s="1">
        <f t="shared" si="17"/>
        <v>14989740000000</v>
      </c>
      <c r="I529" s="1"/>
      <c r="K529" s="1"/>
    </row>
    <row r="530" spans="1:11" x14ac:dyDescent="0.2">
      <c r="A530" s="1">
        <v>52899.5</v>
      </c>
      <c r="B530">
        <v>1726</v>
      </c>
      <c r="C530" s="1">
        <v>26.362812000000002</v>
      </c>
      <c r="D530" s="1">
        <v>34.176001999999997</v>
      </c>
      <c r="E530" s="1">
        <v>56050220000000</v>
      </c>
      <c r="F530" s="1">
        <v>48657990000000</v>
      </c>
      <c r="G530" s="1">
        <f t="shared" si="16"/>
        <v>7392230000000</v>
      </c>
      <c r="H530" s="1">
        <f t="shared" si="17"/>
        <v>14784460000000</v>
      </c>
      <c r="I530" s="1"/>
      <c r="K530" s="1"/>
    </row>
    <row r="531" spans="1:11" x14ac:dyDescent="0.2">
      <c r="A531" s="1">
        <v>52999.5</v>
      </c>
      <c r="B531">
        <v>1729</v>
      </c>
      <c r="C531" s="1">
        <v>26.372968</v>
      </c>
      <c r="D531" s="1">
        <v>34.136958</v>
      </c>
      <c r="E531" s="1">
        <v>56073570000000</v>
      </c>
      <c r="F531" s="1">
        <v>48527180000000</v>
      </c>
      <c r="G531" s="1">
        <f t="shared" si="16"/>
        <v>7546390000000</v>
      </c>
      <c r="H531" s="1">
        <f t="shared" si="17"/>
        <v>15092780000000</v>
      </c>
      <c r="I531" s="1"/>
      <c r="K531" s="1"/>
    </row>
    <row r="532" spans="1:11" x14ac:dyDescent="0.2">
      <c r="A532" s="1">
        <v>53099.5</v>
      </c>
      <c r="B532">
        <v>1733</v>
      </c>
      <c r="C532" s="1">
        <v>26.383113999999999</v>
      </c>
      <c r="D532" s="1">
        <v>34.097327999999997</v>
      </c>
      <c r="E532" s="1">
        <v>56096090000000</v>
      </c>
      <c r="F532" s="1">
        <v>48501260000000</v>
      </c>
      <c r="G532" s="1">
        <f t="shared" si="16"/>
        <v>7594830000000</v>
      </c>
      <c r="H532" s="1">
        <f t="shared" si="17"/>
        <v>15189660000000</v>
      </c>
      <c r="I532" s="1"/>
      <c r="K532" s="1"/>
    </row>
    <row r="533" spans="1:11" x14ac:dyDescent="0.2">
      <c r="A533" s="1">
        <v>53199.5</v>
      </c>
      <c r="B533">
        <v>1736</v>
      </c>
      <c r="C533" s="1">
        <v>26.393211000000001</v>
      </c>
      <c r="D533" s="1">
        <v>34.061146999999998</v>
      </c>
      <c r="E533" s="1">
        <v>56117970000000</v>
      </c>
      <c r="F533" s="1">
        <v>48626420000000</v>
      </c>
      <c r="G533" s="1">
        <f t="shared" si="16"/>
        <v>7491550000000</v>
      </c>
      <c r="H533" s="1">
        <f t="shared" si="17"/>
        <v>14983100000000</v>
      </c>
      <c r="I533" s="1"/>
      <c r="K533" s="1"/>
    </row>
    <row r="534" spans="1:11" x14ac:dyDescent="0.2">
      <c r="A534" s="1">
        <v>53299.5</v>
      </c>
      <c r="B534">
        <v>1740</v>
      </c>
      <c r="C534" s="1">
        <v>26.403289999999998</v>
      </c>
      <c r="D534" s="1">
        <v>34.030043999999997</v>
      </c>
      <c r="E534" s="1">
        <v>56139790000000</v>
      </c>
      <c r="F534" s="1">
        <v>48472050000000</v>
      </c>
      <c r="G534" s="1">
        <f t="shared" si="16"/>
        <v>7667740000000</v>
      </c>
      <c r="H534" s="1">
        <f t="shared" si="17"/>
        <v>15335480000000</v>
      </c>
      <c r="I534" s="1"/>
      <c r="K534" s="1"/>
    </row>
    <row r="535" spans="1:11" x14ac:dyDescent="0.2">
      <c r="A535" s="1">
        <v>53399.5</v>
      </c>
      <c r="B535">
        <v>1743</v>
      </c>
      <c r="C535" s="1">
        <v>26.413392000000002</v>
      </c>
      <c r="D535" s="1">
        <v>33.984544999999997</v>
      </c>
      <c r="E535" s="1">
        <v>56162530000000</v>
      </c>
      <c r="F535" s="1">
        <v>48687110000000</v>
      </c>
      <c r="G535" s="1">
        <f t="shared" si="16"/>
        <v>7475420000000</v>
      </c>
      <c r="H535" s="1">
        <f t="shared" si="17"/>
        <v>14950840000000</v>
      </c>
      <c r="I535" s="1"/>
      <c r="K535" s="1"/>
    </row>
    <row r="536" spans="1:11" x14ac:dyDescent="0.2">
      <c r="A536" s="1">
        <v>53499.5</v>
      </c>
      <c r="B536">
        <v>1747</v>
      </c>
      <c r="C536" s="1">
        <v>26.423431999999998</v>
      </c>
      <c r="D536" s="1">
        <v>33.937654000000002</v>
      </c>
      <c r="E536" s="1">
        <v>56183760000000</v>
      </c>
      <c r="F536" s="1">
        <v>48451870000000</v>
      </c>
      <c r="G536" s="1">
        <f t="shared" si="16"/>
        <v>7731890000000</v>
      </c>
      <c r="H536" s="1">
        <f t="shared" si="17"/>
        <v>15463780000000</v>
      </c>
      <c r="I536" s="1"/>
      <c r="K536" s="1"/>
    </row>
    <row r="537" spans="1:11" x14ac:dyDescent="0.2">
      <c r="A537" s="1">
        <v>53599.5</v>
      </c>
      <c r="B537">
        <v>1751</v>
      </c>
      <c r="C537" s="1">
        <v>26.433423000000001</v>
      </c>
      <c r="D537" s="1">
        <v>33.890673</v>
      </c>
      <c r="E537" s="1">
        <v>56204010000000</v>
      </c>
      <c r="F537" s="1">
        <v>48626740000000</v>
      </c>
      <c r="G537" s="1">
        <f t="shared" si="16"/>
        <v>7577270000000</v>
      </c>
      <c r="H537" s="1">
        <f t="shared" si="17"/>
        <v>15154540000000</v>
      </c>
      <c r="I537" s="1"/>
      <c r="K537" s="1"/>
    </row>
    <row r="538" spans="1:11" x14ac:dyDescent="0.2">
      <c r="A538" s="1">
        <v>53699.5</v>
      </c>
      <c r="B538">
        <v>1754</v>
      </c>
      <c r="C538" s="1">
        <v>26.443431</v>
      </c>
      <c r="D538" s="1">
        <v>33.845671000000003</v>
      </c>
      <c r="E538" s="1">
        <v>56223540000000</v>
      </c>
      <c r="F538" s="1">
        <v>48539810000000</v>
      </c>
      <c r="G538" s="1">
        <f t="shared" si="16"/>
        <v>7683730000000</v>
      </c>
      <c r="H538" s="1">
        <f t="shared" si="17"/>
        <v>15367460000000</v>
      </c>
      <c r="I538" s="1"/>
      <c r="K538" s="1"/>
    </row>
    <row r="539" spans="1:11" x14ac:dyDescent="0.2">
      <c r="A539" s="1">
        <v>53799.5</v>
      </c>
      <c r="B539">
        <v>1758</v>
      </c>
      <c r="C539" s="1">
        <v>26.453378000000001</v>
      </c>
      <c r="D539" s="1">
        <v>33.814898999999997</v>
      </c>
      <c r="E539" s="1">
        <v>56242520000000</v>
      </c>
      <c r="F539" s="1">
        <v>48542510000000</v>
      </c>
      <c r="G539" s="1">
        <f t="shared" si="16"/>
        <v>7700010000000</v>
      </c>
      <c r="H539" s="1">
        <f t="shared" si="17"/>
        <v>15400020000000</v>
      </c>
      <c r="I539" s="1"/>
      <c r="K539" s="1"/>
    </row>
    <row r="540" spans="1:11" x14ac:dyDescent="0.2">
      <c r="A540" s="1">
        <v>53899.5</v>
      </c>
      <c r="B540">
        <v>1761</v>
      </c>
      <c r="C540" s="1">
        <v>26.463336999999999</v>
      </c>
      <c r="D540" s="1">
        <v>33.795039000000003</v>
      </c>
      <c r="E540" s="1">
        <v>56260930000000</v>
      </c>
      <c r="F540" s="1">
        <v>48550310000000</v>
      </c>
      <c r="G540" s="1">
        <f t="shared" si="16"/>
        <v>7710620000000</v>
      </c>
      <c r="H540" s="1">
        <f t="shared" si="17"/>
        <v>15421240000000</v>
      </c>
      <c r="I540" s="1"/>
      <c r="K540" s="1"/>
    </row>
    <row r="541" spans="1:11" x14ac:dyDescent="0.2">
      <c r="A541" s="1">
        <v>53999.5</v>
      </c>
      <c r="B541">
        <v>1765</v>
      </c>
      <c r="C541" s="1">
        <v>26.473265000000001</v>
      </c>
      <c r="D541" s="1">
        <v>33.763084999999997</v>
      </c>
      <c r="E541" s="1">
        <v>56278880000000</v>
      </c>
      <c r="F541" s="1">
        <v>48391330000000</v>
      </c>
      <c r="G541" s="1">
        <f t="shared" si="16"/>
        <v>7887550000000</v>
      </c>
      <c r="H541" s="1">
        <f t="shared" si="17"/>
        <v>15775100000000</v>
      </c>
      <c r="I541" s="1"/>
      <c r="K541" s="1"/>
    </row>
    <row r="542" spans="1:11" x14ac:dyDescent="0.2">
      <c r="A542" s="1">
        <v>54099.5</v>
      </c>
      <c r="B542">
        <v>1768</v>
      </c>
      <c r="C542" s="1">
        <v>26.483166000000001</v>
      </c>
      <c r="D542" s="1">
        <v>33.736440000000002</v>
      </c>
      <c r="E542" s="1">
        <v>56296370000000</v>
      </c>
      <c r="F542" s="1">
        <v>48367210000000</v>
      </c>
      <c r="G542" s="1">
        <f t="shared" si="16"/>
        <v>7929160000000</v>
      </c>
      <c r="H542" s="1">
        <f t="shared" si="17"/>
        <v>15858320000000</v>
      </c>
      <c r="I542" s="1"/>
      <c r="K542" s="1"/>
    </row>
    <row r="543" spans="1:11" x14ac:dyDescent="0.2">
      <c r="A543" s="1">
        <v>54199.5</v>
      </c>
      <c r="B543">
        <v>1772</v>
      </c>
      <c r="C543" s="1">
        <v>26.492965000000002</v>
      </c>
      <c r="D543" s="1">
        <v>33.693278999999997</v>
      </c>
      <c r="E543" s="1">
        <v>56313950000000</v>
      </c>
      <c r="F543" s="1">
        <v>48566890000000</v>
      </c>
      <c r="G543" s="1">
        <f t="shared" si="16"/>
        <v>7747060000000</v>
      </c>
      <c r="H543" s="1">
        <f t="shared" si="17"/>
        <v>15494120000000</v>
      </c>
      <c r="I543" s="1"/>
      <c r="K543" s="1"/>
    </row>
    <row r="544" spans="1:11" x14ac:dyDescent="0.2">
      <c r="A544" s="1">
        <v>54299.5</v>
      </c>
      <c r="B544">
        <v>1776</v>
      </c>
      <c r="C544" s="1">
        <v>26.502856999999999</v>
      </c>
      <c r="D544" s="1">
        <v>33.670988000000001</v>
      </c>
      <c r="E544" s="1">
        <v>56329850000000</v>
      </c>
      <c r="F544" s="1">
        <v>48552630000000</v>
      </c>
      <c r="G544" s="1">
        <f t="shared" si="16"/>
        <v>7777220000000</v>
      </c>
      <c r="H544" s="1">
        <f t="shared" si="17"/>
        <v>15554440000000</v>
      </c>
      <c r="I544" s="1"/>
      <c r="K544" s="1"/>
    </row>
    <row r="545" spans="1:11" x14ac:dyDescent="0.2">
      <c r="A545" s="1">
        <v>54399.5</v>
      </c>
      <c r="B545">
        <v>1779</v>
      </c>
      <c r="C545" s="1">
        <v>26.512716000000001</v>
      </c>
      <c r="D545" s="1">
        <v>33.623168999999997</v>
      </c>
      <c r="E545" s="1">
        <v>56345520000000</v>
      </c>
      <c r="F545" s="1">
        <v>48495720000000</v>
      </c>
      <c r="G545" s="1">
        <f t="shared" si="16"/>
        <v>7849800000000</v>
      </c>
      <c r="H545" s="1">
        <f t="shared" si="17"/>
        <v>15699600000000</v>
      </c>
      <c r="I545" s="1"/>
      <c r="K545" s="1"/>
    </row>
    <row r="546" spans="1:11" x14ac:dyDescent="0.2">
      <c r="A546" s="1">
        <v>54499.5</v>
      </c>
      <c r="B546">
        <v>1783</v>
      </c>
      <c r="C546" s="1">
        <v>26.522579</v>
      </c>
      <c r="D546" s="1">
        <v>33.601151999999999</v>
      </c>
      <c r="E546" s="1">
        <v>56361170000000</v>
      </c>
      <c r="F546" s="1">
        <v>48334310000000</v>
      </c>
      <c r="G546" s="1">
        <f t="shared" si="16"/>
        <v>8026860000000</v>
      </c>
      <c r="H546" s="1">
        <f t="shared" si="17"/>
        <v>16053720000000</v>
      </c>
      <c r="I546" s="1"/>
      <c r="K546" s="1"/>
    </row>
    <row r="547" spans="1:11" x14ac:dyDescent="0.2">
      <c r="A547" s="1">
        <v>54599.5</v>
      </c>
      <c r="B547">
        <v>1786</v>
      </c>
      <c r="C547" s="1">
        <v>26.532412999999998</v>
      </c>
      <c r="D547" s="1">
        <v>33.574635000000001</v>
      </c>
      <c r="E547" s="1">
        <v>56376690000000</v>
      </c>
      <c r="F547" s="1">
        <v>48528670000000</v>
      </c>
      <c r="G547" s="1">
        <f t="shared" si="16"/>
        <v>7848020000000</v>
      </c>
      <c r="H547" s="1">
        <f t="shared" si="17"/>
        <v>15696040000000</v>
      </c>
      <c r="I547" s="1"/>
      <c r="K547" s="1"/>
    </row>
    <row r="548" spans="1:11" x14ac:dyDescent="0.2">
      <c r="A548" s="1">
        <v>54699.5</v>
      </c>
      <c r="B548">
        <v>1790</v>
      </c>
      <c r="C548" s="1">
        <v>26.542228999999999</v>
      </c>
      <c r="D548" s="1">
        <v>33.546281999999998</v>
      </c>
      <c r="E548" s="1">
        <v>56391960000000</v>
      </c>
      <c r="F548" s="1">
        <v>48456330000000</v>
      </c>
      <c r="G548" s="1">
        <f t="shared" si="16"/>
        <v>7935630000000</v>
      </c>
      <c r="H548" s="1">
        <f t="shared" si="17"/>
        <v>15871260000000</v>
      </c>
      <c r="I548" s="1"/>
      <c r="K548" s="1"/>
    </row>
    <row r="549" spans="1:11" x14ac:dyDescent="0.2">
      <c r="A549" s="1">
        <v>54799.5</v>
      </c>
      <c r="B549">
        <v>1793</v>
      </c>
      <c r="C549" s="1">
        <v>26.552019000000001</v>
      </c>
      <c r="D549" s="1">
        <v>33.519702000000002</v>
      </c>
      <c r="E549" s="1">
        <v>56406800000000</v>
      </c>
      <c r="F549" s="1">
        <v>48320740000000</v>
      </c>
      <c r="G549" s="1">
        <f t="shared" si="16"/>
        <v>8086060000000</v>
      </c>
      <c r="H549" s="1">
        <f t="shared" si="17"/>
        <v>16172120000000</v>
      </c>
      <c r="I549" s="1"/>
      <c r="K549" s="1"/>
    </row>
    <row r="550" spans="1:11" x14ac:dyDescent="0.2">
      <c r="A550" s="1">
        <v>54899.5</v>
      </c>
      <c r="B550">
        <v>1797</v>
      </c>
      <c r="C550" s="1">
        <v>26.561793999999999</v>
      </c>
      <c r="D550" s="1">
        <v>33.485858999999998</v>
      </c>
      <c r="E550" s="1">
        <v>56421170000000</v>
      </c>
      <c r="F550" s="1">
        <v>48451720000000</v>
      </c>
      <c r="G550" s="1">
        <f t="shared" si="16"/>
        <v>7969450000000</v>
      </c>
      <c r="H550" s="1">
        <f t="shared" si="17"/>
        <v>15938900000000</v>
      </c>
      <c r="I550" s="1"/>
      <c r="K550" s="1"/>
    </row>
    <row r="551" spans="1:11" x14ac:dyDescent="0.2">
      <c r="A551" s="1">
        <v>54999.5</v>
      </c>
      <c r="B551">
        <v>1801</v>
      </c>
      <c r="C551" s="1">
        <v>26.571401999999999</v>
      </c>
      <c r="D551" s="1">
        <v>33.474179999999997</v>
      </c>
      <c r="E551" s="1">
        <v>56435530000000</v>
      </c>
      <c r="F551" s="1">
        <v>48390660000000</v>
      </c>
      <c r="G551" s="1">
        <f t="shared" si="16"/>
        <v>8044870000000</v>
      </c>
      <c r="H551" s="1">
        <f t="shared" si="17"/>
        <v>16089740000000</v>
      </c>
      <c r="I551" s="1"/>
      <c r="K551" s="1"/>
    </row>
    <row r="552" spans="1:11" x14ac:dyDescent="0.2">
      <c r="A552" s="1">
        <v>55099.5</v>
      </c>
      <c r="B552">
        <v>1804</v>
      </c>
      <c r="C552" s="1">
        <v>26.581174000000001</v>
      </c>
      <c r="D552" s="1">
        <v>33.447239000000003</v>
      </c>
      <c r="E552" s="1">
        <v>56448640000000</v>
      </c>
      <c r="F552" s="1">
        <v>48236120000000</v>
      </c>
      <c r="G552" s="1">
        <f t="shared" si="16"/>
        <v>8212520000000</v>
      </c>
      <c r="H552" s="1">
        <f t="shared" si="17"/>
        <v>16425040000000</v>
      </c>
      <c r="I552" s="1"/>
      <c r="K552" s="1"/>
    </row>
    <row r="553" spans="1:11" x14ac:dyDescent="0.2">
      <c r="A553" s="1">
        <v>55199.5</v>
      </c>
      <c r="B553">
        <v>1808</v>
      </c>
      <c r="C553" s="1">
        <v>26.590910999999998</v>
      </c>
      <c r="D553" s="1">
        <v>33.421523999999998</v>
      </c>
      <c r="E553" s="1">
        <v>56461430000000</v>
      </c>
      <c r="F553" s="1">
        <v>48407480000000</v>
      </c>
      <c r="G553" s="1">
        <f t="shared" si="16"/>
        <v>8053950000000</v>
      </c>
      <c r="H553" s="1">
        <f t="shared" si="17"/>
        <v>16107900000000</v>
      </c>
      <c r="I553" s="1"/>
      <c r="K553" s="1"/>
    </row>
    <row r="554" spans="1:11" x14ac:dyDescent="0.2">
      <c r="A554" s="1">
        <v>55299.5</v>
      </c>
      <c r="B554">
        <v>1811</v>
      </c>
      <c r="C554" s="1">
        <v>26.600660999999999</v>
      </c>
      <c r="D554" s="1">
        <v>33.389952000000001</v>
      </c>
      <c r="E554" s="1">
        <v>56474060000000</v>
      </c>
      <c r="F554" s="1">
        <v>48238010000000</v>
      </c>
      <c r="G554" s="1">
        <f t="shared" si="16"/>
        <v>8236050000000</v>
      </c>
      <c r="H554" s="1">
        <f t="shared" si="17"/>
        <v>16472100000000</v>
      </c>
      <c r="I554" s="1"/>
      <c r="K554" s="1"/>
    </row>
    <row r="555" spans="1:11" x14ac:dyDescent="0.2">
      <c r="A555" s="1">
        <v>55399.5</v>
      </c>
      <c r="B555">
        <v>1815</v>
      </c>
      <c r="C555" s="1">
        <v>26.610279999999999</v>
      </c>
      <c r="D555" s="1">
        <v>33.372222000000001</v>
      </c>
      <c r="E555" s="1">
        <v>56486990000000</v>
      </c>
      <c r="F555" s="1">
        <v>48190730000000</v>
      </c>
      <c r="G555" s="1">
        <f t="shared" si="16"/>
        <v>8296260000000</v>
      </c>
      <c r="H555" s="1">
        <f t="shared" si="17"/>
        <v>16592520000000</v>
      </c>
      <c r="I555" s="1"/>
      <c r="K555" s="1"/>
    </row>
    <row r="556" spans="1:11" x14ac:dyDescent="0.2">
      <c r="A556" s="1">
        <v>55499.5</v>
      </c>
      <c r="B556">
        <v>1819</v>
      </c>
      <c r="C556" s="1">
        <v>26.619928999999999</v>
      </c>
      <c r="D556" s="1">
        <v>33.355345999999997</v>
      </c>
      <c r="E556" s="1">
        <v>56496740000000</v>
      </c>
      <c r="F556" s="1">
        <v>48212110000000</v>
      </c>
      <c r="G556" s="1">
        <f t="shared" si="16"/>
        <v>8284630000000</v>
      </c>
      <c r="H556" s="1">
        <f t="shared" si="17"/>
        <v>16569260000000</v>
      </c>
      <c r="I556" s="1"/>
      <c r="K556" s="1"/>
    </row>
    <row r="557" spans="1:11" x14ac:dyDescent="0.2">
      <c r="A557" s="1">
        <v>55599.5</v>
      </c>
      <c r="B557">
        <v>1822</v>
      </c>
      <c r="C557" s="1">
        <v>26.6296</v>
      </c>
      <c r="D557" s="1">
        <v>33.334969999999998</v>
      </c>
      <c r="E557" s="1">
        <v>56506410000000</v>
      </c>
      <c r="F557" s="1">
        <v>48134670000000</v>
      </c>
      <c r="G557" s="1">
        <f t="shared" si="16"/>
        <v>8371740000000</v>
      </c>
      <c r="H557" s="1">
        <f t="shared" si="17"/>
        <v>16743480000000</v>
      </c>
      <c r="I557" s="1"/>
      <c r="K557" s="1"/>
    </row>
    <row r="558" spans="1:11" x14ac:dyDescent="0.2">
      <c r="A558" s="1">
        <v>55699.5</v>
      </c>
      <c r="B558">
        <v>1826</v>
      </c>
      <c r="C558" s="1">
        <v>26.639319</v>
      </c>
      <c r="D558" s="1">
        <v>33.301081000000003</v>
      </c>
      <c r="E558" s="1">
        <v>56516520000000</v>
      </c>
      <c r="F558" s="1">
        <v>48174690000000</v>
      </c>
      <c r="G558" s="1">
        <f t="shared" si="16"/>
        <v>8341830000000</v>
      </c>
      <c r="H558" s="1">
        <f t="shared" si="17"/>
        <v>16683660000000</v>
      </c>
      <c r="I558" s="1"/>
      <c r="K558" s="1"/>
    </row>
    <row r="559" spans="1:11" x14ac:dyDescent="0.2">
      <c r="A559" s="1">
        <v>55799.5</v>
      </c>
      <c r="B559">
        <v>1829</v>
      </c>
      <c r="C559" s="1">
        <v>26.649011999999999</v>
      </c>
      <c r="D559" s="1">
        <v>33.275875999999997</v>
      </c>
      <c r="E559" s="1">
        <v>56527410000000</v>
      </c>
      <c r="F559" s="1">
        <v>48064180000000</v>
      </c>
      <c r="G559" s="1">
        <f t="shared" si="16"/>
        <v>8463230000000</v>
      </c>
      <c r="H559" s="1">
        <f t="shared" si="17"/>
        <v>16926460000000</v>
      </c>
      <c r="I559" s="1"/>
      <c r="K559" s="1"/>
    </row>
    <row r="560" spans="1:11" x14ac:dyDescent="0.2">
      <c r="A560" s="1">
        <v>55899.5</v>
      </c>
      <c r="B560">
        <v>1833</v>
      </c>
      <c r="C560" s="1">
        <v>26.658677000000001</v>
      </c>
      <c r="D560" s="1">
        <v>33.268068</v>
      </c>
      <c r="E560" s="1">
        <v>56538830000000</v>
      </c>
      <c r="F560" s="1">
        <v>48122990000000</v>
      </c>
      <c r="G560" s="1">
        <f t="shared" si="16"/>
        <v>8415840000000</v>
      </c>
      <c r="H560" s="1">
        <f t="shared" si="17"/>
        <v>16831680000000</v>
      </c>
      <c r="I560" s="1"/>
      <c r="K560" s="1"/>
    </row>
    <row r="561" spans="1:11" x14ac:dyDescent="0.2">
      <c r="A561" s="1">
        <v>55999.5</v>
      </c>
      <c r="B561">
        <v>1837</v>
      </c>
      <c r="C561" s="1">
        <v>26.668329</v>
      </c>
      <c r="D561" s="1">
        <v>33.259619999999998</v>
      </c>
      <c r="E561" s="1">
        <v>56550060000000</v>
      </c>
      <c r="F561" s="1">
        <v>48131810000000</v>
      </c>
      <c r="G561" s="1">
        <f t="shared" si="16"/>
        <v>8418250000000</v>
      </c>
      <c r="H561" s="1">
        <f t="shared" si="17"/>
        <v>16836500000000</v>
      </c>
      <c r="I561" s="1"/>
      <c r="K561" s="1"/>
    </row>
    <row r="562" spans="1:11" x14ac:dyDescent="0.2">
      <c r="A562" s="1">
        <v>56099.5</v>
      </c>
      <c r="B562">
        <v>1840</v>
      </c>
      <c r="C562" s="1">
        <v>26.677959999999999</v>
      </c>
      <c r="D562" s="1">
        <v>33.243433000000003</v>
      </c>
      <c r="E562" s="1">
        <v>56561050000000</v>
      </c>
      <c r="F562" s="1">
        <v>48114760000000</v>
      </c>
      <c r="G562" s="1">
        <f t="shared" si="16"/>
        <v>8446290000000</v>
      </c>
      <c r="H562" s="1">
        <f t="shared" si="17"/>
        <v>16892580000000</v>
      </c>
      <c r="I562" s="1"/>
      <c r="K562" s="1"/>
    </row>
    <row r="563" spans="1:11" x14ac:dyDescent="0.2">
      <c r="A563" s="1">
        <v>56199.5</v>
      </c>
      <c r="B563">
        <v>1844</v>
      </c>
      <c r="C563" s="1">
        <v>26.687546999999999</v>
      </c>
      <c r="D563" s="1">
        <v>33.226928999999998</v>
      </c>
      <c r="E563" s="1">
        <v>56571790000000</v>
      </c>
      <c r="F563" s="1">
        <v>48081570000000</v>
      </c>
      <c r="G563" s="1">
        <f t="shared" si="16"/>
        <v>8490220000000</v>
      </c>
      <c r="H563" s="1">
        <f t="shared" si="17"/>
        <v>16980440000000</v>
      </c>
      <c r="I563" s="1"/>
      <c r="K563" s="1"/>
    </row>
    <row r="564" spans="1:11" x14ac:dyDescent="0.2">
      <c r="A564" s="1">
        <v>56299.5</v>
      </c>
      <c r="B564">
        <v>1848</v>
      </c>
      <c r="C564" s="1">
        <v>26.697143000000001</v>
      </c>
      <c r="D564" s="1">
        <v>33.218007999999998</v>
      </c>
      <c r="E564" s="1">
        <v>56582200000000</v>
      </c>
      <c r="F564" s="1">
        <v>48175320000000</v>
      </c>
      <c r="G564" s="1">
        <f t="shared" si="16"/>
        <v>8406880000000</v>
      </c>
      <c r="H564" s="1">
        <f t="shared" si="17"/>
        <v>16813760000000</v>
      </c>
      <c r="I564" s="1"/>
      <c r="K564" s="1"/>
    </row>
    <row r="565" spans="1:11" x14ac:dyDescent="0.2">
      <c r="A565" s="1">
        <v>56399.5</v>
      </c>
      <c r="B565">
        <v>1851</v>
      </c>
      <c r="C565" s="1">
        <v>26.706748000000001</v>
      </c>
      <c r="D565" s="1">
        <v>33.204179000000003</v>
      </c>
      <c r="E565" s="1">
        <v>56592440000000</v>
      </c>
      <c r="F565" s="1">
        <v>48052440000000</v>
      </c>
      <c r="G565" s="1">
        <f t="shared" si="16"/>
        <v>8540000000000</v>
      </c>
      <c r="H565" s="1">
        <f t="shared" si="17"/>
        <v>17080000000000</v>
      </c>
      <c r="I565" s="1"/>
      <c r="K565" s="1"/>
    </row>
    <row r="566" spans="1:11" x14ac:dyDescent="0.2">
      <c r="A566" s="1">
        <v>56499.5</v>
      </c>
      <c r="B566">
        <v>1855</v>
      </c>
      <c r="C566" s="1">
        <v>26.716335999999998</v>
      </c>
      <c r="D566" s="1">
        <v>33.186709999999998</v>
      </c>
      <c r="E566" s="1">
        <v>56602440000000</v>
      </c>
      <c r="F566" s="1">
        <v>48041170000000</v>
      </c>
      <c r="G566" s="1">
        <f t="shared" si="16"/>
        <v>8561270000000</v>
      </c>
      <c r="H566" s="1">
        <f t="shared" si="17"/>
        <v>17122540000000</v>
      </c>
      <c r="I566" s="1"/>
      <c r="K566" s="1"/>
    </row>
    <row r="567" spans="1:11" x14ac:dyDescent="0.2">
      <c r="A567" s="1">
        <v>56599.5</v>
      </c>
      <c r="B567">
        <v>1858</v>
      </c>
      <c r="C567" s="1">
        <v>26.725873</v>
      </c>
      <c r="D567" s="1">
        <v>33.168225</v>
      </c>
      <c r="E567" s="1">
        <v>56612210000000</v>
      </c>
      <c r="F567" s="1">
        <v>48023430000000</v>
      </c>
      <c r="G567" s="1">
        <f t="shared" si="16"/>
        <v>8588780000000</v>
      </c>
      <c r="H567" s="1">
        <f t="shared" si="17"/>
        <v>17177560000000</v>
      </c>
      <c r="I567" s="1"/>
      <c r="K567" s="1"/>
    </row>
    <row r="568" spans="1:11" x14ac:dyDescent="0.2">
      <c r="A568" s="1">
        <v>56699.5</v>
      </c>
      <c r="B568">
        <v>1862</v>
      </c>
      <c r="C568" s="1">
        <v>26.735395</v>
      </c>
      <c r="D568" s="1">
        <v>33.144064999999998</v>
      </c>
      <c r="E568" s="1">
        <v>56621640000000</v>
      </c>
      <c r="F568" s="1">
        <v>48146720000000</v>
      </c>
      <c r="G568" s="1">
        <f t="shared" si="16"/>
        <v>8474920000000</v>
      </c>
      <c r="H568" s="1">
        <f t="shared" si="17"/>
        <v>16949840000000</v>
      </c>
      <c r="I568" s="1"/>
      <c r="K568" s="1"/>
    </row>
    <row r="569" spans="1:11" x14ac:dyDescent="0.2">
      <c r="A569" s="1">
        <v>56799.5</v>
      </c>
      <c r="B569">
        <v>1866</v>
      </c>
      <c r="C569" s="1">
        <v>26.744910000000001</v>
      </c>
      <c r="D569" s="1">
        <v>33.140245999999998</v>
      </c>
      <c r="E569" s="1">
        <v>56630810000000</v>
      </c>
      <c r="F569" s="1">
        <v>48139360000000</v>
      </c>
      <c r="G569" s="1">
        <f t="shared" si="16"/>
        <v>8491450000000</v>
      </c>
      <c r="H569" s="1">
        <f t="shared" si="17"/>
        <v>16982900000000</v>
      </c>
      <c r="I569" s="1"/>
      <c r="K569" s="1"/>
    </row>
    <row r="570" spans="1:11" x14ac:dyDescent="0.2">
      <c r="A570" s="1">
        <v>56899.5</v>
      </c>
      <c r="B570">
        <v>1869</v>
      </c>
      <c r="C570" s="1">
        <v>26.754408000000002</v>
      </c>
      <c r="D570" s="1">
        <v>33.133693000000001</v>
      </c>
      <c r="E570" s="1">
        <v>56639770000000</v>
      </c>
      <c r="F570" s="1">
        <v>47967430000000</v>
      </c>
      <c r="G570" s="1">
        <f t="shared" si="16"/>
        <v>8672340000000</v>
      </c>
      <c r="H570" s="1">
        <f t="shared" si="17"/>
        <v>17344680000000</v>
      </c>
      <c r="I570" s="1"/>
      <c r="K570" s="1"/>
    </row>
    <row r="571" spans="1:11" x14ac:dyDescent="0.2">
      <c r="A571" s="1">
        <v>56999.5</v>
      </c>
      <c r="B571">
        <v>1873</v>
      </c>
      <c r="C571" s="1">
        <v>26.763925</v>
      </c>
      <c r="D571" s="1">
        <v>33.119745000000002</v>
      </c>
      <c r="E571" s="1">
        <v>56648480000000</v>
      </c>
      <c r="F571" s="1">
        <v>48110750000000</v>
      </c>
      <c r="G571" s="1">
        <f t="shared" si="16"/>
        <v>8537730000000</v>
      </c>
      <c r="H571" s="1">
        <f t="shared" si="17"/>
        <v>17075460000000</v>
      </c>
      <c r="I571" s="1"/>
      <c r="K571" s="1"/>
    </row>
    <row r="572" spans="1:11" x14ac:dyDescent="0.2">
      <c r="A572" s="1">
        <v>57099.5</v>
      </c>
      <c r="B572">
        <v>1877</v>
      </c>
      <c r="C572" s="1">
        <v>26.773436</v>
      </c>
      <c r="D572" s="1">
        <v>33.106724</v>
      </c>
      <c r="E572" s="1">
        <v>56657060000000</v>
      </c>
      <c r="F572" s="1">
        <v>48084010000000</v>
      </c>
      <c r="G572" s="1">
        <f t="shared" si="16"/>
        <v>8573050000000</v>
      </c>
      <c r="H572" s="1">
        <f t="shared" si="17"/>
        <v>17146100000000</v>
      </c>
      <c r="I572" s="1"/>
      <c r="K572" s="1"/>
    </row>
    <row r="573" spans="1:11" x14ac:dyDescent="0.2">
      <c r="A573" s="1">
        <v>57199.5</v>
      </c>
      <c r="B573">
        <v>1880</v>
      </c>
      <c r="C573" s="1">
        <v>26.782907999999999</v>
      </c>
      <c r="D573" s="1">
        <v>33.105333000000002</v>
      </c>
      <c r="E573" s="1">
        <v>56665360000000</v>
      </c>
      <c r="F573" s="1">
        <v>48024910000000</v>
      </c>
      <c r="G573" s="1">
        <f t="shared" si="16"/>
        <v>8640450000000</v>
      </c>
      <c r="H573" s="1">
        <f t="shared" si="17"/>
        <v>17280900000000</v>
      </c>
      <c r="I573" s="1"/>
      <c r="K573" s="1"/>
    </row>
    <row r="574" spans="1:11" x14ac:dyDescent="0.2">
      <c r="A574" s="1">
        <v>57299.5</v>
      </c>
      <c r="B574">
        <v>1884</v>
      </c>
      <c r="C574" s="1">
        <v>26.792361</v>
      </c>
      <c r="D574" s="1">
        <v>33.100290999999999</v>
      </c>
      <c r="E574" s="1">
        <v>56673480000000</v>
      </c>
      <c r="F574" s="1">
        <v>47925320000000</v>
      </c>
      <c r="G574" s="1">
        <f t="shared" si="16"/>
        <v>8748160000000</v>
      </c>
      <c r="H574" s="1">
        <f t="shared" si="17"/>
        <v>17496320000000</v>
      </c>
      <c r="I574" s="1"/>
      <c r="K574" s="1"/>
    </row>
    <row r="575" spans="1:11" x14ac:dyDescent="0.2">
      <c r="A575" s="1">
        <v>57399.5</v>
      </c>
      <c r="B575">
        <v>1888</v>
      </c>
      <c r="C575" s="1">
        <v>26.801821</v>
      </c>
      <c r="D575" s="1">
        <v>33.094285999999997</v>
      </c>
      <c r="E575" s="1">
        <v>56681420000000</v>
      </c>
      <c r="F575" s="1">
        <v>48045780000000</v>
      </c>
      <c r="G575" s="1">
        <f t="shared" si="16"/>
        <v>8635640000000</v>
      </c>
      <c r="H575" s="1">
        <f t="shared" si="17"/>
        <v>17271280000000</v>
      </c>
      <c r="I575" s="1"/>
      <c r="K575" s="1"/>
    </row>
    <row r="576" spans="1:11" x14ac:dyDescent="0.2">
      <c r="A576" s="1">
        <v>57499.5</v>
      </c>
      <c r="B576">
        <v>1891</v>
      </c>
      <c r="C576" s="1">
        <v>26.811260999999998</v>
      </c>
      <c r="D576" s="1">
        <v>33.081001000000001</v>
      </c>
      <c r="E576" s="1">
        <v>56689150000000</v>
      </c>
      <c r="F576" s="1">
        <v>47968140000000</v>
      </c>
      <c r="G576" s="1">
        <f t="shared" si="16"/>
        <v>8721010000000</v>
      </c>
      <c r="H576" s="1">
        <f t="shared" si="17"/>
        <v>17442020000000</v>
      </c>
      <c r="I576" s="1"/>
      <c r="K576" s="1"/>
    </row>
    <row r="577" spans="1:11" x14ac:dyDescent="0.2">
      <c r="A577" s="1">
        <v>57599.5</v>
      </c>
      <c r="B577">
        <v>1895</v>
      </c>
      <c r="C577" s="1">
        <v>26.820689000000002</v>
      </c>
      <c r="D577" s="1">
        <v>33.083886</v>
      </c>
      <c r="E577" s="1">
        <v>56696760000000</v>
      </c>
      <c r="F577" s="1">
        <v>47778730000000</v>
      </c>
      <c r="G577" s="1">
        <f t="shared" si="16"/>
        <v>8918030000000</v>
      </c>
      <c r="H577" s="1">
        <f t="shared" si="17"/>
        <v>17836060000000</v>
      </c>
      <c r="I577" s="1"/>
      <c r="K577" s="1"/>
    </row>
    <row r="578" spans="1:11" x14ac:dyDescent="0.2">
      <c r="A578" s="1">
        <v>57699.5</v>
      </c>
      <c r="B578">
        <v>1899</v>
      </c>
      <c r="C578" s="1">
        <v>26.830110000000001</v>
      </c>
      <c r="D578" s="1">
        <v>33.061917999999999</v>
      </c>
      <c r="E578" s="1">
        <v>56704110000000</v>
      </c>
      <c r="F578" s="1">
        <v>47915610000000</v>
      </c>
      <c r="G578" s="1">
        <f t="shared" ref="G578:G641" si="18">E578-F578</f>
        <v>8788500000000</v>
      </c>
      <c r="H578" s="1">
        <f t="shared" si="17"/>
        <v>17577000000000</v>
      </c>
      <c r="I578" s="1"/>
      <c r="K578" s="1"/>
    </row>
    <row r="579" spans="1:11" x14ac:dyDescent="0.2">
      <c r="A579" s="1">
        <v>57799.5</v>
      </c>
      <c r="B579">
        <v>1902</v>
      </c>
      <c r="C579" s="1">
        <v>26.839510000000001</v>
      </c>
      <c r="D579" s="1">
        <v>33.057585000000003</v>
      </c>
      <c r="E579" s="1">
        <v>56711460000000</v>
      </c>
      <c r="F579" s="1">
        <v>47726240000000</v>
      </c>
      <c r="G579" s="1">
        <f t="shared" si="18"/>
        <v>8985220000000</v>
      </c>
      <c r="H579" s="1">
        <f t="shared" ref="H579:H642" si="19">G579*2</f>
        <v>17970440000000</v>
      </c>
      <c r="I579" s="1"/>
      <c r="K579" s="1"/>
    </row>
    <row r="580" spans="1:11" x14ac:dyDescent="0.2">
      <c r="A580" s="1">
        <v>57899.5</v>
      </c>
      <c r="B580">
        <v>1906</v>
      </c>
      <c r="C580" s="1">
        <v>26.848925000000001</v>
      </c>
      <c r="D580" s="1">
        <v>33.038407999999997</v>
      </c>
      <c r="E580" s="1">
        <v>56718530000000</v>
      </c>
      <c r="F580" s="1">
        <v>47708000000000</v>
      </c>
      <c r="G580" s="1">
        <f t="shared" si="18"/>
        <v>9010530000000</v>
      </c>
      <c r="H580" s="1">
        <f t="shared" si="19"/>
        <v>18021060000000</v>
      </c>
      <c r="I580" s="1"/>
      <c r="K580" s="1"/>
    </row>
    <row r="581" spans="1:11" x14ac:dyDescent="0.2">
      <c r="A581" s="1">
        <v>57999.5</v>
      </c>
      <c r="B581">
        <v>1909</v>
      </c>
      <c r="C581" s="1">
        <v>26.858315000000001</v>
      </c>
      <c r="D581" s="1">
        <v>33.044682000000002</v>
      </c>
      <c r="E581" s="1">
        <v>56725530000000</v>
      </c>
      <c r="F581" s="1">
        <v>47897470000000</v>
      </c>
      <c r="G581" s="1">
        <f t="shared" si="18"/>
        <v>8828060000000</v>
      </c>
      <c r="H581" s="1">
        <f t="shared" si="19"/>
        <v>17656120000000</v>
      </c>
      <c r="I581" s="1"/>
      <c r="K581" s="1"/>
    </row>
    <row r="582" spans="1:11" x14ac:dyDescent="0.2">
      <c r="A582" s="1">
        <v>58099.5</v>
      </c>
      <c r="B582">
        <v>1913</v>
      </c>
      <c r="C582" s="1">
        <v>26.867673</v>
      </c>
      <c r="D582" s="1">
        <v>33.043371999999998</v>
      </c>
      <c r="E582" s="1">
        <v>56732360000000</v>
      </c>
      <c r="F582" s="1">
        <v>47688780000000</v>
      </c>
      <c r="G582" s="1">
        <f t="shared" si="18"/>
        <v>9043580000000</v>
      </c>
      <c r="H582" s="1">
        <f t="shared" si="19"/>
        <v>18087160000000</v>
      </c>
      <c r="I582" s="1"/>
      <c r="K582" s="1"/>
    </row>
    <row r="583" spans="1:11" x14ac:dyDescent="0.2">
      <c r="A583" s="1">
        <v>58199.5</v>
      </c>
      <c r="B583">
        <v>1917</v>
      </c>
      <c r="C583" s="1">
        <v>26.877058000000002</v>
      </c>
      <c r="D583" s="1">
        <v>33.038303999999997</v>
      </c>
      <c r="E583" s="1">
        <v>56739050000000</v>
      </c>
      <c r="F583" s="1">
        <v>47679710000000</v>
      </c>
      <c r="G583" s="1">
        <f t="shared" si="18"/>
        <v>9059340000000</v>
      </c>
      <c r="H583" s="1">
        <f t="shared" si="19"/>
        <v>18118680000000</v>
      </c>
      <c r="I583" s="1"/>
      <c r="K583" s="1"/>
    </row>
    <row r="584" spans="1:11" x14ac:dyDescent="0.2">
      <c r="A584" s="1">
        <v>58299.5</v>
      </c>
      <c r="B584">
        <v>1920</v>
      </c>
      <c r="C584" s="1">
        <v>26.886409</v>
      </c>
      <c r="D584" s="1">
        <v>33.034635000000002</v>
      </c>
      <c r="E584" s="1">
        <v>56745530000000</v>
      </c>
      <c r="F584" s="1">
        <v>47838630000000</v>
      </c>
      <c r="G584" s="1">
        <f t="shared" si="18"/>
        <v>8906900000000</v>
      </c>
      <c r="H584" s="1">
        <f t="shared" si="19"/>
        <v>17813800000000</v>
      </c>
      <c r="I584" s="1"/>
      <c r="K584" s="1"/>
    </row>
    <row r="585" spans="1:11" x14ac:dyDescent="0.2">
      <c r="A585" s="1">
        <v>58399.5</v>
      </c>
      <c r="B585">
        <v>1924</v>
      </c>
      <c r="C585" s="1">
        <v>26.895755999999999</v>
      </c>
      <c r="D585" s="1">
        <v>33.028058999999999</v>
      </c>
      <c r="E585" s="1">
        <v>56752050000000</v>
      </c>
      <c r="F585" s="1">
        <v>47713110000000</v>
      </c>
      <c r="G585" s="1">
        <f t="shared" si="18"/>
        <v>9038940000000</v>
      </c>
      <c r="H585" s="1">
        <f t="shared" si="19"/>
        <v>18077880000000</v>
      </c>
      <c r="I585" s="1"/>
      <c r="K585" s="1"/>
    </row>
    <row r="586" spans="1:11" x14ac:dyDescent="0.2">
      <c r="A586" s="1">
        <v>58499.5</v>
      </c>
      <c r="B586">
        <v>1928</v>
      </c>
      <c r="C586" s="1">
        <v>26.905158</v>
      </c>
      <c r="D586" s="1">
        <v>33.030208999999999</v>
      </c>
      <c r="E586" s="1">
        <v>56762090000000</v>
      </c>
      <c r="F586" s="1">
        <v>47658670000000</v>
      </c>
      <c r="G586" s="1">
        <f t="shared" si="18"/>
        <v>9103420000000</v>
      </c>
      <c r="H586" s="1">
        <f t="shared" si="19"/>
        <v>18206840000000</v>
      </c>
      <c r="I586" s="1"/>
      <c r="K586" s="1"/>
    </row>
    <row r="587" spans="1:11" x14ac:dyDescent="0.2">
      <c r="A587" s="1">
        <v>58599.5</v>
      </c>
      <c r="B587">
        <v>1932</v>
      </c>
      <c r="C587" s="1">
        <v>26.914501000000001</v>
      </c>
      <c r="D587" s="1">
        <v>33.039419000000002</v>
      </c>
      <c r="E587" s="1">
        <v>56768530000000</v>
      </c>
      <c r="F587" s="1">
        <v>47850200000000</v>
      </c>
      <c r="G587" s="1">
        <f t="shared" si="18"/>
        <v>8918330000000</v>
      </c>
      <c r="H587" s="1">
        <f t="shared" si="19"/>
        <v>17836660000000</v>
      </c>
      <c r="I587" s="1"/>
      <c r="K587" s="1"/>
    </row>
    <row r="588" spans="1:11" x14ac:dyDescent="0.2">
      <c r="A588" s="1">
        <v>58699.5</v>
      </c>
      <c r="B588">
        <v>1935</v>
      </c>
      <c r="C588" s="1">
        <v>26.923819999999999</v>
      </c>
      <c r="D588" s="1">
        <v>33.035421999999997</v>
      </c>
      <c r="E588" s="1">
        <v>56774300000000</v>
      </c>
      <c r="F588" s="1">
        <v>47626410000000</v>
      </c>
      <c r="G588" s="1">
        <f t="shared" si="18"/>
        <v>9147890000000</v>
      </c>
      <c r="H588" s="1">
        <f t="shared" si="19"/>
        <v>18295780000000</v>
      </c>
      <c r="I588" s="1"/>
      <c r="K588" s="1"/>
    </row>
    <row r="589" spans="1:11" x14ac:dyDescent="0.2">
      <c r="A589" s="1">
        <v>58799.5</v>
      </c>
      <c r="B589">
        <v>1939</v>
      </c>
      <c r="C589" s="1">
        <v>26.933122999999998</v>
      </c>
      <c r="D589" s="1">
        <v>33.036374000000002</v>
      </c>
      <c r="E589" s="1">
        <v>56780170000000</v>
      </c>
      <c r="F589" s="1">
        <v>47657440000000</v>
      </c>
      <c r="G589" s="1">
        <f t="shared" si="18"/>
        <v>9122730000000</v>
      </c>
      <c r="H589" s="1">
        <f t="shared" si="19"/>
        <v>18245460000000</v>
      </c>
      <c r="I589" s="1"/>
      <c r="K589" s="1"/>
    </row>
    <row r="590" spans="1:11" x14ac:dyDescent="0.2">
      <c r="A590" s="1">
        <v>58899.5</v>
      </c>
      <c r="B590">
        <v>1943</v>
      </c>
      <c r="C590" s="1">
        <v>26.942450000000001</v>
      </c>
      <c r="D590" s="1">
        <v>33.036025000000002</v>
      </c>
      <c r="E590" s="1">
        <v>56785790000000</v>
      </c>
      <c r="F590" s="1">
        <v>47579020000000</v>
      </c>
      <c r="G590" s="1">
        <f t="shared" si="18"/>
        <v>9206770000000</v>
      </c>
      <c r="H590" s="1">
        <f t="shared" si="19"/>
        <v>18413540000000</v>
      </c>
      <c r="I590" s="1"/>
      <c r="K590" s="1"/>
    </row>
    <row r="591" spans="1:11" x14ac:dyDescent="0.2">
      <c r="A591" s="1">
        <v>58999.5</v>
      </c>
      <c r="B591">
        <v>1946</v>
      </c>
      <c r="C591" s="1">
        <v>26.951751999999999</v>
      </c>
      <c r="D591" s="1">
        <v>33.037210000000002</v>
      </c>
      <c r="E591" s="1">
        <v>56791200000000</v>
      </c>
      <c r="F591" s="1">
        <v>47710140000000</v>
      </c>
      <c r="G591" s="1">
        <f t="shared" si="18"/>
        <v>9081060000000</v>
      </c>
      <c r="H591" s="1">
        <f t="shared" si="19"/>
        <v>18162120000000</v>
      </c>
      <c r="I591" s="1"/>
      <c r="K591" s="1"/>
    </row>
    <row r="592" spans="1:11" x14ac:dyDescent="0.2">
      <c r="A592" s="1">
        <v>59099.5</v>
      </c>
      <c r="B592">
        <v>1950</v>
      </c>
      <c r="C592" s="1">
        <v>26.961061000000001</v>
      </c>
      <c r="D592" s="1">
        <v>33.032353000000001</v>
      </c>
      <c r="E592" s="1">
        <v>56796760000000</v>
      </c>
      <c r="F592" s="1">
        <v>47755430000000</v>
      </c>
      <c r="G592" s="1">
        <f t="shared" si="18"/>
        <v>9041330000000</v>
      </c>
      <c r="H592" s="1">
        <f t="shared" si="19"/>
        <v>18082660000000</v>
      </c>
      <c r="I592" s="1"/>
      <c r="K592" s="1"/>
    </row>
    <row r="593" spans="1:11" x14ac:dyDescent="0.2">
      <c r="A593" s="1">
        <v>59199.5</v>
      </c>
      <c r="B593">
        <v>1954</v>
      </c>
      <c r="C593" s="1">
        <v>26.970357</v>
      </c>
      <c r="D593" s="1">
        <v>33.039935</v>
      </c>
      <c r="E593" s="1">
        <v>56802220000000</v>
      </c>
      <c r="F593" s="1">
        <v>47733090000000</v>
      </c>
      <c r="G593" s="1">
        <f t="shared" si="18"/>
        <v>9069130000000</v>
      </c>
      <c r="H593" s="1">
        <f t="shared" si="19"/>
        <v>18138260000000</v>
      </c>
      <c r="I593" s="1"/>
      <c r="K593" s="1"/>
    </row>
    <row r="594" spans="1:11" x14ac:dyDescent="0.2">
      <c r="A594" s="1">
        <v>59299.5</v>
      </c>
      <c r="B594">
        <v>1957</v>
      </c>
      <c r="C594" s="1">
        <v>26.979642999999999</v>
      </c>
      <c r="D594" s="1">
        <v>33.038274000000001</v>
      </c>
      <c r="E594" s="1">
        <v>56807550000000</v>
      </c>
      <c r="F594" s="1">
        <v>47553120000000</v>
      </c>
      <c r="G594" s="1">
        <f t="shared" si="18"/>
        <v>9254430000000</v>
      </c>
      <c r="H594" s="1">
        <f t="shared" si="19"/>
        <v>18508860000000</v>
      </c>
      <c r="I594" s="1"/>
      <c r="K594" s="1"/>
    </row>
    <row r="595" spans="1:11" x14ac:dyDescent="0.2">
      <c r="A595" s="1">
        <v>59399.5</v>
      </c>
      <c r="B595">
        <v>1959</v>
      </c>
      <c r="C595" s="1">
        <v>26.985845000000001</v>
      </c>
      <c r="D595" s="1">
        <v>33.040922000000002</v>
      </c>
      <c r="E595" s="1">
        <v>56819550000000</v>
      </c>
      <c r="F595" s="1">
        <v>47498790000000</v>
      </c>
      <c r="G595" s="1">
        <f t="shared" si="18"/>
        <v>9320760000000</v>
      </c>
      <c r="H595" s="1">
        <f t="shared" si="19"/>
        <v>18641520000000</v>
      </c>
      <c r="I595" s="1"/>
      <c r="K595" s="1"/>
    </row>
    <row r="596" spans="1:11" x14ac:dyDescent="0.2">
      <c r="A596" s="1">
        <v>59499.5</v>
      </c>
      <c r="B596">
        <v>1961</v>
      </c>
      <c r="C596" s="1">
        <v>26.991284</v>
      </c>
      <c r="D596" s="1">
        <v>33.049430999999998</v>
      </c>
      <c r="E596" s="1">
        <v>56835270000000</v>
      </c>
      <c r="F596" s="1">
        <v>47468500000000</v>
      </c>
      <c r="G596" s="1">
        <f t="shared" si="18"/>
        <v>9366770000000</v>
      </c>
      <c r="H596" s="1">
        <f t="shared" si="19"/>
        <v>18733540000000</v>
      </c>
      <c r="I596" s="1"/>
      <c r="K596" s="1"/>
    </row>
    <row r="597" spans="1:11" x14ac:dyDescent="0.2">
      <c r="A597" s="1">
        <v>59599.5</v>
      </c>
      <c r="B597">
        <v>1963</v>
      </c>
      <c r="C597" s="1">
        <v>26.996441000000001</v>
      </c>
      <c r="D597" s="1">
        <v>33.060651</v>
      </c>
      <c r="E597" s="1">
        <v>56852520000000</v>
      </c>
      <c r="F597" s="1">
        <v>47516380000000</v>
      </c>
      <c r="G597" s="1">
        <f t="shared" si="18"/>
        <v>9336140000000</v>
      </c>
      <c r="H597" s="1">
        <f t="shared" si="19"/>
        <v>18672280000000</v>
      </c>
      <c r="I597" s="1"/>
      <c r="K597" s="1"/>
    </row>
    <row r="598" spans="1:11" x14ac:dyDescent="0.2">
      <c r="A598" s="1">
        <v>59699.5</v>
      </c>
      <c r="B598">
        <v>1965</v>
      </c>
      <c r="C598" s="1">
        <v>27.001512000000002</v>
      </c>
      <c r="D598" s="1">
        <v>33.066994999999999</v>
      </c>
      <c r="E598" s="1">
        <v>56871350000000</v>
      </c>
      <c r="F598" s="1">
        <v>47629000000000</v>
      </c>
      <c r="G598" s="1">
        <f t="shared" si="18"/>
        <v>9242350000000</v>
      </c>
      <c r="H598" s="1">
        <f t="shared" si="19"/>
        <v>18484700000000</v>
      </c>
      <c r="I598" s="1"/>
      <c r="K598" s="1"/>
    </row>
    <row r="599" spans="1:11" x14ac:dyDescent="0.2">
      <c r="A599" s="1">
        <v>59799.5</v>
      </c>
      <c r="B599">
        <v>1967</v>
      </c>
      <c r="C599" s="1">
        <v>27.006436999999998</v>
      </c>
      <c r="D599" s="1">
        <v>33.073600999999996</v>
      </c>
      <c r="E599" s="1">
        <v>56891900000000</v>
      </c>
      <c r="F599" s="1">
        <v>47331620000000</v>
      </c>
      <c r="G599" s="1">
        <f t="shared" si="18"/>
        <v>9560280000000</v>
      </c>
      <c r="H599" s="1">
        <f t="shared" si="19"/>
        <v>19120560000000</v>
      </c>
      <c r="I599" s="1"/>
      <c r="K599" s="1"/>
    </row>
    <row r="600" spans="1:11" x14ac:dyDescent="0.2">
      <c r="A600" s="1">
        <v>59899.5</v>
      </c>
      <c r="B600">
        <v>1968</v>
      </c>
      <c r="C600" s="1">
        <v>27.011368999999998</v>
      </c>
      <c r="D600" s="1">
        <v>33.085352999999998</v>
      </c>
      <c r="E600" s="1">
        <v>56913350000000</v>
      </c>
      <c r="F600" s="1">
        <v>47555130000000</v>
      </c>
      <c r="G600" s="1">
        <f t="shared" si="18"/>
        <v>9358220000000</v>
      </c>
      <c r="H600" s="1">
        <f t="shared" si="19"/>
        <v>18716440000000</v>
      </c>
      <c r="I600" s="1"/>
      <c r="K600" s="1"/>
    </row>
    <row r="601" spans="1:11" x14ac:dyDescent="0.2">
      <c r="A601" s="1">
        <v>59999.5</v>
      </c>
      <c r="B601">
        <v>1970</v>
      </c>
      <c r="C601" s="1">
        <v>27.016297000000002</v>
      </c>
      <c r="D601" s="1">
        <v>33.104134999999999</v>
      </c>
      <c r="E601" s="1">
        <v>56935590000000</v>
      </c>
      <c r="F601" s="1">
        <v>47451240000000</v>
      </c>
      <c r="G601" s="1">
        <f t="shared" si="18"/>
        <v>9484350000000</v>
      </c>
      <c r="H601" s="1">
        <f t="shared" si="19"/>
        <v>18968700000000</v>
      </c>
      <c r="I601" s="1"/>
      <c r="K601" s="1"/>
    </row>
    <row r="602" spans="1:11" x14ac:dyDescent="0.2">
      <c r="A602" s="1">
        <v>60099.5</v>
      </c>
      <c r="B602">
        <v>1972</v>
      </c>
      <c r="C602" s="1">
        <v>27.021259000000001</v>
      </c>
      <c r="D602" s="1">
        <v>33.119788999999997</v>
      </c>
      <c r="E602" s="1">
        <v>56958460000000</v>
      </c>
      <c r="F602" s="1">
        <v>47337130000000</v>
      </c>
      <c r="G602" s="1">
        <f t="shared" si="18"/>
        <v>9621330000000</v>
      </c>
      <c r="H602" s="1">
        <f t="shared" si="19"/>
        <v>19242660000000</v>
      </c>
      <c r="I602" s="1"/>
      <c r="K602" s="1"/>
    </row>
    <row r="603" spans="1:11" x14ac:dyDescent="0.2">
      <c r="A603" s="1">
        <v>60199.5</v>
      </c>
      <c r="B603">
        <v>1974</v>
      </c>
      <c r="C603" s="1">
        <v>27.026112999999999</v>
      </c>
      <c r="D603" s="1">
        <v>33.139718999999999</v>
      </c>
      <c r="E603" s="1">
        <v>56981500000000</v>
      </c>
      <c r="F603" s="1">
        <v>47358020000000</v>
      </c>
      <c r="G603" s="1">
        <f t="shared" si="18"/>
        <v>9623480000000</v>
      </c>
      <c r="H603" s="1">
        <f t="shared" si="19"/>
        <v>19246960000000</v>
      </c>
      <c r="I603" s="1"/>
      <c r="K603" s="1"/>
    </row>
    <row r="604" spans="1:11" x14ac:dyDescent="0.2">
      <c r="A604" s="1">
        <v>60299.5</v>
      </c>
      <c r="B604">
        <v>1976</v>
      </c>
      <c r="C604" s="1">
        <v>27.030975000000002</v>
      </c>
      <c r="D604" s="1">
        <v>33.150421999999999</v>
      </c>
      <c r="E604" s="1">
        <v>57004600000000</v>
      </c>
      <c r="F604" s="1">
        <v>47262680000000</v>
      </c>
      <c r="G604" s="1">
        <f t="shared" si="18"/>
        <v>9741920000000</v>
      </c>
      <c r="H604" s="1">
        <f t="shared" si="19"/>
        <v>19483840000000</v>
      </c>
      <c r="I604" s="1"/>
      <c r="K604" s="1"/>
    </row>
    <row r="605" spans="1:11" x14ac:dyDescent="0.2">
      <c r="A605" s="1">
        <v>60399.5</v>
      </c>
      <c r="B605">
        <v>1978</v>
      </c>
      <c r="C605" s="1">
        <v>27.035851000000001</v>
      </c>
      <c r="D605" s="1">
        <v>33.163741000000002</v>
      </c>
      <c r="E605" s="1">
        <v>57027590000000</v>
      </c>
      <c r="F605" s="1">
        <v>47288810000000</v>
      </c>
      <c r="G605" s="1">
        <f t="shared" si="18"/>
        <v>9738780000000</v>
      </c>
      <c r="H605" s="1">
        <f t="shared" si="19"/>
        <v>19477560000000</v>
      </c>
      <c r="I605" s="1"/>
      <c r="K605" s="1"/>
    </row>
    <row r="606" spans="1:11" x14ac:dyDescent="0.2">
      <c r="A606" s="1">
        <v>60499.5</v>
      </c>
      <c r="B606">
        <v>1979</v>
      </c>
      <c r="C606" s="1">
        <v>27.040716</v>
      </c>
      <c r="D606" s="1">
        <v>33.191062000000002</v>
      </c>
      <c r="E606" s="1">
        <v>57050150000000</v>
      </c>
      <c r="F606" s="1">
        <v>47254220000000</v>
      </c>
      <c r="G606" s="1">
        <f t="shared" si="18"/>
        <v>9795930000000</v>
      </c>
      <c r="H606" s="1">
        <f t="shared" si="19"/>
        <v>19591860000000</v>
      </c>
      <c r="I606" s="1"/>
      <c r="K606" s="1"/>
    </row>
    <row r="607" spans="1:11" x14ac:dyDescent="0.2">
      <c r="A607" s="1">
        <v>60599.5</v>
      </c>
      <c r="B607">
        <v>1981</v>
      </c>
      <c r="C607" s="1">
        <v>27.045484999999999</v>
      </c>
      <c r="D607" s="1">
        <v>33.213697000000003</v>
      </c>
      <c r="E607" s="1">
        <v>57072670000000</v>
      </c>
      <c r="F607" s="1">
        <v>47224060000000</v>
      </c>
      <c r="G607" s="1">
        <f t="shared" si="18"/>
        <v>9848610000000</v>
      </c>
      <c r="H607" s="1">
        <f t="shared" si="19"/>
        <v>19697220000000</v>
      </c>
      <c r="I607" s="1"/>
      <c r="K607" s="1"/>
    </row>
    <row r="608" spans="1:11" x14ac:dyDescent="0.2">
      <c r="A608" s="1">
        <v>60699.5</v>
      </c>
      <c r="B608">
        <v>1983</v>
      </c>
      <c r="C608" s="1">
        <v>27.050274000000002</v>
      </c>
      <c r="D608" s="1">
        <v>33.236671999999999</v>
      </c>
      <c r="E608" s="1">
        <v>57094830000000</v>
      </c>
      <c r="F608" s="1">
        <v>47192010000000</v>
      </c>
      <c r="G608" s="1">
        <f t="shared" si="18"/>
        <v>9902820000000</v>
      </c>
      <c r="H608" s="1">
        <f t="shared" si="19"/>
        <v>19805640000000</v>
      </c>
      <c r="I608" s="1"/>
      <c r="K608" s="1"/>
    </row>
    <row r="609" spans="1:11" x14ac:dyDescent="0.2">
      <c r="A609" s="1">
        <v>60799.5</v>
      </c>
      <c r="B609">
        <v>1985</v>
      </c>
      <c r="C609" s="1">
        <v>27.055008000000001</v>
      </c>
      <c r="D609" s="1">
        <v>33.261696999999998</v>
      </c>
      <c r="E609" s="1">
        <v>57116780000000</v>
      </c>
      <c r="F609" s="1">
        <v>47190540000000</v>
      </c>
      <c r="G609" s="1">
        <f t="shared" si="18"/>
        <v>9926240000000</v>
      </c>
      <c r="H609" s="1">
        <f t="shared" si="19"/>
        <v>19852480000000</v>
      </c>
      <c r="I609" s="1"/>
      <c r="K609" s="1"/>
    </row>
    <row r="610" spans="1:11" x14ac:dyDescent="0.2">
      <c r="A610" s="1">
        <v>60899.5</v>
      </c>
      <c r="B610">
        <v>1987</v>
      </c>
      <c r="C610" s="1">
        <v>27.059797</v>
      </c>
      <c r="D610" s="1">
        <v>33.291936</v>
      </c>
      <c r="E610" s="1">
        <v>57139020000000</v>
      </c>
      <c r="F610" s="1">
        <v>47102590000000</v>
      </c>
      <c r="G610" s="1">
        <f t="shared" si="18"/>
        <v>10036430000000</v>
      </c>
      <c r="H610" s="1">
        <f t="shared" si="19"/>
        <v>20072860000000</v>
      </c>
      <c r="I610" s="1"/>
      <c r="K610" s="1"/>
    </row>
    <row r="611" spans="1:11" x14ac:dyDescent="0.2">
      <c r="A611" s="1">
        <v>60999.5</v>
      </c>
      <c r="B611">
        <v>1989</v>
      </c>
      <c r="C611" s="1">
        <v>27.064610999999999</v>
      </c>
      <c r="D611" s="1">
        <v>33.317259</v>
      </c>
      <c r="E611" s="1">
        <v>57162870000000</v>
      </c>
      <c r="F611" s="1">
        <v>47070750000000</v>
      </c>
      <c r="G611" s="1">
        <f t="shared" si="18"/>
        <v>10092120000000</v>
      </c>
      <c r="H611" s="1">
        <f t="shared" si="19"/>
        <v>20184240000000</v>
      </c>
      <c r="I611" s="1"/>
      <c r="K611" s="1"/>
    </row>
    <row r="612" spans="1:11" x14ac:dyDescent="0.2">
      <c r="A612" s="1">
        <v>61099.5</v>
      </c>
      <c r="B612">
        <v>1990</v>
      </c>
      <c r="C612" s="1">
        <v>27.069136</v>
      </c>
      <c r="D612" s="1">
        <v>33.333601000000002</v>
      </c>
      <c r="E612" s="1">
        <v>57184630000000</v>
      </c>
      <c r="F612" s="1">
        <v>47059200000000</v>
      </c>
      <c r="G612" s="1">
        <f t="shared" si="18"/>
        <v>10125430000000</v>
      </c>
      <c r="H612" s="1">
        <f t="shared" si="19"/>
        <v>20250860000000</v>
      </c>
      <c r="I612" s="1"/>
      <c r="K612" s="1"/>
    </row>
    <row r="613" spans="1:11" x14ac:dyDescent="0.2">
      <c r="A613" s="1">
        <v>61199.5</v>
      </c>
      <c r="B613">
        <v>1992</v>
      </c>
      <c r="C613" s="1">
        <v>27.073810000000002</v>
      </c>
      <c r="D613" s="1">
        <v>33.361503999999996</v>
      </c>
      <c r="E613" s="1">
        <v>57205560000000</v>
      </c>
      <c r="F613" s="1">
        <v>47048460000000</v>
      </c>
      <c r="G613" s="1">
        <f t="shared" si="18"/>
        <v>10157100000000</v>
      </c>
      <c r="H613" s="1">
        <f t="shared" si="19"/>
        <v>20314200000000</v>
      </c>
      <c r="I613" s="1"/>
      <c r="K613" s="1"/>
    </row>
    <row r="614" spans="1:11" x14ac:dyDescent="0.2">
      <c r="A614" s="1">
        <v>61299.5</v>
      </c>
      <c r="B614">
        <v>1994</v>
      </c>
      <c r="C614" s="1">
        <v>27.078375000000001</v>
      </c>
      <c r="D614" s="1">
        <v>33.388437000000003</v>
      </c>
      <c r="E614" s="1">
        <v>57225860000000</v>
      </c>
      <c r="F614" s="1">
        <v>47038990000000</v>
      </c>
      <c r="G614" s="1">
        <f t="shared" si="18"/>
        <v>10186870000000</v>
      </c>
      <c r="H614" s="1">
        <f t="shared" si="19"/>
        <v>20373740000000</v>
      </c>
      <c r="I614" s="1"/>
      <c r="K614" s="1"/>
    </row>
    <row r="615" spans="1:11" x14ac:dyDescent="0.2">
      <c r="A615" s="1">
        <v>61399.5</v>
      </c>
      <c r="B615">
        <v>1996</v>
      </c>
      <c r="C615" s="1">
        <v>27.082936</v>
      </c>
      <c r="D615" s="1">
        <v>33.407378999999999</v>
      </c>
      <c r="E615" s="1">
        <v>57245340000000</v>
      </c>
      <c r="F615" s="1">
        <v>47015670000000</v>
      </c>
      <c r="G615" s="1">
        <f t="shared" si="18"/>
        <v>10229670000000</v>
      </c>
      <c r="H615" s="1">
        <f t="shared" si="19"/>
        <v>20459340000000</v>
      </c>
      <c r="I615" s="1"/>
      <c r="K615" s="1"/>
    </row>
    <row r="616" spans="1:11" x14ac:dyDescent="0.2">
      <c r="A616" s="1">
        <v>61499.5</v>
      </c>
      <c r="B616">
        <v>1998</v>
      </c>
      <c r="C616" s="1">
        <v>27.087477</v>
      </c>
      <c r="D616" s="1">
        <v>33.440435999999998</v>
      </c>
      <c r="E616" s="1">
        <v>57264220000000</v>
      </c>
      <c r="F616" s="1">
        <v>46976190000000</v>
      </c>
      <c r="G616" s="1">
        <f t="shared" si="18"/>
        <v>10288030000000</v>
      </c>
      <c r="H616" s="1">
        <f t="shared" si="19"/>
        <v>20576060000000</v>
      </c>
      <c r="I616" s="1"/>
      <c r="K616" s="1"/>
    </row>
    <row r="617" spans="1:11" x14ac:dyDescent="0.2">
      <c r="A617" s="1">
        <v>61599.5</v>
      </c>
      <c r="B617">
        <v>1999</v>
      </c>
      <c r="C617" s="1">
        <v>27.091954999999999</v>
      </c>
      <c r="D617" s="1">
        <v>33.473533000000003</v>
      </c>
      <c r="E617" s="1">
        <v>57282360000000</v>
      </c>
      <c r="F617" s="1">
        <v>46941980000000</v>
      </c>
      <c r="G617" s="1">
        <f t="shared" si="18"/>
        <v>10340380000000</v>
      </c>
      <c r="H617" s="1">
        <f t="shared" si="19"/>
        <v>20680760000000</v>
      </c>
      <c r="I617" s="1"/>
      <c r="K617" s="1"/>
    </row>
    <row r="618" spans="1:11" x14ac:dyDescent="0.2">
      <c r="A618" s="1">
        <v>61699.5</v>
      </c>
      <c r="B618">
        <v>2001</v>
      </c>
      <c r="C618" s="1">
        <v>27.096404</v>
      </c>
      <c r="D618" s="1">
        <v>33.499135000000003</v>
      </c>
      <c r="E618" s="1">
        <v>57296630000000</v>
      </c>
      <c r="F618" s="1">
        <v>47012430000000</v>
      </c>
      <c r="G618" s="1">
        <f t="shared" si="18"/>
        <v>10284200000000</v>
      </c>
      <c r="H618" s="1">
        <f t="shared" si="19"/>
        <v>20568400000000</v>
      </c>
      <c r="I618" s="1"/>
      <c r="K618" s="1"/>
    </row>
    <row r="619" spans="1:11" x14ac:dyDescent="0.2">
      <c r="A619" s="1">
        <v>61799.5</v>
      </c>
      <c r="B619">
        <v>2003</v>
      </c>
      <c r="C619" s="1">
        <v>27.100867999999998</v>
      </c>
      <c r="D619" s="1">
        <v>33.524141999999998</v>
      </c>
      <c r="E619" s="1">
        <v>57314010000000</v>
      </c>
      <c r="F619" s="1">
        <v>46982050000000</v>
      </c>
      <c r="G619" s="1">
        <f t="shared" si="18"/>
        <v>10331960000000</v>
      </c>
      <c r="H619" s="1">
        <f t="shared" si="19"/>
        <v>20663920000000</v>
      </c>
      <c r="I619" s="1"/>
      <c r="K619" s="1"/>
    </row>
    <row r="620" spans="1:11" x14ac:dyDescent="0.2">
      <c r="A620" s="1">
        <v>61899.5</v>
      </c>
      <c r="B620">
        <v>2005</v>
      </c>
      <c r="C620" s="1">
        <v>27.105331</v>
      </c>
      <c r="D620" s="1">
        <v>33.550131</v>
      </c>
      <c r="E620" s="1">
        <v>57330250000000</v>
      </c>
      <c r="F620" s="1">
        <v>46907360000000</v>
      </c>
      <c r="G620" s="1">
        <f t="shared" si="18"/>
        <v>10422890000000</v>
      </c>
      <c r="H620" s="1">
        <f t="shared" si="19"/>
        <v>20845780000000</v>
      </c>
      <c r="I620" s="1"/>
      <c r="K620" s="1"/>
    </row>
    <row r="621" spans="1:11" x14ac:dyDescent="0.2">
      <c r="A621" s="1">
        <v>61999.5</v>
      </c>
      <c r="B621">
        <v>2006</v>
      </c>
      <c r="C621" s="1">
        <v>27.109812999999999</v>
      </c>
      <c r="D621" s="1">
        <v>33.580306</v>
      </c>
      <c r="E621" s="1">
        <v>57345790000000</v>
      </c>
      <c r="F621" s="1">
        <v>46930350000000</v>
      </c>
      <c r="G621" s="1">
        <f t="shared" si="18"/>
        <v>10415440000000</v>
      </c>
      <c r="H621" s="1">
        <f t="shared" si="19"/>
        <v>20830880000000</v>
      </c>
      <c r="I621" s="1"/>
      <c r="K621" s="1"/>
    </row>
    <row r="622" spans="1:11" x14ac:dyDescent="0.2">
      <c r="A622" s="1">
        <v>62099.5</v>
      </c>
      <c r="B622">
        <v>2008</v>
      </c>
      <c r="C622" s="1">
        <v>27.114315000000001</v>
      </c>
      <c r="D622" s="1">
        <v>33.600495000000002</v>
      </c>
      <c r="E622" s="1">
        <v>57360720000000</v>
      </c>
      <c r="F622" s="1">
        <v>46857510000000</v>
      </c>
      <c r="G622" s="1">
        <f t="shared" si="18"/>
        <v>10503210000000</v>
      </c>
      <c r="H622" s="1">
        <f t="shared" si="19"/>
        <v>21006420000000</v>
      </c>
      <c r="I622" s="1"/>
      <c r="K622" s="1"/>
    </row>
    <row r="623" spans="1:11" x14ac:dyDescent="0.2">
      <c r="A623" s="1">
        <v>62199.5</v>
      </c>
      <c r="B623">
        <v>2010</v>
      </c>
      <c r="C623" s="1">
        <v>27.118839999999999</v>
      </c>
      <c r="D623" s="1">
        <v>33.635859000000004</v>
      </c>
      <c r="E623" s="1">
        <v>57374930000000</v>
      </c>
      <c r="F623" s="1">
        <v>46823580000000</v>
      </c>
      <c r="G623" s="1">
        <f t="shared" si="18"/>
        <v>10551350000000</v>
      </c>
      <c r="H623" s="1">
        <f t="shared" si="19"/>
        <v>21102700000000</v>
      </c>
      <c r="I623" s="1"/>
      <c r="K623" s="1"/>
    </row>
    <row r="624" spans="1:11" x14ac:dyDescent="0.2">
      <c r="A624" s="1">
        <v>62299.5</v>
      </c>
      <c r="B624">
        <v>2012</v>
      </c>
      <c r="C624" s="1">
        <v>27.123370000000001</v>
      </c>
      <c r="D624" s="1">
        <v>33.678220000000003</v>
      </c>
      <c r="E624" s="1">
        <v>57388470000000</v>
      </c>
      <c r="F624" s="1">
        <v>46841180000000</v>
      </c>
      <c r="G624" s="1">
        <f t="shared" si="18"/>
        <v>10547290000000</v>
      </c>
      <c r="H624" s="1">
        <f t="shared" si="19"/>
        <v>21094580000000</v>
      </c>
      <c r="I624" s="1"/>
      <c r="K624" s="1"/>
    </row>
    <row r="625" spans="1:11" x14ac:dyDescent="0.2">
      <c r="A625" s="1">
        <v>62399.5</v>
      </c>
      <c r="B625">
        <v>2014</v>
      </c>
      <c r="C625" s="1">
        <v>27.127838000000001</v>
      </c>
      <c r="D625" s="1">
        <v>33.711919999999999</v>
      </c>
      <c r="E625" s="1">
        <v>57401420000000</v>
      </c>
      <c r="F625" s="1">
        <v>46789070000000</v>
      </c>
      <c r="G625" s="1">
        <f t="shared" si="18"/>
        <v>10612350000000</v>
      </c>
      <c r="H625" s="1">
        <f t="shared" si="19"/>
        <v>21224700000000</v>
      </c>
      <c r="I625" s="1"/>
      <c r="K625" s="1"/>
    </row>
    <row r="626" spans="1:11" x14ac:dyDescent="0.2">
      <c r="A626" s="1">
        <v>62499.5</v>
      </c>
      <c r="B626">
        <v>2015</v>
      </c>
      <c r="C626" s="1">
        <v>27.132166000000002</v>
      </c>
      <c r="D626" s="1">
        <v>33.744916000000003</v>
      </c>
      <c r="E626" s="1">
        <v>57414150000000</v>
      </c>
      <c r="F626" s="1">
        <v>46753580000000</v>
      </c>
      <c r="G626" s="1">
        <f t="shared" si="18"/>
        <v>10660570000000</v>
      </c>
      <c r="H626" s="1">
        <f t="shared" si="19"/>
        <v>21321140000000</v>
      </c>
      <c r="I626" s="1"/>
      <c r="K626" s="1"/>
    </row>
    <row r="627" spans="1:11" x14ac:dyDescent="0.2">
      <c r="A627" s="1">
        <v>62599.5</v>
      </c>
      <c r="B627">
        <v>2017</v>
      </c>
      <c r="C627" s="1">
        <v>27.136441999999999</v>
      </c>
      <c r="D627" s="1">
        <v>33.785862999999999</v>
      </c>
      <c r="E627" s="1">
        <v>57426530000000</v>
      </c>
      <c r="F627" s="1">
        <v>46718590000000</v>
      </c>
      <c r="G627" s="1">
        <f t="shared" si="18"/>
        <v>10707940000000</v>
      </c>
      <c r="H627" s="1">
        <f t="shared" si="19"/>
        <v>21415880000000</v>
      </c>
      <c r="I627" s="1"/>
      <c r="K627" s="1"/>
    </row>
    <row r="628" spans="1:11" x14ac:dyDescent="0.2">
      <c r="A628" s="1">
        <v>62699.5</v>
      </c>
      <c r="B628">
        <v>2019</v>
      </c>
      <c r="C628" s="1">
        <v>27.140712000000001</v>
      </c>
      <c r="D628" s="1">
        <v>33.816994000000001</v>
      </c>
      <c r="E628" s="1">
        <v>57438500000000</v>
      </c>
      <c r="F628" s="1">
        <v>46749790000000</v>
      </c>
      <c r="G628" s="1">
        <f t="shared" si="18"/>
        <v>10688710000000</v>
      </c>
      <c r="H628" s="1">
        <f t="shared" si="19"/>
        <v>21377420000000</v>
      </c>
      <c r="I628" s="1"/>
      <c r="K628" s="1"/>
    </row>
    <row r="629" spans="1:11" x14ac:dyDescent="0.2">
      <c r="A629" s="1">
        <v>62799.5</v>
      </c>
      <c r="B629">
        <v>2020</v>
      </c>
      <c r="C629" s="1">
        <v>27.144953000000001</v>
      </c>
      <c r="D629" s="1">
        <v>33.860331000000002</v>
      </c>
      <c r="E629" s="1">
        <v>57450130000000</v>
      </c>
      <c r="F629" s="1">
        <v>46651640000000</v>
      </c>
      <c r="G629" s="1">
        <f t="shared" si="18"/>
        <v>10798490000000</v>
      </c>
      <c r="H629" s="1">
        <f t="shared" si="19"/>
        <v>21596980000000</v>
      </c>
      <c r="I629" s="1"/>
      <c r="K629" s="1"/>
    </row>
    <row r="630" spans="1:11" x14ac:dyDescent="0.2">
      <c r="A630" s="1">
        <v>62899.5</v>
      </c>
      <c r="B630">
        <v>2022</v>
      </c>
      <c r="C630" s="1">
        <v>27.149203</v>
      </c>
      <c r="D630" s="1">
        <v>33.884419000000001</v>
      </c>
      <c r="E630" s="1">
        <v>57461320000000</v>
      </c>
      <c r="F630" s="1">
        <v>46677030000000</v>
      </c>
      <c r="G630" s="1">
        <f t="shared" si="18"/>
        <v>10784290000000</v>
      </c>
      <c r="H630" s="1">
        <f t="shared" si="19"/>
        <v>21568580000000</v>
      </c>
      <c r="I630" s="1"/>
      <c r="K630" s="1"/>
    </row>
    <row r="631" spans="1:11" x14ac:dyDescent="0.2">
      <c r="A631" s="1">
        <v>62999.5</v>
      </c>
      <c r="B631">
        <v>2024</v>
      </c>
      <c r="C631" s="1">
        <v>27.153357</v>
      </c>
      <c r="D631" s="1">
        <v>33.922255</v>
      </c>
      <c r="E631" s="1">
        <v>57472250000000</v>
      </c>
      <c r="F631" s="1">
        <v>46652240000000</v>
      </c>
      <c r="G631" s="1">
        <f t="shared" si="18"/>
        <v>10820010000000</v>
      </c>
      <c r="H631" s="1">
        <f t="shared" si="19"/>
        <v>21640020000000</v>
      </c>
      <c r="I631" s="1"/>
      <c r="K631" s="1"/>
    </row>
    <row r="632" spans="1:11" x14ac:dyDescent="0.2">
      <c r="A632" s="1">
        <v>63099.5</v>
      </c>
      <c r="B632">
        <v>2026</v>
      </c>
      <c r="C632" s="1">
        <v>27.157523999999999</v>
      </c>
      <c r="D632" s="1">
        <v>33.956335000000003</v>
      </c>
      <c r="E632" s="1">
        <v>57482810000000</v>
      </c>
      <c r="F632" s="1">
        <v>46622970000000</v>
      </c>
      <c r="G632" s="1">
        <f t="shared" si="18"/>
        <v>10859840000000</v>
      </c>
      <c r="H632" s="1">
        <f t="shared" si="19"/>
        <v>21719680000000</v>
      </c>
      <c r="I632" s="1"/>
      <c r="K632" s="1"/>
    </row>
    <row r="633" spans="1:11" x14ac:dyDescent="0.2">
      <c r="A633" s="1">
        <v>63199.5</v>
      </c>
      <c r="B633">
        <v>2027</v>
      </c>
      <c r="C633" s="1">
        <v>27.161677000000001</v>
      </c>
      <c r="D633" s="1">
        <v>33.987530999999997</v>
      </c>
      <c r="E633" s="1">
        <v>57493040000000</v>
      </c>
      <c r="F633" s="1">
        <v>46523400000000</v>
      </c>
      <c r="G633" s="1">
        <f t="shared" si="18"/>
        <v>10969640000000</v>
      </c>
      <c r="H633" s="1">
        <f t="shared" si="19"/>
        <v>21939280000000</v>
      </c>
      <c r="I633" s="1"/>
      <c r="K633" s="1"/>
    </row>
    <row r="634" spans="1:11" x14ac:dyDescent="0.2">
      <c r="A634" s="1">
        <v>63299.5</v>
      </c>
      <c r="B634">
        <v>2029</v>
      </c>
      <c r="C634" s="1">
        <v>27.165828000000001</v>
      </c>
      <c r="D634" s="1">
        <v>34.027875000000002</v>
      </c>
      <c r="E634" s="1">
        <v>57502910000000</v>
      </c>
      <c r="F634" s="1">
        <v>46495540000000</v>
      </c>
      <c r="G634" s="1">
        <f t="shared" si="18"/>
        <v>11007370000000</v>
      </c>
      <c r="H634" s="1">
        <f t="shared" si="19"/>
        <v>22014740000000</v>
      </c>
      <c r="I634" s="1"/>
      <c r="K634" s="1"/>
    </row>
    <row r="635" spans="1:11" x14ac:dyDescent="0.2">
      <c r="A635" s="1">
        <v>63399.5</v>
      </c>
      <c r="B635">
        <v>2031</v>
      </c>
      <c r="C635" s="1">
        <v>27.169927999999999</v>
      </c>
      <c r="D635" s="1">
        <v>34.064864999999998</v>
      </c>
      <c r="E635" s="1">
        <v>57512500000000</v>
      </c>
      <c r="F635" s="1">
        <v>46467430000000</v>
      </c>
      <c r="G635" s="1">
        <f t="shared" si="18"/>
        <v>11045070000000</v>
      </c>
      <c r="H635" s="1">
        <f t="shared" si="19"/>
        <v>22090140000000</v>
      </c>
      <c r="I635" s="1"/>
      <c r="K635" s="1"/>
    </row>
    <row r="636" spans="1:11" x14ac:dyDescent="0.2">
      <c r="A636" s="1">
        <v>63499.5</v>
      </c>
      <c r="B636">
        <v>2032</v>
      </c>
      <c r="C636" s="1">
        <v>27.174083</v>
      </c>
      <c r="D636" s="1">
        <v>34.100344999999997</v>
      </c>
      <c r="E636" s="1">
        <v>57522000000000</v>
      </c>
      <c r="F636" s="1">
        <v>46453460000000</v>
      </c>
      <c r="G636" s="1">
        <f t="shared" si="18"/>
        <v>11068540000000</v>
      </c>
      <c r="H636" s="1">
        <f t="shared" si="19"/>
        <v>22137080000000</v>
      </c>
      <c r="I636" s="1"/>
      <c r="K636" s="1"/>
    </row>
    <row r="637" spans="1:11" x14ac:dyDescent="0.2">
      <c r="A637" s="1">
        <v>63599.5</v>
      </c>
      <c r="B637">
        <v>2034</v>
      </c>
      <c r="C637" s="1">
        <v>27.178156000000001</v>
      </c>
      <c r="D637" s="1">
        <v>34.131605</v>
      </c>
      <c r="E637" s="1">
        <v>57531090000000</v>
      </c>
      <c r="F637" s="1">
        <v>46402710000000</v>
      </c>
      <c r="G637" s="1">
        <f t="shared" si="18"/>
        <v>11128380000000</v>
      </c>
      <c r="H637" s="1">
        <f t="shared" si="19"/>
        <v>22256760000000</v>
      </c>
      <c r="I637" s="1"/>
      <c r="K637" s="1"/>
    </row>
    <row r="638" spans="1:11" x14ac:dyDescent="0.2">
      <c r="A638" s="1">
        <v>63699.5</v>
      </c>
      <c r="B638">
        <v>2036</v>
      </c>
      <c r="C638" s="1">
        <v>27.182158000000001</v>
      </c>
      <c r="D638" s="1">
        <v>34.174962999999998</v>
      </c>
      <c r="E638" s="1">
        <v>57539810000000</v>
      </c>
      <c r="F638" s="1">
        <v>46449310000000</v>
      </c>
      <c r="G638" s="1">
        <f t="shared" si="18"/>
        <v>11090500000000</v>
      </c>
      <c r="H638" s="1">
        <f t="shared" si="19"/>
        <v>22181000000000</v>
      </c>
      <c r="I638" s="1"/>
      <c r="K638" s="1"/>
    </row>
    <row r="639" spans="1:11" x14ac:dyDescent="0.2">
      <c r="A639" s="1">
        <v>63799.5</v>
      </c>
      <c r="B639">
        <v>2037</v>
      </c>
      <c r="C639" s="1">
        <v>27.186215000000001</v>
      </c>
      <c r="D639" s="1">
        <v>34.231670999999999</v>
      </c>
      <c r="E639" s="1">
        <v>57548260000000</v>
      </c>
      <c r="F639" s="1">
        <v>46412080000000</v>
      </c>
      <c r="G639" s="1">
        <f t="shared" si="18"/>
        <v>11136180000000</v>
      </c>
      <c r="H639" s="1">
        <f t="shared" si="19"/>
        <v>22272360000000</v>
      </c>
      <c r="I639" s="1"/>
      <c r="K639" s="1"/>
    </row>
    <row r="640" spans="1:11" x14ac:dyDescent="0.2">
      <c r="A640" s="1">
        <v>63899.5</v>
      </c>
      <c r="B640">
        <v>2039</v>
      </c>
      <c r="C640" s="1">
        <v>27.190149000000002</v>
      </c>
      <c r="D640" s="1">
        <v>34.268965000000001</v>
      </c>
      <c r="E640" s="1">
        <v>57555750000000</v>
      </c>
      <c r="F640" s="1">
        <v>46397390000000</v>
      </c>
      <c r="G640" s="1">
        <f t="shared" si="18"/>
        <v>11158360000000</v>
      </c>
      <c r="H640" s="1">
        <f t="shared" si="19"/>
        <v>22316720000000</v>
      </c>
      <c r="I640" s="1"/>
      <c r="K640" s="1"/>
    </row>
    <row r="641" spans="1:11" x14ac:dyDescent="0.2">
      <c r="A641" s="1">
        <v>63999.5</v>
      </c>
      <c r="B641">
        <v>2041</v>
      </c>
      <c r="C641" s="1">
        <v>27.194191</v>
      </c>
      <c r="D641" s="1">
        <v>34.305940999999997</v>
      </c>
      <c r="E641" s="1">
        <v>57562000000000</v>
      </c>
      <c r="F641" s="1">
        <v>46493390000000</v>
      </c>
      <c r="G641" s="1">
        <f t="shared" si="18"/>
        <v>11068610000000</v>
      </c>
      <c r="H641" s="1">
        <f t="shared" si="19"/>
        <v>22137220000000</v>
      </c>
      <c r="I641" s="1"/>
      <c r="K641" s="1"/>
    </row>
    <row r="642" spans="1:11" x14ac:dyDescent="0.2">
      <c r="A642" s="1">
        <v>64099.5</v>
      </c>
      <c r="B642">
        <v>2042</v>
      </c>
      <c r="C642" s="1">
        <v>27.198684</v>
      </c>
      <c r="D642" s="1">
        <v>34.341253000000002</v>
      </c>
      <c r="E642" s="1">
        <v>57567500000000</v>
      </c>
      <c r="F642" s="1">
        <v>46600770000000</v>
      </c>
      <c r="G642" s="1">
        <f t="shared" ref="G642:G705" si="20">E642-F642</f>
        <v>10966730000000</v>
      </c>
      <c r="H642" s="1">
        <f t="shared" si="19"/>
        <v>21933460000000</v>
      </c>
      <c r="I642" s="1"/>
      <c r="K642" s="1"/>
    </row>
    <row r="643" spans="1:11" x14ac:dyDescent="0.2">
      <c r="A643" s="1">
        <v>64199.5</v>
      </c>
      <c r="B643">
        <v>2044</v>
      </c>
      <c r="C643" s="1">
        <v>27.203150000000001</v>
      </c>
      <c r="D643" s="1">
        <v>34.389291999999998</v>
      </c>
      <c r="E643" s="1">
        <v>57572720000000</v>
      </c>
      <c r="F643" s="1">
        <v>46544340000000</v>
      </c>
      <c r="G643" s="1">
        <f t="shared" si="20"/>
        <v>11028380000000</v>
      </c>
      <c r="H643" s="1">
        <f t="shared" ref="H643:H706" si="21">G643*2</f>
        <v>22056760000000</v>
      </c>
      <c r="I643" s="1"/>
      <c r="K643" s="1"/>
    </row>
    <row r="644" spans="1:11" x14ac:dyDescent="0.2">
      <c r="A644" s="1">
        <v>64299.5</v>
      </c>
      <c r="B644">
        <v>2046</v>
      </c>
      <c r="C644" s="1">
        <v>27.207287999999998</v>
      </c>
      <c r="D644" s="1">
        <v>34.431345999999998</v>
      </c>
      <c r="E644" s="1">
        <v>57578130000000</v>
      </c>
      <c r="F644" s="1">
        <v>46514370000000</v>
      </c>
      <c r="G644" s="1">
        <f t="shared" si="20"/>
        <v>11063760000000</v>
      </c>
      <c r="H644" s="1">
        <f t="shared" si="21"/>
        <v>22127520000000</v>
      </c>
      <c r="I644" s="1"/>
      <c r="K644" s="1"/>
    </row>
    <row r="645" spans="1:11" x14ac:dyDescent="0.2">
      <c r="A645" s="1">
        <v>64399.5</v>
      </c>
      <c r="B645">
        <v>2048</v>
      </c>
      <c r="C645" s="1">
        <v>27.211402</v>
      </c>
      <c r="D645" s="1">
        <v>34.464649999999999</v>
      </c>
      <c r="E645" s="1">
        <v>57583580000000</v>
      </c>
      <c r="F645" s="1">
        <v>46475200000000</v>
      </c>
      <c r="G645" s="1">
        <f t="shared" si="20"/>
        <v>11108380000000</v>
      </c>
      <c r="H645" s="1">
        <f t="shared" si="21"/>
        <v>22216760000000</v>
      </c>
      <c r="I645" s="1"/>
      <c r="K645" s="1"/>
    </row>
    <row r="646" spans="1:11" x14ac:dyDescent="0.2">
      <c r="A646" s="1">
        <v>64499.5</v>
      </c>
      <c r="B646">
        <v>2049</v>
      </c>
      <c r="C646" s="1">
        <v>27.215451000000002</v>
      </c>
      <c r="D646" s="1">
        <v>34.503062</v>
      </c>
      <c r="E646" s="1">
        <v>57589180000000</v>
      </c>
      <c r="F646" s="1">
        <v>46386200000000</v>
      </c>
      <c r="G646" s="1">
        <f t="shared" si="20"/>
        <v>11202980000000</v>
      </c>
      <c r="H646" s="1">
        <f t="shared" si="21"/>
        <v>22405960000000</v>
      </c>
      <c r="I646" s="1"/>
      <c r="K646" s="1"/>
    </row>
    <row r="647" spans="1:11" x14ac:dyDescent="0.2">
      <c r="A647" s="1">
        <v>64599.5</v>
      </c>
      <c r="B647">
        <v>2051</v>
      </c>
      <c r="C647" s="1">
        <v>27.219417</v>
      </c>
      <c r="D647" s="1">
        <v>34.541204999999998</v>
      </c>
      <c r="E647" s="1">
        <v>57594960000000</v>
      </c>
      <c r="F647" s="1">
        <v>46355460000000</v>
      </c>
      <c r="G647" s="1">
        <f t="shared" si="20"/>
        <v>11239500000000</v>
      </c>
      <c r="H647" s="1">
        <f t="shared" si="21"/>
        <v>22479000000000</v>
      </c>
      <c r="I647" s="1"/>
      <c r="K647" s="1"/>
    </row>
    <row r="648" spans="1:11" x14ac:dyDescent="0.2">
      <c r="A648" s="1">
        <v>64699.5</v>
      </c>
      <c r="B648">
        <v>2053</v>
      </c>
      <c r="C648" s="1">
        <v>27.223420000000001</v>
      </c>
      <c r="D648" s="1">
        <v>34.606422000000002</v>
      </c>
      <c r="E648" s="1">
        <v>57600610000000</v>
      </c>
      <c r="F648" s="1">
        <v>46323070000000</v>
      </c>
      <c r="G648" s="1">
        <f t="shared" si="20"/>
        <v>11277540000000</v>
      </c>
      <c r="H648" s="1">
        <f t="shared" si="21"/>
        <v>22555080000000</v>
      </c>
      <c r="I648" s="1"/>
      <c r="K648" s="1"/>
    </row>
    <row r="649" spans="1:11" x14ac:dyDescent="0.2">
      <c r="A649" s="1">
        <v>64799.5</v>
      </c>
      <c r="B649">
        <v>2054</v>
      </c>
      <c r="C649" s="1">
        <v>27.227364999999999</v>
      </c>
      <c r="D649" s="1">
        <v>34.631413999999999</v>
      </c>
      <c r="E649" s="1">
        <v>57606260000000</v>
      </c>
      <c r="F649" s="1">
        <v>46353090000000</v>
      </c>
      <c r="G649" s="1">
        <f t="shared" si="20"/>
        <v>11253170000000</v>
      </c>
      <c r="H649" s="1">
        <f t="shared" si="21"/>
        <v>22506340000000</v>
      </c>
      <c r="I649" s="1"/>
      <c r="K649" s="1"/>
    </row>
    <row r="650" spans="1:11" x14ac:dyDescent="0.2">
      <c r="A650" s="1">
        <v>64899.5</v>
      </c>
      <c r="B650">
        <v>2056</v>
      </c>
      <c r="C650" s="1">
        <v>27.231328000000001</v>
      </c>
      <c r="D650" s="1">
        <v>34.669829</v>
      </c>
      <c r="E650" s="1">
        <v>57611760000000</v>
      </c>
      <c r="F650" s="1">
        <v>46318150000000</v>
      </c>
      <c r="G650" s="1">
        <f t="shared" si="20"/>
        <v>11293610000000</v>
      </c>
      <c r="H650" s="1">
        <f t="shared" si="21"/>
        <v>22587220000000</v>
      </c>
      <c r="I650" s="1"/>
      <c r="K650" s="1"/>
    </row>
    <row r="651" spans="1:11" x14ac:dyDescent="0.2">
      <c r="A651" s="1">
        <v>64999.5</v>
      </c>
      <c r="B651">
        <v>2057</v>
      </c>
      <c r="C651" s="1">
        <v>27.235247999999999</v>
      </c>
      <c r="D651" s="1">
        <v>34.712224999999997</v>
      </c>
      <c r="E651" s="1">
        <v>57617250000000</v>
      </c>
      <c r="F651" s="1">
        <v>46294730000000</v>
      </c>
      <c r="G651" s="1">
        <f t="shared" si="20"/>
        <v>11322520000000</v>
      </c>
      <c r="H651" s="1">
        <f t="shared" si="21"/>
        <v>22645040000000</v>
      </c>
      <c r="I651" s="1"/>
      <c r="K651" s="1"/>
    </row>
    <row r="652" spans="1:11" x14ac:dyDescent="0.2">
      <c r="A652" s="1">
        <v>65099.5</v>
      </c>
      <c r="B652">
        <v>2059</v>
      </c>
      <c r="C652" s="1">
        <v>27.239153999999999</v>
      </c>
      <c r="D652" s="1">
        <v>34.750666000000002</v>
      </c>
      <c r="E652" s="1">
        <v>57622710000000</v>
      </c>
      <c r="F652" s="1">
        <v>46257530000000</v>
      </c>
      <c r="G652" s="1">
        <f t="shared" si="20"/>
        <v>11365180000000</v>
      </c>
      <c r="H652" s="1">
        <f t="shared" si="21"/>
        <v>22730360000000</v>
      </c>
      <c r="I652" s="1"/>
      <c r="K652" s="1"/>
    </row>
    <row r="653" spans="1:11" x14ac:dyDescent="0.2">
      <c r="A653" s="1">
        <v>65199.5</v>
      </c>
      <c r="B653">
        <v>2061</v>
      </c>
      <c r="C653" s="1">
        <v>27.243082000000001</v>
      </c>
      <c r="D653" s="1">
        <v>34.806941999999999</v>
      </c>
      <c r="E653" s="1">
        <v>57628000000000</v>
      </c>
      <c r="F653" s="1">
        <v>46230380000000</v>
      </c>
      <c r="G653" s="1">
        <f t="shared" si="20"/>
        <v>11397620000000</v>
      </c>
      <c r="H653" s="1">
        <f t="shared" si="21"/>
        <v>22795240000000</v>
      </c>
      <c r="I653" s="1"/>
      <c r="K653" s="1"/>
    </row>
    <row r="654" spans="1:11" x14ac:dyDescent="0.2">
      <c r="A654" s="1">
        <v>65299.5</v>
      </c>
      <c r="B654">
        <v>2062</v>
      </c>
      <c r="C654" s="1">
        <v>27.246939000000001</v>
      </c>
      <c r="D654" s="1">
        <v>34.843730000000001</v>
      </c>
      <c r="E654" s="1">
        <v>57633180000000</v>
      </c>
      <c r="F654" s="1">
        <v>46193710000000</v>
      </c>
      <c r="G654" s="1">
        <f t="shared" si="20"/>
        <v>11439470000000</v>
      </c>
      <c r="H654" s="1">
        <f t="shared" si="21"/>
        <v>22878940000000</v>
      </c>
      <c r="I654" s="1"/>
      <c r="K654" s="1"/>
    </row>
    <row r="655" spans="1:11" x14ac:dyDescent="0.2">
      <c r="A655" s="1">
        <v>65399.5</v>
      </c>
      <c r="B655">
        <v>2064</v>
      </c>
      <c r="C655" s="1">
        <v>27.250803000000001</v>
      </c>
      <c r="D655" s="1">
        <v>34.889552000000002</v>
      </c>
      <c r="E655" s="1">
        <v>57638320000000</v>
      </c>
      <c r="F655" s="1">
        <v>46166760000000</v>
      </c>
      <c r="G655" s="1">
        <f t="shared" si="20"/>
        <v>11471560000000</v>
      </c>
      <c r="H655" s="1">
        <f t="shared" si="21"/>
        <v>22943120000000</v>
      </c>
      <c r="I655" s="1"/>
      <c r="K655" s="1"/>
    </row>
    <row r="656" spans="1:11" x14ac:dyDescent="0.2">
      <c r="A656" s="1">
        <v>65499.5</v>
      </c>
      <c r="B656">
        <v>2066</v>
      </c>
      <c r="C656" s="1">
        <v>27.254621</v>
      </c>
      <c r="D656" s="1">
        <v>34.921765999999998</v>
      </c>
      <c r="E656" s="1">
        <v>57643130000000</v>
      </c>
      <c r="F656" s="1">
        <v>46128490000000</v>
      </c>
      <c r="G656" s="1">
        <f t="shared" si="20"/>
        <v>11514640000000</v>
      </c>
      <c r="H656" s="1">
        <f t="shared" si="21"/>
        <v>23029280000000</v>
      </c>
      <c r="I656" s="1"/>
      <c r="K656" s="1"/>
    </row>
    <row r="657" spans="1:11" x14ac:dyDescent="0.2">
      <c r="A657" s="1">
        <v>65599.5</v>
      </c>
      <c r="B657">
        <v>2067</v>
      </c>
      <c r="C657" s="1">
        <v>27.258507000000002</v>
      </c>
      <c r="D657" s="1">
        <v>34.969217</v>
      </c>
      <c r="E657" s="1">
        <v>57648160000000</v>
      </c>
      <c r="F657" s="1">
        <v>46089000000000</v>
      </c>
      <c r="G657" s="1">
        <f t="shared" si="20"/>
        <v>11559160000000</v>
      </c>
      <c r="H657" s="1">
        <f t="shared" si="21"/>
        <v>23118320000000</v>
      </c>
      <c r="I657" s="1"/>
      <c r="K657" s="1"/>
    </row>
    <row r="658" spans="1:11" x14ac:dyDescent="0.2">
      <c r="A658" s="1">
        <v>65699.5</v>
      </c>
      <c r="B658">
        <v>2069</v>
      </c>
      <c r="C658" s="1">
        <v>27.262312000000001</v>
      </c>
      <c r="D658" s="1">
        <v>35.015138</v>
      </c>
      <c r="E658" s="1">
        <v>57653060000000</v>
      </c>
      <c r="F658" s="1">
        <v>46045050000000</v>
      </c>
      <c r="G658" s="1">
        <f t="shared" si="20"/>
        <v>11608010000000</v>
      </c>
      <c r="H658" s="1">
        <f t="shared" si="21"/>
        <v>23216020000000</v>
      </c>
      <c r="I658" s="1"/>
      <c r="K658" s="1"/>
    </row>
    <row r="659" spans="1:11" x14ac:dyDescent="0.2">
      <c r="A659" s="1">
        <v>65799.5</v>
      </c>
      <c r="B659">
        <v>2070</v>
      </c>
      <c r="C659" s="1">
        <v>27.266112</v>
      </c>
      <c r="D659" s="1">
        <v>35.065503999999997</v>
      </c>
      <c r="E659" s="1">
        <v>57657750000000</v>
      </c>
      <c r="F659" s="1">
        <v>46063310000000</v>
      </c>
      <c r="G659" s="1">
        <f t="shared" si="20"/>
        <v>11594440000000</v>
      </c>
      <c r="H659" s="1">
        <f t="shared" si="21"/>
        <v>23188880000000</v>
      </c>
      <c r="I659" s="1"/>
      <c r="K659" s="1"/>
    </row>
    <row r="660" spans="1:11" x14ac:dyDescent="0.2">
      <c r="A660" s="1">
        <v>65899.5</v>
      </c>
      <c r="B660">
        <v>2072</v>
      </c>
      <c r="C660" s="1">
        <v>27.269907</v>
      </c>
      <c r="D660" s="1">
        <v>35.105361000000002</v>
      </c>
      <c r="E660" s="1">
        <v>57662340000000</v>
      </c>
      <c r="F660" s="1">
        <v>46014140000000</v>
      </c>
      <c r="G660" s="1">
        <f t="shared" si="20"/>
        <v>11648200000000</v>
      </c>
      <c r="H660" s="1">
        <f t="shared" si="21"/>
        <v>23296400000000</v>
      </c>
      <c r="I660" s="1"/>
      <c r="K660" s="1"/>
    </row>
    <row r="661" spans="1:11" x14ac:dyDescent="0.2">
      <c r="A661" s="1">
        <v>65999.5</v>
      </c>
      <c r="B661">
        <v>2073</v>
      </c>
      <c r="C661" s="1">
        <v>27.273692</v>
      </c>
      <c r="D661" s="1">
        <v>35.158425999999999</v>
      </c>
      <c r="E661" s="1">
        <v>57666860000000</v>
      </c>
      <c r="F661" s="1">
        <v>45993830000000</v>
      </c>
      <c r="G661" s="1">
        <f t="shared" si="20"/>
        <v>11673030000000</v>
      </c>
      <c r="H661" s="1">
        <f t="shared" si="21"/>
        <v>23346060000000</v>
      </c>
      <c r="I661" s="1"/>
      <c r="K661" s="1"/>
    </row>
    <row r="662" spans="1:11" x14ac:dyDescent="0.2">
      <c r="A662" s="1">
        <v>66099.5</v>
      </c>
      <c r="B662">
        <v>2075</v>
      </c>
      <c r="C662" s="1">
        <v>27.277488000000002</v>
      </c>
      <c r="D662" s="1">
        <v>35.213728000000003</v>
      </c>
      <c r="E662" s="1">
        <v>57671280000000</v>
      </c>
      <c r="F662" s="1">
        <v>45957630000000</v>
      </c>
      <c r="G662" s="1">
        <f t="shared" si="20"/>
        <v>11713650000000</v>
      </c>
      <c r="H662" s="1">
        <f t="shared" si="21"/>
        <v>23427300000000</v>
      </c>
      <c r="I662" s="1"/>
      <c r="K662" s="1"/>
    </row>
    <row r="663" spans="1:11" x14ac:dyDescent="0.2">
      <c r="A663" s="1">
        <v>66199.5</v>
      </c>
      <c r="B663">
        <v>2077</v>
      </c>
      <c r="C663" s="1">
        <v>27.281217999999999</v>
      </c>
      <c r="D663" s="1">
        <v>35.269421999999999</v>
      </c>
      <c r="E663" s="1">
        <v>57675740000000</v>
      </c>
      <c r="F663" s="1">
        <v>45918650000000</v>
      </c>
      <c r="G663" s="1">
        <f t="shared" si="20"/>
        <v>11757090000000</v>
      </c>
      <c r="H663" s="1">
        <f t="shared" si="21"/>
        <v>23514180000000</v>
      </c>
      <c r="I663" s="1"/>
      <c r="K663" s="1"/>
    </row>
    <row r="664" spans="1:11" x14ac:dyDescent="0.2">
      <c r="A664" s="1">
        <v>66299.5</v>
      </c>
      <c r="B664">
        <v>2078</v>
      </c>
      <c r="C664" s="1">
        <v>27.284963999999999</v>
      </c>
      <c r="D664" s="1">
        <v>35.300761000000001</v>
      </c>
      <c r="E664" s="1">
        <v>57680050000000</v>
      </c>
      <c r="F664" s="1">
        <v>45901140000000</v>
      </c>
      <c r="G664" s="1">
        <f t="shared" si="20"/>
        <v>11778910000000</v>
      </c>
      <c r="H664" s="1">
        <f t="shared" si="21"/>
        <v>23557820000000</v>
      </c>
      <c r="I664" s="1"/>
      <c r="K664" s="1"/>
    </row>
    <row r="665" spans="1:11" x14ac:dyDescent="0.2">
      <c r="A665" s="1">
        <v>66399.5</v>
      </c>
      <c r="B665">
        <v>2080</v>
      </c>
      <c r="C665" s="1">
        <v>27.288703000000002</v>
      </c>
      <c r="D665" s="1">
        <v>35.349752000000002</v>
      </c>
      <c r="E665" s="1">
        <v>57684290000000</v>
      </c>
      <c r="F665" s="1">
        <v>45862010000000</v>
      </c>
      <c r="G665" s="1">
        <f t="shared" si="20"/>
        <v>11822280000000</v>
      </c>
      <c r="H665" s="1">
        <f t="shared" si="21"/>
        <v>23644560000000</v>
      </c>
      <c r="I665" s="1"/>
      <c r="K665" s="1"/>
    </row>
    <row r="666" spans="1:11" x14ac:dyDescent="0.2">
      <c r="A666" s="1">
        <v>66499.5</v>
      </c>
      <c r="B666">
        <v>2081</v>
      </c>
      <c r="C666" s="1">
        <v>27.29241</v>
      </c>
      <c r="D666" s="1">
        <v>35.383980000000001</v>
      </c>
      <c r="E666" s="1">
        <v>57688500000000</v>
      </c>
      <c r="F666" s="1">
        <v>45814750000000</v>
      </c>
      <c r="G666" s="1">
        <f t="shared" si="20"/>
        <v>11873750000000</v>
      </c>
      <c r="H666" s="1">
        <f t="shared" si="21"/>
        <v>23747500000000</v>
      </c>
      <c r="I666" s="1"/>
      <c r="K666" s="1"/>
    </row>
    <row r="667" spans="1:11" x14ac:dyDescent="0.2">
      <c r="A667" s="1">
        <v>66599.5</v>
      </c>
      <c r="B667">
        <v>2083</v>
      </c>
      <c r="C667" s="1">
        <v>27.296125</v>
      </c>
      <c r="D667" s="1">
        <v>35.433998000000003</v>
      </c>
      <c r="E667" s="1">
        <v>57692590000000</v>
      </c>
      <c r="F667" s="1">
        <v>45776800000000</v>
      </c>
      <c r="G667" s="1">
        <f t="shared" si="20"/>
        <v>11915790000000</v>
      </c>
      <c r="H667" s="1">
        <f t="shared" si="21"/>
        <v>23831580000000</v>
      </c>
      <c r="I667" s="1"/>
      <c r="K667" s="1"/>
    </row>
    <row r="668" spans="1:11" x14ac:dyDescent="0.2">
      <c r="A668" s="1">
        <v>66699.5</v>
      </c>
      <c r="B668">
        <v>2084</v>
      </c>
      <c r="C668" s="1">
        <v>27.299797000000002</v>
      </c>
      <c r="D668" s="1">
        <v>35.475082999999998</v>
      </c>
      <c r="E668" s="1">
        <v>57696660000000</v>
      </c>
      <c r="F668" s="1">
        <v>45744100000000</v>
      </c>
      <c r="G668" s="1">
        <f t="shared" si="20"/>
        <v>11952560000000</v>
      </c>
      <c r="H668" s="1">
        <f t="shared" si="21"/>
        <v>23905120000000</v>
      </c>
      <c r="I668" s="1"/>
      <c r="K668" s="1"/>
    </row>
    <row r="669" spans="1:11" x14ac:dyDescent="0.2">
      <c r="A669" s="1">
        <v>66799.5</v>
      </c>
      <c r="B669">
        <v>2086</v>
      </c>
      <c r="C669" s="1">
        <v>27.303507</v>
      </c>
      <c r="D669" s="1">
        <v>35.518782999999999</v>
      </c>
      <c r="E669" s="1">
        <v>57700560000000</v>
      </c>
      <c r="F669" s="1">
        <v>45713150000000</v>
      </c>
      <c r="G669" s="1">
        <f t="shared" si="20"/>
        <v>11987410000000</v>
      </c>
      <c r="H669" s="1">
        <f t="shared" si="21"/>
        <v>23974820000000</v>
      </c>
      <c r="I669" s="1"/>
      <c r="K669" s="1"/>
    </row>
    <row r="670" spans="1:11" x14ac:dyDescent="0.2">
      <c r="A670" s="1">
        <v>66899.5</v>
      </c>
      <c r="B670">
        <v>2088</v>
      </c>
      <c r="C670" s="1">
        <v>27.307165000000001</v>
      </c>
      <c r="D670" s="1">
        <v>35.577773999999998</v>
      </c>
      <c r="E670" s="1">
        <v>57704470000000</v>
      </c>
      <c r="F670" s="1">
        <v>45685500000000</v>
      </c>
      <c r="G670" s="1">
        <f t="shared" si="20"/>
        <v>12018970000000</v>
      </c>
      <c r="H670" s="1">
        <f t="shared" si="21"/>
        <v>24037940000000</v>
      </c>
      <c r="I670" s="1"/>
      <c r="K670" s="1"/>
    </row>
    <row r="671" spans="1:11" x14ac:dyDescent="0.2">
      <c r="A671" s="1">
        <v>66999.5</v>
      </c>
      <c r="B671">
        <v>2089</v>
      </c>
      <c r="C671" s="1">
        <v>27.310822999999999</v>
      </c>
      <c r="D671" s="1">
        <v>35.628202999999999</v>
      </c>
      <c r="E671" s="1">
        <v>57708300000000</v>
      </c>
      <c r="F671" s="1">
        <v>45659420000000</v>
      </c>
      <c r="G671" s="1">
        <f t="shared" si="20"/>
        <v>12048880000000</v>
      </c>
      <c r="H671" s="1">
        <f t="shared" si="21"/>
        <v>24097760000000</v>
      </c>
      <c r="I671" s="1"/>
      <c r="K671" s="1"/>
    </row>
    <row r="672" spans="1:11" x14ac:dyDescent="0.2">
      <c r="A672" s="1">
        <v>67099.5</v>
      </c>
      <c r="B672">
        <v>2091</v>
      </c>
      <c r="C672" s="1">
        <v>27.314439</v>
      </c>
      <c r="D672" s="1">
        <v>35.666677999999997</v>
      </c>
      <c r="E672" s="1">
        <v>57712140000000</v>
      </c>
      <c r="F672" s="1">
        <v>45622630000000</v>
      </c>
      <c r="G672" s="1">
        <f t="shared" si="20"/>
        <v>12089510000000</v>
      </c>
      <c r="H672" s="1">
        <f t="shared" si="21"/>
        <v>24179020000000</v>
      </c>
      <c r="I672" s="1"/>
      <c r="K672" s="1"/>
    </row>
    <row r="673" spans="1:11" x14ac:dyDescent="0.2">
      <c r="A673" s="1">
        <v>67199.5</v>
      </c>
      <c r="B673">
        <v>2092</v>
      </c>
      <c r="C673" s="1">
        <v>27.318082</v>
      </c>
      <c r="D673" s="1">
        <v>35.727215000000001</v>
      </c>
      <c r="E673" s="1">
        <v>57715970000000</v>
      </c>
      <c r="F673" s="1">
        <v>45526580000000</v>
      </c>
      <c r="G673" s="1">
        <f t="shared" si="20"/>
        <v>12189390000000</v>
      </c>
      <c r="H673" s="1">
        <f t="shared" si="21"/>
        <v>24378780000000</v>
      </c>
      <c r="I673" s="1"/>
      <c r="K673" s="1"/>
    </row>
    <row r="674" spans="1:11" x14ac:dyDescent="0.2">
      <c r="A674" s="1">
        <v>67299.5</v>
      </c>
      <c r="B674">
        <v>2094</v>
      </c>
      <c r="C674" s="1">
        <v>27.321695999999999</v>
      </c>
      <c r="D674" s="1">
        <v>35.773181000000001</v>
      </c>
      <c r="E674" s="1">
        <v>57719580000000</v>
      </c>
      <c r="F674" s="1">
        <v>45499380000000</v>
      </c>
      <c r="G674" s="1">
        <f t="shared" si="20"/>
        <v>12220200000000</v>
      </c>
      <c r="H674" s="1">
        <f t="shared" si="21"/>
        <v>24440400000000</v>
      </c>
      <c r="I674" s="1"/>
      <c r="K674" s="1"/>
    </row>
    <row r="675" spans="1:11" x14ac:dyDescent="0.2">
      <c r="A675" s="1">
        <v>67399.5</v>
      </c>
      <c r="B675">
        <v>2095</v>
      </c>
      <c r="C675" s="1">
        <v>27.325324999999999</v>
      </c>
      <c r="D675" s="1">
        <v>35.812365</v>
      </c>
      <c r="E675" s="1">
        <v>57723170000000</v>
      </c>
      <c r="F675" s="1">
        <v>45466810000000</v>
      </c>
      <c r="G675" s="1">
        <f t="shared" si="20"/>
        <v>12256360000000</v>
      </c>
      <c r="H675" s="1">
        <f t="shared" si="21"/>
        <v>24512720000000</v>
      </c>
      <c r="I675" s="1"/>
      <c r="K675" s="1"/>
    </row>
    <row r="676" spans="1:11" x14ac:dyDescent="0.2">
      <c r="A676" s="1">
        <v>67499.5</v>
      </c>
      <c r="B676">
        <v>2097</v>
      </c>
      <c r="C676" s="1">
        <v>27.328916</v>
      </c>
      <c r="D676" s="1">
        <v>35.858564999999999</v>
      </c>
      <c r="E676" s="1">
        <v>57726740000000</v>
      </c>
      <c r="F676" s="1">
        <v>45434950000000</v>
      </c>
      <c r="G676" s="1">
        <f t="shared" si="20"/>
        <v>12291790000000</v>
      </c>
      <c r="H676" s="1">
        <f t="shared" si="21"/>
        <v>24583580000000</v>
      </c>
      <c r="I676" s="1"/>
      <c r="K676" s="1"/>
    </row>
    <row r="677" spans="1:11" x14ac:dyDescent="0.2">
      <c r="A677" s="1">
        <v>67599.5</v>
      </c>
      <c r="B677">
        <v>2098</v>
      </c>
      <c r="C677" s="1">
        <v>27.332509999999999</v>
      </c>
      <c r="D677" s="1">
        <v>35.913728999999996</v>
      </c>
      <c r="E677" s="1">
        <v>57730240000000</v>
      </c>
      <c r="F677" s="1">
        <v>45398630000000</v>
      </c>
      <c r="G677" s="1">
        <f t="shared" si="20"/>
        <v>12331610000000</v>
      </c>
      <c r="H677" s="1">
        <f t="shared" si="21"/>
        <v>24663220000000</v>
      </c>
      <c r="I677" s="1"/>
      <c r="K677" s="1"/>
    </row>
    <row r="678" spans="1:11" x14ac:dyDescent="0.2">
      <c r="A678" s="1">
        <v>67699.5</v>
      </c>
      <c r="B678">
        <v>2100</v>
      </c>
      <c r="C678" s="1">
        <v>27.336041000000002</v>
      </c>
      <c r="D678" s="1">
        <v>35.959905999999997</v>
      </c>
      <c r="E678" s="1">
        <v>57733780000000</v>
      </c>
      <c r="F678" s="1">
        <v>45363530000000</v>
      </c>
      <c r="G678" s="1">
        <f t="shared" si="20"/>
        <v>12370250000000</v>
      </c>
      <c r="H678" s="1">
        <f t="shared" si="21"/>
        <v>24740500000000</v>
      </c>
      <c r="I678" s="1"/>
      <c r="K678" s="1"/>
    </row>
    <row r="679" spans="1:11" x14ac:dyDescent="0.2">
      <c r="A679" s="1">
        <v>67799.5</v>
      </c>
      <c r="B679">
        <v>2101</v>
      </c>
      <c r="C679" s="1">
        <v>27.339627</v>
      </c>
      <c r="D679" s="1">
        <v>36.011854</v>
      </c>
      <c r="E679" s="1">
        <v>57737150000000</v>
      </c>
      <c r="F679" s="1">
        <v>45303140000000</v>
      </c>
      <c r="G679" s="1">
        <f t="shared" si="20"/>
        <v>12434010000000</v>
      </c>
      <c r="H679" s="1">
        <f t="shared" si="21"/>
        <v>24868020000000</v>
      </c>
      <c r="I679" s="1"/>
      <c r="K679" s="1"/>
    </row>
    <row r="680" spans="1:11" x14ac:dyDescent="0.2">
      <c r="A680" s="1">
        <v>67899.5</v>
      </c>
      <c r="B680">
        <v>2103</v>
      </c>
      <c r="C680" s="1">
        <v>27.343170000000001</v>
      </c>
      <c r="D680" s="1">
        <v>36.053120999999997</v>
      </c>
      <c r="E680" s="1">
        <v>57740520000000</v>
      </c>
      <c r="F680" s="1">
        <v>45345520000000</v>
      </c>
      <c r="G680" s="1">
        <f t="shared" si="20"/>
        <v>12395000000000</v>
      </c>
      <c r="H680" s="1">
        <f t="shared" si="21"/>
        <v>24790000000000</v>
      </c>
      <c r="I680" s="1"/>
      <c r="K680" s="1"/>
    </row>
    <row r="681" spans="1:11" x14ac:dyDescent="0.2">
      <c r="A681" s="1">
        <v>67999.5</v>
      </c>
      <c r="B681">
        <v>2104</v>
      </c>
      <c r="C681" s="1">
        <v>27.346696000000001</v>
      </c>
      <c r="D681" s="1">
        <v>36.101041000000002</v>
      </c>
      <c r="E681" s="1">
        <v>57743870000000</v>
      </c>
      <c r="F681" s="1">
        <v>45265740000000</v>
      </c>
      <c r="G681" s="1">
        <f t="shared" si="20"/>
        <v>12478130000000</v>
      </c>
      <c r="H681" s="1">
        <f t="shared" si="21"/>
        <v>24956260000000</v>
      </c>
      <c r="I681" s="1"/>
      <c r="K681" s="1"/>
    </row>
    <row r="682" spans="1:11" x14ac:dyDescent="0.2">
      <c r="A682" s="1">
        <v>68099.5</v>
      </c>
      <c r="B682">
        <v>2106</v>
      </c>
      <c r="C682" s="1">
        <v>27.350217000000001</v>
      </c>
      <c r="D682" s="1">
        <v>36.155980999999997</v>
      </c>
      <c r="E682" s="1">
        <v>57747200000000</v>
      </c>
      <c r="F682" s="1">
        <v>45242490000000</v>
      </c>
      <c r="G682" s="1">
        <f t="shared" si="20"/>
        <v>12504710000000</v>
      </c>
      <c r="H682" s="1">
        <f t="shared" si="21"/>
        <v>25009420000000</v>
      </c>
      <c r="I682" s="1"/>
      <c r="K682" s="1"/>
    </row>
    <row r="683" spans="1:11" x14ac:dyDescent="0.2">
      <c r="A683" s="1">
        <v>68199.5</v>
      </c>
      <c r="B683">
        <v>2107</v>
      </c>
      <c r="C683" s="1">
        <v>27.353742</v>
      </c>
      <c r="D683" s="1">
        <v>36.199716000000002</v>
      </c>
      <c r="E683" s="1">
        <v>57750470000000</v>
      </c>
      <c r="F683" s="1">
        <v>45214290000000</v>
      </c>
      <c r="G683" s="1">
        <f t="shared" si="20"/>
        <v>12536180000000</v>
      </c>
      <c r="H683" s="1">
        <f t="shared" si="21"/>
        <v>25072360000000</v>
      </c>
      <c r="I683" s="1"/>
      <c r="K683" s="1"/>
    </row>
    <row r="684" spans="1:11" x14ac:dyDescent="0.2">
      <c r="A684" s="1">
        <v>68299.5</v>
      </c>
      <c r="B684">
        <v>2109</v>
      </c>
      <c r="C684" s="1">
        <v>27.357212000000001</v>
      </c>
      <c r="D684" s="1">
        <v>36.243865999999997</v>
      </c>
      <c r="E684" s="1">
        <v>57753780000000</v>
      </c>
      <c r="F684" s="1">
        <v>45177360000000</v>
      </c>
      <c r="G684" s="1">
        <f t="shared" si="20"/>
        <v>12576420000000</v>
      </c>
      <c r="H684" s="1">
        <f t="shared" si="21"/>
        <v>25152840000000</v>
      </c>
      <c r="I684" s="1"/>
      <c r="K684" s="1"/>
    </row>
    <row r="685" spans="1:11" x14ac:dyDescent="0.2">
      <c r="A685" s="1">
        <v>68399.5</v>
      </c>
      <c r="B685">
        <v>2110</v>
      </c>
      <c r="C685" s="1">
        <v>27.360689000000001</v>
      </c>
      <c r="D685" s="1">
        <v>36.293553000000003</v>
      </c>
      <c r="E685" s="1">
        <v>57756990000000</v>
      </c>
      <c r="F685" s="1">
        <v>45224280000000</v>
      </c>
      <c r="G685" s="1">
        <f t="shared" si="20"/>
        <v>12532710000000</v>
      </c>
      <c r="H685" s="1">
        <f t="shared" si="21"/>
        <v>25065420000000</v>
      </c>
      <c r="I685" s="1"/>
      <c r="K685" s="1"/>
    </row>
    <row r="686" spans="1:11" x14ac:dyDescent="0.2">
      <c r="A686" s="1">
        <v>68499.5</v>
      </c>
      <c r="B686">
        <v>2112</v>
      </c>
      <c r="C686" s="1">
        <v>27.364197000000001</v>
      </c>
      <c r="D686" s="1">
        <v>36.341143000000002</v>
      </c>
      <c r="E686" s="1">
        <v>57760110000000</v>
      </c>
      <c r="F686" s="1">
        <v>45125460000000</v>
      </c>
      <c r="G686" s="1">
        <f t="shared" si="20"/>
        <v>12634650000000</v>
      </c>
      <c r="H686" s="1">
        <f t="shared" si="21"/>
        <v>25269300000000</v>
      </c>
      <c r="I686" s="1"/>
      <c r="K686" s="1"/>
    </row>
    <row r="687" spans="1:11" x14ac:dyDescent="0.2">
      <c r="A687" s="1">
        <v>68599.5</v>
      </c>
      <c r="B687">
        <v>2113</v>
      </c>
      <c r="C687" s="1">
        <v>27.367667000000001</v>
      </c>
      <c r="D687" s="1">
        <v>36.391553000000002</v>
      </c>
      <c r="E687" s="1">
        <v>57763210000000</v>
      </c>
      <c r="F687" s="1">
        <v>45167830000000</v>
      </c>
      <c r="G687" s="1">
        <f t="shared" si="20"/>
        <v>12595380000000</v>
      </c>
      <c r="H687" s="1">
        <f t="shared" si="21"/>
        <v>25190760000000</v>
      </c>
      <c r="I687" s="1"/>
      <c r="K687" s="1"/>
    </row>
    <row r="688" spans="1:11" x14ac:dyDescent="0.2">
      <c r="A688" s="1">
        <v>68699.5</v>
      </c>
      <c r="B688">
        <v>2115</v>
      </c>
      <c r="C688" s="1">
        <v>27.371113999999999</v>
      </c>
      <c r="D688" s="1">
        <v>36.451127999999997</v>
      </c>
      <c r="E688" s="1">
        <v>57766260000000</v>
      </c>
      <c r="F688" s="1">
        <v>45139530000000</v>
      </c>
      <c r="G688" s="1">
        <f t="shared" si="20"/>
        <v>12626730000000</v>
      </c>
      <c r="H688" s="1">
        <f t="shared" si="21"/>
        <v>25253460000000</v>
      </c>
      <c r="I688" s="1"/>
      <c r="K688" s="1"/>
    </row>
    <row r="689" spans="1:11" x14ac:dyDescent="0.2">
      <c r="A689" s="1">
        <v>68799.5</v>
      </c>
      <c r="B689">
        <v>2116</v>
      </c>
      <c r="C689" s="1">
        <v>27.374545999999999</v>
      </c>
      <c r="D689" s="1">
        <v>36.499139</v>
      </c>
      <c r="E689" s="1">
        <v>57769310000000</v>
      </c>
      <c r="F689" s="1">
        <v>45032680000000</v>
      </c>
      <c r="G689" s="1">
        <f t="shared" si="20"/>
        <v>12736630000000</v>
      </c>
      <c r="H689" s="1">
        <f t="shared" si="21"/>
        <v>25473260000000</v>
      </c>
      <c r="I689" s="1"/>
      <c r="K689" s="1"/>
    </row>
    <row r="690" spans="1:11" x14ac:dyDescent="0.2">
      <c r="A690" s="1">
        <v>68899.5</v>
      </c>
      <c r="B690">
        <v>2118</v>
      </c>
      <c r="C690" s="1">
        <v>27.37801</v>
      </c>
      <c r="D690" s="1">
        <v>36.541226999999999</v>
      </c>
      <c r="E690" s="1">
        <v>57772260000000</v>
      </c>
      <c r="F690" s="1">
        <v>45000580000000</v>
      </c>
      <c r="G690" s="1">
        <f t="shared" si="20"/>
        <v>12771680000000</v>
      </c>
      <c r="H690" s="1">
        <f t="shared" si="21"/>
        <v>25543360000000</v>
      </c>
      <c r="I690" s="1"/>
      <c r="K690" s="1"/>
    </row>
    <row r="691" spans="1:11" x14ac:dyDescent="0.2">
      <c r="A691" s="1">
        <v>68999.5</v>
      </c>
      <c r="B691">
        <v>2119</v>
      </c>
      <c r="C691" s="1">
        <v>27.381409000000001</v>
      </c>
      <c r="D691" s="1">
        <v>36.590009000000002</v>
      </c>
      <c r="E691" s="1">
        <v>57775270000000</v>
      </c>
      <c r="F691" s="1">
        <v>45045020000000</v>
      </c>
      <c r="G691" s="1">
        <f t="shared" si="20"/>
        <v>12730250000000</v>
      </c>
      <c r="H691" s="1">
        <f t="shared" si="21"/>
        <v>25460500000000</v>
      </c>
      <c r="I691" s="1"/>
      <c r="K691" s="1"/>
    </row>
    <row r="692" spans="1:11" x14ac:dyDescent="0.2">
      <c r="A692" s="1">
        <v>69099.5</v>
      </c>
      <c r="B692">
        <v>2120</v>
      </c>
      <c r="C692" s="1">
        <v>27.384816000000001</v>
      </c>
      <c r="D692" s="1">
        <v>36.636018999999997</v>
      </c>
      <c r="E692" s="1">
        <v>57778210000000</v>
      </c>
      <c r="F692" s="1">
        <v>44942690000000</v>
      </c>
      <c r="G692" s="1">
        <f t="shared" si="20"/>
        <v>12835520000000</v>
      </c>
      <c r="H692" s="1">
        <f t="shared" si="21"/>
        <v>25671040000000</v>
      </c>
      <c r="I692" s="1"/>
      <c r="K692" s="1"/>
    </row>
    <row r="693" spans="1:11" x14ac:dyDescent="0.2">
      <c r="A693" s="1">
        <v>69199.5</v>
      </c>
      <c r="B693">
        <v>2122</v>
      </c>
      <c r="C693" s="1">
        <v>27.388216</v>
      </c>
      <c r="D693" s="1">
        <v>36.684297999999998</v>
      </c>
      <c r="E693" s="1">
        <v>57781120000000</v>
      </c>
      <c r="F693" s="1">
        <v>44988730000000</v>
      </c>
      <c r="G693" s="1">
        <f t="shared" si="20"/>
        <v>12792390000000</v>
      </c>
      <c r="H693" s="1">
        <f t="shared" si="21"/>
        <v>25584780000000</v>
      </c>
      <c r="I693" s="1"/>
      <c r="K693" s="1"/>
    </row>
    <row r="694" spans="1:11" x14ac:dyDescent="0.2">
      <c r="A694" s="1">
        <v>69299.5</v>
      </c>
      <c r="B694">
        <v>2123</v>
      </c>
      <c r="C694" s="1">
        <v>27.391624</v>
      </c>
      <c r="D694" s="1">
        <v>36.739331</v>
      </c>
      <c r="E694" s="1">
        <v>57783950000000</v>
      </c>
      <c r="F694" s="1">
        <v>44884170000000</v>
      </c>
      <c r="G694" s="1">
        <f t="shared" si="20"/>
        <v>12899780000000</v>
      </c>
      <c r="H694" s="1">
        <f t="shared" si="21"/>
        <v>25799560000000</v>
      </c>
      <c r="I694" s="1"/>
      <c r="K694" s="1"/>
    </row>
    <row r="695" spans="1:11" x14ac:dyDescent="0.2">
      <c r="A695" s="1">
        <v>69399.5</v>
      </c>
      <c r="B695">
        <v>2125</v>
      </c>
      <c r="C695" s="1">
        <v>27.394997</v>
      </c>
      <c r="D695" s="1">
        <v>36.777554000000002</v>
      </c>
      <c r="E695" s="1">
        <v>57786830000000</v>
      </c>
      <c r="F695" s="1">
        <v>44852500000000</v>
      </c>
      <c r="G695" s="1">
        <f t="shared" si="20"/>
        <v>12934330000000</v>
      </c>
      <c r="H695" s="1">
        <f t="shared" si="21"/>
        <v>25868660000000</v>
      </c>
      <c r="I695" s="1"/>
      <c r="K695" s="1"/>
    </row>
    <row r="696" spans="1:11" x14ac:dyDescent="0.2">
      <c r="A696" s="1">
        <v>69499.5</v>
      </c>
      <c r="B696">
        <v>2126</v>
      </c>
      <c r="C696" s="1">
        <v>27.398378999999998</v>
      </c>
      <c r="D696" s="1">
        <v>36.835222000000002</v>
      </c>
      <c r="E696" s="1">
        <v>57789660000000</v>
      </c>
      <c r="F696" s="1">
        <v>44897610000000</v>
      </c>
      <c r="G696" s="1">
        <f t="shared" si="20"/>
        <v>12892050000000</v>
      </c>
      <c r="H696" s="1">
        <f t="shared" si="21"/>
        <v>25784100000000</v>
      </c>
      <c r="I696" s="1"/>
      <c r="K696" s="1"/>
    </row>
    <row r="697" spans="1:11" x14ac:dyDescent="0.2">
      <c r="A697" s="1">
        <v>69599.5</v>
      </c>
      <c r="B697">
        <v>2128</v>
      </c>
      <c r="C697" s="1">
        <v>27.401727000000001</v>
      </c>
      <c r="D697" s="1">
        <v>36.877026000000001</v>
      </c>
      <c r="E697" s="1">
        <v>57792430000000</v>
      </c>
      <c r="F697" s="1">
        <v>44796780000000</v>
      </c>
      <c r="G697" s="1">
        <f t="shared" si="20"/>
        <v>12995650000000</v>
      </c>
      <c r="H697" s="1">
        <f t="shared" si="21"/>
        <v>25991300000000</v>
      </c>
      <c r="I697" s="1"/>
      <c r="K697" s="1"/>
    </row>
    <row r="698" spans="1:11" x14ac:dyDescent="0.2">
      <c r="A698" s="1">
        <v>69699.5</v>
      </c>
      <c r="B698">
        <v>2129</v>
      </c>
      <c r="C698" s="1">
        <v>27.405069999999998</v>
      </c>
      <c r="D698" s="1">
        <v>36.928519000000001</v>
      </c>
      <c r="E698" s="1">
        <v>57795310000000</v>
      </c>
      <c r="F698" s="1">
        <v>44774230000000</v>
      </c>
      <c r="G698" s="1">
        <f t="shared" si="20"/>
        <v>13021080000000</v>
      </c>
      <c r="H698" s="1">
        <f t="shared" si="21"/>
        <v>26042160000000</v>
      </c>
      <c r="I698" s="1"/>
      <c r="K698" s="1"/>
    </row>
    <row r="699" spans="1:11" x14ac:dyDescent="0.2">
      <c r="A699" s="1">
        <v>69799.5</v>
      </c>
      <c r="B699">
        <v>2131</v>
      </c>
      <c r="C699" s="1">
        <v>27.408408999999999</v>
      </c>
      <c r="D699" s="1">
        <v>36.976256999999997</v>
      </c>
      <c r="E699" s="1">
        <v>57798100000000</v>
      </c>
      <c r="F699" s="1">
        <v>44747210000000</v>
      </c>
      <c r="G699" s="1">
        <f t="shared" si="20"/>
        <v>13050890000000</v>
      </c>
      <c r="H699" s="1">
        <f t="shared" si="21"/>
        <v>26101780000000</v>
      </c>
      <c r="I699" s="1"/>
      <c r="K699" s="1"/>
    </row>
    <row r="700" spans="1:11" x14ac:dyDescent="0.2">
      <c r="A700" s="1">
        <v>69899.5</v>
      </c>
      <c r="B700">
        <v>2132</v>
      </c>
      <c r="C700" s="1">
        <v>27.411912000000001</v>
      </c>
      <c r="D700" s="1">
        <v>37.028165000000001</v>
      </c>
      <c r="E700" s="1">
        <v>57799170000000</v>
      </c>
      <c r="F700" s="1">
        <v>44792140000000</v>
      </c>
      <c r="G700" s="1">
        <f t="shared" si="20"/>
        <v>13007030000000</v>
      </c>
      <c r="H700" s="1">
        <f t="shared" si="21"/>
        <v>26014060000000</v>
      </c>
      <c r="I700" s="1"/>
      <c r="K700" s="1"/>
    </row>
    <row r="701" spans="1:11" x14ac:dyDescent="0.2">
      <c r="A701" s="1">
        <v>69999.5</v>
      </c>
      <c r="B701">
        <v>2133</v>
      </c>
      <c r="C701" s="1">
        <v>27.415161999999999</v>
      </c>
      <c r="D701" s="1">
        <v>37.083246000000003</v>
      </c>
      <c r="E701" s="1">
        <v>57802120000000</v>
      </c>
      <c r="F701" s="1">
        <v>44764530000000</v>
      </c>
      <c r="G701" s="1">
        <f t="shared" si="20"/>
        <v>13037590000000</v>
      </c>
      <c r="H701" s="1">
        <f t="shared" si="21"/>
        <v>26075180000000</v>
      </c>
      <c r="I701" s="1"/>
      <c r="K701" s="1"/>
    </row>
    <row r="702" spans="1:11" x14ac:dyDescent="0.2">
      <c r="A702" s="1">
        <v>70099.5</v>
      </c>
      <c r="B702">
        <v>2135</v>
      </c>
      <c r="C702" s="1">
        <v>27.418471</v>
      </c>
      <c r="D702" s="1">
        <v>37.120820000000002</v>
      </c>
      <c r="E702" s="1">
        <v>57804840000000</v>
      </c>
      <c r="F702" s="1">
        <v>44663050000000</v>
      </c>
      <c r="G702" s="1">
        <f t="shared" si="20"/>
        <v>13141790000000</v>
      </c>
      <c r="H702" s="1">
        <f t="shared" si="21"/>
        <v>26283580000000</v>
      </c>
      <c r="I702" s="1"/>
      <c r="K702" s="1"/>
    </row>
    <row r="703" spans="1:11" x14ac:dyDescent="0.2">
      <c r="A703" s="1">
        <v>70199.5</v>
      </c>
      <c r="B703">
        <v>2136</v>
      </c>
      <c r="C703" s="1">
        <v>27.421771</v>
      </c>
      <c r="D703" s="1">
        <v>37.170009999999998</v>
      </c>
      <c r="E703" s="1">
        <v>57807680000000</v>
      </c>
      <c r="F703" s="1">
        <v>44696730000000</v>
      </c>
      <c r="G703" s="1">
        <f t="shared" si="20"/>
        <v>13110950000000</v>
      </c>
      <c r="H703" s="1">
        <f t="shared" si="21"/>
        <v>26221900000000</v>
      </c>
      <c r="I703" s="1"/>
      <c r="K703" s="1"/>
    </row>
    <row r="704" spans="1:11" x14ac:dyDescent="0.2">
      <c r="A704" s="1">
        <v>70299.5</v>
      </c>
      <c r="B704">
        <v>2138</v>
      </c>
      <c r="C704" s="1">
        <v>27.425052999999998</v>
      </c>
      <c r="D704" s="1">
        <v>37.230378999999999</v>
      </c>
      <c r="E704" s="1">
        <v>57810480000000</v>
      </c>
      <c r="F704" s="1">
        <v>44675360000000</v>
      </c>
      <c r="G704" s="1">
        <f t="shared" si="20"/>
        <v>13135120000000</v>
      </c>
      <c r="H704" s="1">
        <f t="shared" si="21"/>
        <v>26270240000000</v>
      </c>
      <c r="I704" s="1"/>
      <c r="K704" s="1"/>
    </row>
    <row r="705" spans="1:11" x14ac:dyDescent="0.2">
      <c r="A705" s="1">
        <v>70399.5</v>
      </c>
      <c r="B705">
        <v>2139</v>
      </c>
      <c r="C705" s="1">
        <v>27.428328</v>
      </c>
      <c r="D705" s="1">
        <v>37.274619000000001</v>
      </c>
      <c r="E705" s="1">
        <v>57813260000000</v>
      </c>
      <c r="F705" s="1">
        <v>44636860000000</v>
      </c>
      <c r="G705" s="1">
        <f t="shared" si="20"/>
        <v>13176400000000</v>
      </c>
      <c r="H705" s="1">
        <f t="shared" si="21"/>
        <v>26352800000000</v>
      </c>
      <c r="I705" s="1"/>
      <c r="K705" s="1"/>
    </row>
    <row r="706" spans="1:11" x14ac:dyDescent="0.2">
      <c r="A706" s="1">
        <v>70499.5</v>
      </c>
      <c r="B706">
        <v>2140</v>
      </c>
      <c r="C706" s="1">
        <v>27.431584999999998</v>
      </c>
      <c r="D706" s="1">
        <v>37.323348000000003</v>
      </c>
      <c r="E706" s="1">
        <v>57815990000000</v>
      </c>
      <c r="F706" s="1">
        <v>44539990000000</v>
      </c>
      <c r="G706" s="1">
        <f t="shared" ref="G706:G769" si="22">E706-F706</f>
        <v>13276000000000</v>
      </c>
      <c r="H706" s="1">
        <f t="shared" si="21"/>
        <v>26552000000000</v>
      </c>
      <c r="I706" s="1"/>
      <c r="K706" s="1"/>
    </row>
    <row r="707" spans="1:11" x14ac:dyDescent="0.2">
      <c r="A707" s="1">
        <v>70599.5</v>
      </c>
      <c r="B707">
        <v>2142</v>
      </c>
      <c r="C707" s="1">
        <v>27.434833999999999</v>
      </c>
      <c r="D707" s="1">
        <v>37.375501</v>
      </c>
      <c r="E707" s="1">
        <v>57818830000000</v>
      </c>
      <c r="F707" s="1">
        <v>44507770000000</v>
      </c>
      <c r="G707" s="1">
        <f t="shared" si="22"/>
        <v>13311060000000</v>
      </c>
      <c r="H707" s="1">
        <f t="shared" ref="H707:H770" si="23">G707*2</f>
        <v>26622120000000</v>
      </c>
      <c r="I707" s="1"/>
      <c r="K707" s="1"/>
    </row>
    <row r="708" spans="1:11" x14ac:dyDescent="0.2">
      <c r="A708" s="1">
        <v>70699.5</v>
      </c>
      <c r="B708">
        <v>2143</v>
      </c>
      <c r="C708" s="1">
        <v>27.438092999999999</v>
      </c>
      <c r="D708" s="1">
        <v>37.418146999999998</v>
      </c>
      <c r="E708" s="1">
        <v>57821430000000</v>
      </c>
      <c r="F708" s="1">
        <v>44557430000000</v>
      </c>
      <c r="G708" s="1">
        <f t="shared" si="22"/>
        <v>13264000000000</v>
      </c>
      <c r="H708" s="1">
        <f t="shared" si="23"/>
        <v>26528000000000</v>
      </c>
      <c r="I708" s="1"/>
      <c r="K708" s="1"/>
    </row>
    <row r="709" spans="1:11" x14ac:dyDescent="0.2">
      <c r="A709" s="1">
        <v>70799.5</v>
      </c>
      <c r="B709">
        <v>2145</v>
      </c>
      <c r="C709" s="1">
        <v>27.441334000000001</v>
      </c>
      <c r="D709" s="1">
        <v>37.469419000000002</v>
      </c>
      <c r="E709" s="1">
        <v>57824070000000</v>
      </c>
      <c r="F709" s="1">
        <v>44463000000000</v>
      </c>
      <c r="G709" s="1">
        <f t="shared" si="22"/>
        <v>13361070000000</v>
      </c>
      <c r="H709" s="1">
        <f t="shared" si="23"/>
        <v>26722140000000</v>
      </c>
      <c r="I709" s="1"/>
      <c r="K709" s="1"/>
    </row>
    <row r="710" spans="1:11" x14ac:dyDescent="0.2">
      <c r="A710" s="1">
        <v>70899.5</v>
      </c>
      <c r="B710">
        <v>2146</v>
      </c>
      <c r="C710" s="1">
        <v>27.444561</v>
      </c>
      <c r="D710" s="1">
        <v>37.505859000000001</v>
      </c>
      <c r="E710" s="1">
        <v>57826630000000</v>
      </c>
      <c r="F710" s="1">
        <v>44427570000000</v>
      </c>
      <c r="G710" s="1">
        <f t="shared" si="22"/>
        <v>13399060000000</v>
      </c>
      <c r="H710" s="1">
        <f t="shared" si="23"/>
        <v>26798120000000</v>
      </c>
      <c r="I710" s="1"/>
      <c r="K710" s="1"/>
    </row>
    <row r="711" spans="1:11" x14ac:dyDescent="0.2">
      <c r="A711" s="1">
        <v>70999.5</v>
      </c>
      <c r="B711">
        <v>2148</v>
      </c>
      <c r="C711" s="1">
        <v>27.447787000000002</v>
      </c>
      <c r="D711" s="1">
        <v>37.553272999999997</v>
      </c>
      <c r="E711" s="1">
        <v>57829110000000</v>
      </c>
      <c r="F711" s="1">
        <v>44400940000000</v>
      </c>
      <c r="G711" s="1">
        <f t="shared" si="22"/>
        <v>13428170000000</v>
      </c>
      <c r="H711" s="1">
        <f t="shared" si="23"/>
        <v>26856340000000</v>
      </c>
      <c r="I711" s="1"/>
      <c r="K711" s="1"/>
    </row>
    <row r="712" spans="1:11" x14ac:dyDescent="0.2">
      <c r="A712" s="1">
        <v>71099.5</v>
      </c>
      <c r="B712">
        <v>2149</v>
      </c>
      <c r="C712" s="1">
        <v>27.451011000000001</v>
      </c>
      <c r="D712" s="1">
        <v>37.601280000000003</v>
      </c>
      <c r="E712" s="1">
        <v>57831530000000</v>
      </c>
      <c r="F712" s="1">
        <v>44370750000000</v>
      </c>
      <c r="G712" s="1">
        <f t="shared" si="22"/>
        <v>13460780000000</v>
      </c>
      <c r="H712" s="1">
        <f t="shared" si="23"/>
        <v>26921560000000</v>
      </c>
      <c r="I712" s="1"/>
      <c r="K712" s="1"/>
    </row>
    <row r="713" spans="1:11" x14ac:dyDescent="0.2">
      <c r="A713" s="1">
        <v>71199.5</v>
      </c>
      <c r="B713">
        <v>2150</v>
      </c>
      <c r="C713" s="1">
        <v>27.454187999999998</v>
      </c>
      <c r="D713" s="1">
        <v>37.653922000000001</v>
      </c>
      <c r="E713" s="1">
        <v>57833980000000</v>
      </c>
      <c r="F713" s="1">
        <v>44340880000000</v>
      </c>
      <c r="G713" s="1">
        <f t="shared" si="22"/>
        <v>13493100000000</v>
      </c>
      <c r="H713" s="1">
        <f t="shared" si="23"/>
        <v>26986200000000</v>
      </c>
      <c r="I713" s="1"/>
      <c r="K713" s="1"/>
    </row>
    <row r="714" spans="1:11" x14ac:dyDescent="0.2">
      <c r="A714" s="1">
        <v>71299.5</v>
      </c>
      <c r="B714">
        <v>2152</v>
      </c>
      <c r="C714" s="1">
        <v>27.457391000000001</v>
      </c>
      <c r="D714" s="1">
        <v>37.700719999999997</v>
      </c>
      <c r="E714" s="1">
        <v>57836360000000</v>
      </c>
      <c r="F714" s="1">
        <v>44315590000000</v>
      </c>
      <c r="G714" s="1">
        <f t="shared" si="22"/>
        <v>13520770000000</v>
      </c>
      <c r="H714" s="1">
        <f t="shared" si="23"/>
        <v>27041540000000</v>
      </c>
      <c r="I714" s="1"/>
      <c r="K714" s="1"/>
    </row>
    <row r="715" spans="1:11" x14ac:dyDescent="0.2">
      <c r="A715" s="1">
        <v>71399.5</v>
      </c>
      <c r="B715">
        <v>2153</v>
      </c>
      <c r="C715" s="1">
        <v>27.460559</v>
      </c>
      <c r="D715" s="1">
        <v>37.752076000000002</v>
      </c>
      <c r="E715" s="1">
        <v>57838750000000</v>
      </c>
      <c r="F715" s="1">
        <v>44367540000000</v>
      </c>
      <c r="G715" s="1">
        <f t="shared" si="22"/>
        <v>13471210000000</v>
      </c>
      <c r="H715" s="1">
        <f t="shared" si="23"/>
        <v>26942420000000</v>
      </c>
      <c r="I715" s="1"/>
      <c r="K715" s="1"/>
    </row>
    <row r="716" spans="1:11" x14ac:dyDescent="0.2">
      <c r="A716" s="1">
        <v>71499.5</v>
      </c>
      <c r="B716">
        <v>2154</v>
      </c>
      <c r="C716" s="1">
        <v>27.463719999999999</v>
      </c>
      <c r="D716" s="1">
        <v>37.803632</v>
      </c>
      <c r="E716" s="1">
        <v>57841160000000</v>
      </c>
      <c r="F716" s="1">
        <v>44257920000000</v>
      </c>
      <c r="G716" s="1">
        <f t="shared" si="22"/>
        <v>13583240000000</v>
      </c>
      <c r="H716" s="1">
        <f t="shared" si="23"/>
        <v>27166480000000</v>
      </c>
      <c r="I716" s="1"/>
      <c r="K716" s="1"/>
    </row>
    <row r="717" spans="1:11" x14ac:dyDescent="0.2">
      <c r="A717" s="1">
        <v>71599.5</v>
      </c>
      <c r="B717">
        <v>2156</v>
      </c>
      <c r="C717" s="1">
        <v>27.466881999999998</v>
      </c>
      <c r="D717" s="1">
        <v>37.848678</v>
      </c>
      <c r="E717" s="1">
        <v>57843420000000</v>
      </c>
      <c r="F717" s="1">
        <v>44307780000000</v>
      </c>
      <c r="G717" s="1">
        <f t="shared" si="22"/>
        <v>13535640000000</v>
      </c>
      <c r="H717" s="1">
        <f t="shared" si="23"/>
        <v>27071280000000</v>
      </c>
      <c r="I717" s="1"/>
      <c r="K717" s="1"/>
    </row>
    <row r="718" spans="1:11" x14ac:dyDescent="0.2">
      <c r="A718" s="1">
        <v>71699.5</v>
      </c>
      <c r="B718">
        <v>2157</v>
      </c>
      <c r="C718" s="1">
        <v>27.470044000000001</v>
      </c>
      <c r="D718" s="1">
        <v>37.907266999999997</v>
      </c>
      <c r="E718" s="1">
        <v>57845690000000</v>
      </c>
      <c r="F718" s="1">
        <v>44206610000000</v>
      </c>
      <c r="G718" s="1">
        <f t="shared" si="22"/>
        <v>13639080000000</v>
      </c>
      <c r="H718" s="1">
        <f t="shared" si="23"/>
        <v>27278160000000</v>
      </c>
      <c r="I718" s="1"/>
      <c r="K718" s="1"/>
    </row>
    <row r="719" spans="1:11" x14ac:dyDescent="0.2">
      <c r="A719" s="1">
        <v>71799.5</v>
      </c>
      <c r="B719">
        <v>2159</v>
      </c>
      <c r="C719" s="1">
        <v>27.473184</v>
      </c>
      <c r="D719" s="1">
        <v>37.964956999999998</v>
      </c>
      <c r="E719" s="1">
        <v>57847950000000</v>
      </c>
      <c r="F719" s="1">
        <v>44184740000000</v>
      </c>
      <c r="G719" s="1">
        <f t="shared" si="22"/>
        <v>13663210000000</v>
      </c>
      <c r="H719" s="1">
        <f t="shared" si="23"/>
        <v>27326420000000</v>
      </c>
      <c r="I719" s="1"/>
      <c r="K719" s="1"/>
    </row>
    <row r="720" spans="1:11" x14ac:dyDescent="0.2">
      <c r="A720" s="1">
        <v>71899.5</v>
      </c>
      <c r="B720">
        <v>2160</v>
      </c>
      <c r="C720" s="1">
        <v>27.476312</v>
      </c>
      <c r="D720" s="1">
        <v>38.012337000000002</v>
      </c>
      <c r="E720" s="1">
        <v>57850240000000</v>
      </c>
      <c r="F720" s="1">
        <v>44231470000000</v>
      </c>
      <c r="G720" s="1">
        <f t="shared" si="22"/>
        <v>13618770000000</v>
      </c>
      <c r="H720" s="1">
        <f t="shared" si="23"/>
        <v>27237540000000</v>
      </c>
      <c r="I720" s="1"/>
      <c r="K720" s="1"/>
    </row>
    <row r="721" spans="1:11" x14ac:dyDescent="0.2">
      <c r="A721" s="1">
        <v>71999.5</v>
      </c>
      <c r="B721">
        <v>2161</v>
      </c>
      <c r="C721" s="1">
        <v>27.479417999999999</v>
      </c>
      <c r="D721" s="1">
        <v>38.046199000000001</v>
      </c>
      <c r="E721" s="1">
        <v>57852460000000</v>
      </c>
      <c r="F721" s="1">
        <v>44139430000000</v>
      </c>
      <c r="G721" s="1">
        <f t="shared" si="22"/>
        <v>13713030000000</v>
      </c>
      <c r="H721" s="1">
        <f t="shared" si="23"/>
        <v>27426060000000</v>
      </c>
      <c r="I721" s="1"/>
      <c r="K721" s="1"/>
    </row>
    <row r="722" spans="1:11" x14ac:dyDescent="0.2">
      <c r="A722" s="1">
        <v>72099.5</v>
      </c>
      <c r="B722">
        <v>2163</v>
      </c>
      <c r="C722" s="1">
        <v>27.482533</v>
      </c>
      <c r="D722" s="1">
        <v>38.097679999999997</v>
      </c>
      <c r="E722" s="1">
        <v>57854680000000</v>
      </c>
      <c r="F722" s="1">
        <v>44094000000000</v>
      </c>
      <c r="G722" s="1">
        <f t="shared" si="22"/>
        <v>13760680000000</v>
      </c>
      <c r="H722" s="1">
        <f t="shared" si="23"/>
        <v>27521360000000</v>
      </c>
      <c r="I722" s="1"/>
      <c r="K722" s="1"/>
    </row>
    <row r="723" spans="1:11" x14ac:dyDescent="0.2">
      <c r="A723" s="1">
        <v>72199.5</v>
      </c>
      <c r="B723">
        <v>2164</v>
      </c>
      <c r="C723" s="1">
        <v>27.485638000000002</v>
      </c>
      <c r="D723" s="1">
        <v>38.147554</v>
      </c>
      <c r="E723" s="1">
        <v>57856910000000</v>
      </c>
      <c r="F723" s="1">
        <v>44157200000000</v>
      </c>
      <c r="G723" s="1">
        <f t="shared" si="22"/>
        <v>13699710000000</v>
      </c>
      <c r="H723" s="1">
        <f t="shared" si="23"/>
        <v>27399420000000</v>
      </c>
      <c r="I723" s="1"/>
      <c r="K723" s="1"/>
    </row>
    <row r="724" spans="1:11" x14ac:dyDescent="0.2">
      <c r="A724" s="1">
        <v>72299.5</v>
      </c>
      <c r="B724">
        <v>2165</v>
      </c>
      <c r="C724" s="1">
        <v>27.488752999999999</v>
      </c>
      <c r="D724" s="1">
        <v>38.183152</v>
      </c>
      <c r="E724" s="1">
        <v>57859110000000</v>
      </c>
      <c r="F724" s="1">
        <v>44048250000000</v>
      </c>
      <c r="G724" s="1">
        <f t="shared" si="22"/>
        <v>13810860000000</v>
      </c>
      <c r="H724" s="1">
        <f t="shared" si="23"/>
        <v>27621720000000</v>
      </c>
      <c r="I724" s="1"/>
      <c r="K724" s="1"/>
    </row>
    <row r="725" spans="1:11" x14ac:dyDescent="0.2">
      <c r="A725" s="1">
        <v>72399.5</v>
      </c>
      <c r="B725">
        <v>2167</v>
      </c>
      <c r="C725" s="1">
        <v>27.491855000000001</v>
      </c>
      <c r="D725" s="1">
        <v>38.222290999999998</v>
      </c>
      <c r="E725" s="1">
        <v>57861220000000</v>
      </c>
      <c r="F725" s="1">
        <v>44102080000000</v>
      </c>
      <c r="G725" s="1">
        <f t="shared" si="22"/>
        <v>13759140000000</v>
      </c>
      <c r="H725" s="1">
        <f t="shared" si="23"/>
        <v>27518280000000</v>
      </c>
      <c r="I725" s="1"/>
      <c r="K725" s="1"/>
    </row>
    <row r="726" spans="1:11" x14ac:dyDescent="0.2">
      <c r="A726" s="1">
        <v>72499.5</v>
      </c>
      <c r="B726">
        <v>2168</v>
      </c>
      <c r="C726" s="1">
        <v>27.494935999999999</v>
      </c>
      <c r="D726" s="1">
        <v>38.274476</v>
      </c>
      <c r="E726" s="1">
        <v>57863060000000</v>
      </c>
      <c r="F726" s="1">
        <v>43998640000000</v>
      </c>
      <c r="G726" s="1">
        <f t="shared" si="22"/>
        <v>13864420000000</v>
      </c>
      <c r="H726" s="1">
        <f t="shared" si="23"/>
        <v>27728840000000</v>
      </c>
      <c r="I726" s="1"/>
      <c r="K726" s="1"/>
    </row>
    <row r="727" spans="1:11" x14ac:dyDescent="0.2">
      <c r="A727" s="1">
        <v>72599.5</v>
      </c>
      <c r="B727">
        <v>2169</v>
      </c>
      <c r="C727" s="1">
        <v>27.497992</v>
      </c>
      <c r="D727" s="1">
        <v>38.326422999999998</v>
      </c>
      <c r="E727" s="1">
        <v>57865200000000</v>
      </c>
      <c r="F727" s="1">
        <v>43976320000000</v>
      </c>
      <c r="G727" s="1">
        <f t="shared" si="22"/>
        <v>13888880000000</v>
      </c>
      <c r="H727" s="1">
        <f t="shared" si="23"/>
        <v>27777760000000</v>
      </c>
      <c r="I727" s="1"/>
      <c r="K727" s="1"/>
    </row>
    <row r="728" spans="1:11" x14ac:dyDescent="0.2">
      <c r="A728" s="1">
        <v>72699.5</v>
      </c>
      <c r="B728">
        <v>2170</v>
      </c>
      <c r="C728" s="1">
        <v>27.499679</v>
      </c>
      <c r="D728" s="1">
        <v>38.350225000000002</v>
      </c>
      <c r="E728" s="1">
        <v>57866460000000</v>
      </c>
      <c r="F728" s="1">
        <v>43925250000000</v>
      </c>
      <c r="G728" s="1">
        <f t="shared" si="22"/>
        <v>13941210000000</v>
      </c>
      <c r="H728" s="1">
        <f t="shared" si="23"/>
        <v>27882420000000</v>
      </c>
      <c r="I728" s="1"/>
      <c r="K728" s="1"/>
    </row>
    <row r="729" spans="1:11" x14ac:dyDescent="0.2">
      <c r="A729" s="1">
        <v>72799.5</v>
      </c>
      <c r="B729">
        <v>2170</v>
      </c>
      <c r="C729" s="1">
        <v>27.500902</v>
      </c>
      <c r="D729" s="1">
        <v>38.410507000000003</v>
      </c>
      <c r="E729" s="1">
        <v>57875340000000</v>
      </c>
      <c r="F729" s="1">
        <v>43899970000000</v>
      </c>
      <c r="G729" s="1">
        <f t="shared" si="22"/>
        <v>13975370000000</v>
      </c>
      <c r="H729" s="1">
        <f t="shared" si="23"/>
        <v>27950740000000</v>
      </c>
      <c r="I729" s="1"/>
      <c r="K729" s="1"/>
    </row>
    <row r="730" spans="1:11" x14ac:dyDescent="0.2">
      <c r="A730" s="1">
        <v>72899.5</v>
      </c>
      <c r="B730">
        <v>2171</v>
      </c>
      <c r="C730" s="1">
        <v>27.502124999999999</v>
      </c>
      <c r="D730" s="1">
        <v>38.459141000000002</v>
      </c>
      <c r="E730" s="1">
        <v>57884540000000</v>
      </c>
      <c r="F730" s="1">
        <v>43872640000000</v>
      </c>
      <c r="G730" s="1">
        <f t="shared" si="22"/>
        <v>14011900000000</v>
      </c>
      <c r="H730" s="1">
        <f t="shared" si="23"/>
        <v>28023800000000</v>
      </c>
      <c r="I730" s="1"/>
      <c r="K730" s="1"/>
    </row>
    <row r="731" spans="1:11" x14ac:dyDescent="0.2">
      <c r="A731" s="1">
        <v>72999.5</v>
      </c>
      <c r="B731">
        <v>2171</v>
      </c>
      <c r="C731" s="1">
        <v>27.502742000000001</v>
      </c>
      <c r="D731" s="1">
        <v>38.511707000000001</v>
      </c>
      <c r="E731" s="1">
        <v>57897780000000</v>
      </c>
      <c r="F731" s="1">
        <v>43918450000000</v>
      </c>
      <c r="G731" s="1">
        <f t="shared" si="22"/>
        <v>13979330000000</v>
      </c>
      <c r="H731" s="1">
        <f t="shared" si="23"/>
        <v>27958660000000</v>
      </c>
      <c r="I731" s="1"/>
      <c r="K731" s="1"/>
    </row>
    <row r="732" spans="1:11" x14ac:dyDescent="0.2">
      <c r="A732" s="1">
        <v>73099.5</v>
      </c>
      <c r="B732">
        <v>2171</v>
      </c>
      <c r="C732" s="1">
        <v>27.503609000000001</v>
      </c>
      <c r="D732" s="1">
        <v>38.574731999999997</v>
      </c>
      <c r="E732" s="1">
        <v>57909920000000</v>
      </c>
      <c r="F732" s="1">
        <v>43878510000000</v>
      </c>
      <c r="G732" s="1">
        <f t="shared" si="22"/>
        <v>14031410000000</v>
      </c>
      <c r="H732" s="1">
        <f t="shared" si="23"/>
        <v>28062820000000</v>
      </c>
      <c r="I732" s="1"/>
      <c r="K732" s="1"/>
    </row>
    <row r="733" spans="1:11" x14ac:dyDescent="0.2">
      <c r="A733" s="1">
        <v>73199.5</v>
      </c>
      <c r="B733">
        <v>2171</v>
      </c>
      <c r="C733" s="1">
        <v>27.504463999999999</v>
      </c>
      <c r="D733" s="1">
        <v>38.620119000000003</v>
      </c>
      <c r="E733" s="1">
        <v>57923040000000</v>
      </c>
      <c r="F733" s="1">
        <v>43845100000000</v>
      </c>
      <c r="G733" s="1">
        <f t="shared" si="22"/>
        <v>14077940000000</v>
      </c>
      <c r="H733" s="1">
        <f t="shared" si="23"/>
        <v>28155880000000</v>
      </c>
      <c r="I733" s="1"/>
      <c r="K733" s="1"/>
    </row>
    <row r="734" spans="1:11" x14ac:dyDescent="0.2">
      <c r="A734" s="1">
        <v>73299.5</v>
      </c>
      <c r="B734">
        <v>2172</v>
      </c>
      <c r="C734" s="1">
        <v>27.505306999999998</v>
      </c>
      <c r="D734" s="1">
        <v>38.671990000000001</v>
      </c>
      <c r="E734" s="1">
        <v>57936320000000</v>
      </c>
      <c r="F734" s="1">
        <v>43811130000000</v>
      </c>
      <c r="G734" s="1">
        <f t="shared" si="22"/>
        <v>14125190000000</v>
      </c>
      <c r="H734" s="1">
        <f t="shared" si="23"/>
        <v>28250380000000</v>
      </c>
      <c r="I734" s="1"/>
      <c r="K734" s="1"/>
    </row>
    <row r="735" spans="1:11" x14ac:dyDescent="0.2">
      <c r="A735" s="1">
        <v>73399.5</v>
      </c>
      <c r="B735">
        <v>2172</v>
      </c>
      <c r="C735" s="1">
        <v>27.505974999999999</v>
      </c>
      <c r="D735" s="1">
        <v>38.715967999999997</v>
      </c>
      <c r="E735" s="1">
        <v>57950060000000</v>
      </c>
      <c r="F735" s="1">
        <v>43778960000000</v>
      </c>
      <c r="G735" s="1">
        <f t="shared" si="22"/>
        <v>14171100000000</v>
      </c>
      <c r="H735" s="1">
        <f t="shared" si="23"/>
        <v>28342200000000</v>
      </c>
      <c r="I735" s="1"/>
      <c r="K735" s="1"/>
    </row>
    <row r="736" spans="1:11" x14ac:dyDescent="0.2">
      <c r="A736" s="1">
        <v>73499.5</v>
      </c>
      <c r="B736">
        <v>2172</v>
      </c>
      <c r="C736" s="1">
        <v>27.506779000000002</v>
      </c>
      <c r="D736" s="1">
        <v>38.773764999999997</v>
      </c>
      <c r="E736" s="1">
        <v>57964520000000</v>
      </c>
      <c r="F736" s="1">
        <v>43748530000000</v>
      </c>
      <c r="G736" s="1">
        <f t="shared" si="22"/>
        <v>14215990000000</v>
      </c>
      <c r="H736" s="1">
        <f t="shared" si="23"/>
        <v>28431980000000</v>
      </c>
      <c r="I736" s="1"/>
      <c r="K736" s="1"/>
    </row>
    <row r="737" spans="1:11" x14ac:dyDescent="0.2">
      <c r="A737" s="1">
        <v>73599.5</v>
      </c>
      <c r="B737">
        <v>2172</v>
      </c>
      <c r="C737" s="1">
        <v>27.507425000000001</v>
      </c>
      <c r="D737" s="1">
        <v>38.817162000000003</v>
      </c>
      <c r="E737" s="1">
        <v>57980060000000</v>
      </c>
      <c r="F737" s="1">
        <v>43708750000000</v>
      </c>
      <c r="G737" s="1">
        <f t="shared" si="22"/>
        <v>14271310000000</v>
      </c>
      <c r="H737" s="1">
        <f t="shared" si="23"/>
        <v>28542620000000</v>
      </c>
      <c r="I737" s="1"/>
      <c r="K737" s="1"/>
    </row>
    <row r="738" spans="1:11" x14ac:dyDescent="0.2">
      <c r="A738" s="1">
        <v>73699.5</v>
      </c>
      <c r="B738">
        <v>2172</v>
      </c>
      <c r="C738" s="1">
        <v>27.508091</v>
      </c>
      <c r="D738" s="1">
        <v>38.869700999999999</v>
      </c>
      <c r="E738" s="1">
        <v>57995210000000</v>
      </c>
      <c r="F738" s="1">
        <v>43681860000000</v>
      </c>
      <c r="G738" s="1">
        <f t="shared" si="22"/>
        <v>14313350000000</v>
      </c>
      <c r="H738" s="1">
        <f t="shared" si="23"/>
        <v>28626700000000</v>
      </c>
      <c r="I738" s="1"/>
      <c r="K738" s="1"/>
    </row>
    <row r="739" spans="1:11" x14ac:dyDescent="0.2">
      <c r="A739" s="1">
        <v>73799.5</v>
      </c>
      <c r="B739">
        <v>2173</v>
      </c>
      <c r="C739" s="1">
        <v>27.508742000000002</v>
      </c>
      <c r="D739" s="1">
        <v>38.921498</v>
      </c>
      <c r="E739" s="1">
        <v>58010300000000</v>
      </c>
      <c r="F739" s="1">
        <v>43648260000000</v>
      </c>
      <c r="G739" s="1">
        <f t="shared" si="22"/>
        <v>14362040000000</v>
      </c>
      <c r="H739" s="1">
        <f t="shared" si="23"/>
        <v>28724080000000</v>
      </c>
      <c r="I739" s="1"/>
      <c r="K739" s="1"/>
    </row>
    <row r="740" spans="1:11" x14ac:dyDescent="0.2">
      <c r="A740" s="1">
        <v>73899.5</v>
      </c>
      <c r="B740">
        <v>2173</v>
      </c>
      <c r="C740" s="1">
        <v>27.509395999999999</v>
      </c>
      <c r="D740" s="1">
        <v>38.971902</v>
      </c>
      <c r="E740" s="1">
        <v>58025380000000</v>
      </c>
      <c r="F740" s="1">
        <v>43618450000000</v>
      </c>
      <c r="G740" s="1">
        <f t="shared" si="22"/>
        <v>14406930000000</v>
      </c>
      <c r="H740" s="1">
        <f t="shared" si="23"/>
        <v>28813860000000</v>
      </c>
      <c r="I740" s="1"/>
      <c r="K740" s="1"/>
    </row>
    <row r="741" spans="1:11" x14ac:dyDescent="0.2">
      <c r="A741" s="1">
        <v>73999.5</v>
      </c>
      <c r="B741">
        <v>2173</v>
      </c>
      <c r="C741" s="1">
        <v>27.510012</v>
      </c>
      <c r="D741" s="1">
        <v>39.024808</v>
      </c>
      <c r="E741" s="1">
        <v>58040460000000</v>
      </c>
      <c r="F741" s="1">
        <v>43590300000000</v>
      </c>
      <c r="G741" s="1">
        <f t="shared" si="22"/>
        <v>14450160000000</v>
      </c>
      <c r="H741" s="1">
        <f t="shared" si="23"/>
        <v>28900320000000</v>
      </c>
      <c r="I741" s="1"/>
      <c r="K741" s="1"/>
    </row>
    <row r="742" spans="1:11" x14ac:dyDescent="0.2">
      <c r="A742" s="1">
        <v>74099.5</v>
      </c>
      <c r="B742">
        <v>2173</v>
      </c>
      <c r="C742" s="1">
        <v>27.510660999999999</v>
      </c>
      <c r="D742" s="1">
        <v>39.061219000000001</v>
      </c>
      <c r="E742" s="1">
        <v>58055420000000</v>
      </c>
      <c r="F742" s="1">
        <v>43481240000000</v>
      </c>
      <c r="G742" s="1">
        <f t="shared" si="22"/>
        <v>14574180000000</v>
      </c>
      <c r="H742" s="1">
        <f t="shared" si="23"/>
        <v>29148360000000</v>
      </c>
      <c r="I742" s="1"/>
      <c r="K742" s="1"/>
    </row>
    <row r="743" spans="1:11" x14ac:dyDescent="0.2">
      <c r="A743" s="1">
        <v>74199.5</v>
      </c>
      <c r="B743">
        <v>2173</v>
      </c>
      <c r="C743" s="1">
        <v>27.511209000000001</v>
      </c>
      <c r="D743" s="1">
        <v>39.118065999999999</v>
      </c>
      <c r="E743" s="1">
        <v>58070250000000</v>
      </c>
      <c r="F743" s="1">
        <v>43475330000000</v>
      </c>
      <c r="G743" s="1">
        <f t="shared" si="22"/>
        <v>14594920000000</v>
      </c>
      <c r="H743" s="1">
        <f t="shared" si="23"/>
        <v>29189840000000</v>
      </c>
      <c r="I743" s="1"/>
      <c r="K743" s="1"/>
    </row>
    <row r="744" spans="1:11" x14ac:dyDescent="0.2">
      <c r="A744" s="1">
        <v>74299.5</v>
      </c>
      <c r="B744">
        <v>2174</v>
      </c>
      <c r="C744" s="1">
        <v>27.511773999999999</v>
      </c>
      <c r="D744" s="1">
        <v>39.172884000000003</v>
      </c>
      <c r="E744" s="1">
        <v>58084780000000</v>
      </c>
      <c r="F744" s="1">
        <v>43524540000000</v>
      </c>
      <c r="G744" s="1">
        <f t="shared" si="22"/>
        <v>14560240000000</v>
      </c>
      <c r="H744" s="1">
        <f t="shared" si="23"/>
        <v>29120480000000</v>
      </c>
      <c r="I744" s="1"/>
      <c r="K744" s="1"/>
    </row>
    <row r="745" spans="1:11" x14ac:dyDescent="0.2">
      <c r="A745" s="1">
        <v>74399.5</v>
      </c>
      <c r="B745">
        <v>2174</v>
      </c>
      <c r="C745" s="1">
        <v>27.512345</v>
      </c>
      <c r="D745" s="1">
        <v>39.227099000000003</v>
      </c>
      <c r="E745" s="1">
        <v>58098800000000</v>
      </c>
      <c r="F745" s="1">
        <v>43499770000000</v>
      </c>
      <c r="G745" s="1">
        <f t="shared" si="22"/>
        <v>14599030000000</v>
      </c>
      <c r="H745" s="1">
        <f t="shared" si="23"/>
        <v>29198060000000</v>
      </c>
      <c r="I745" s="1"/>
      <c r="K745" s="1"/>
    </row>
    <row r="746" spans="1:11" x14ac:dyDescent="0.2">
      <c r="A746" s="1">
        <v>74499.5</v>
      </c>
      <c r="B746">
        <v>2174</v>
      </c>
      <c r="C746" s="1">
        <v>27.512872000000002</v>
      </c>
      <c r="D746" s="1">
        <v>39.279589000000001</v>
      </c>
      <c r="E746" s="1">
        <v>58112320000000</v>
      </c>
      <c r="F746" s="1">
        <v>43388940000000</v>
      </c>
      <c r="G746" s="1">
        <f t="shared" si="22"/>
        <v>14723380000000</v>
      </c>
      <c r="H746" s="1">
        <f t="shared" si="23"/>
        <v>29446760000000</v>
      </c>
      <c r="I746" s="1"/>
      <c r="K746" s="1"/>
    </row>
    <row r="747" spans="1:11" x14ac:dyDescent="0.2">
      <c r="A747" s="1">
        <v>74599.5</v>
      </c>
      <c r="B747">
        <v>2174</v>
      </c>
      <c r="C747" s="1">
        <v>27.513369999999998</v>
      </c>
      <c r="D747" s="1">
        <v>39.330115999999997</v>
      </c>
      <c r="E747" s="1">
        <v>58125380000000</v>
      </c>
      <c r="F747" s="1">
        <v>43442070000000</v>
      </c>
      <c r="G747" s="1">
        <f t="shared" si="22"/>
        <v>14683310000000</v>
      </c>
      <c r="H747" s="1">
        <f t="shared" si="23"/>
        <v>29366620000000</v>
      </c>
      <c r="I747" s="1"/>
      <c r="K747" s="1"/>
    </row>
    <row r="748" spans="1:11" x14ac:dyDescent="0.2">
      <c r="A748" s="1">
        <v>74699.5</v>
      </c>
      <c r="B748">
        <v>2174</v>
      </c>
      <c r="C748" s="1">
        <v>27.513832000000001</v>
      </c>
      <c r="D748" s="1">
        <v>39.377546000000002</v>
      </c>
      <c r="E748" s="1">
        <v>58137990000000</v>
      </c>
      <c r="F748" s="1">
        <v>43339930000000</v>
      </c>
      <c r="G748" s="1">
        <f t="shared" si="22"/>
        <v>14798060000000</v>
      </c>
      <c r="H748" s="1">
        <f t="shared" si="23"/>
        <v>29596120000000</v>
      </c>
      <c r="I748" s="1"/>
      <c r="K748" s="1"/>
    </row>
    <row r="749" spans="1:11" x14ac:dyDescent="0.2">
      <c r="A749" s="1">
        <v>74799.5</v>
      </c>
      <c r="B749">
        <v>2174</v>
      </c>
      <c r="C749" s="1">
        <v>27.514292000000001</v>
      </c>
      <c r="D749" s="1">
        <v>39.421860000000002</v>
      </c>
      <c r="E749" s="1">
        <v>58150010000000</v>
      </c>
      <c r="F749" s="1">
        <v>43391610000000</v>
      </c>
      <c r="G749" s="1">
        <f t="shared" si="22"/>
        <v>14758400000000</v>
      </c>
      <c r="H749" s="1">
        <f t="shared" si="23"/>
        <v>29516800000000</v>
      </c>
      <c r="I749" s="1"/>
      <c r="K749" s="1"/>
    </row>
    <row r="750" spans="1:11" x14ac:dyDescent="0.2">
      <c r="A750" s="1">
        <v>74899.5</v>
      </c>
      <c r="B750">
        <v>2175</v>
      </c>
      <c r="C750" s="1">
        <v>27.514741000000001</v>
      </c>
      <c r="D750" s="1">
        <v>39.472645</v>
      </c>
      <c r="E750" s="1">
        <v>58161450000000</v>
      </c>
      <c r="F750" s="1">
        <v>43277910000000</v>
      </c>
      <c r="G750" s="1">
        <f t="shared" si="22"/>
        <v>14883540000000</v>
      </c>
      <c r="H750" s="1">
        <f t="shared" si="23"/>
        <v>29767080000000</v>
      </c>
      <c r="I750" s="1"/>
      <c r="K750" s="1"/>
    </row>
    <row r="751" spans="1:11" x14ac:dyDescent="0.2">
      <c r="A751" s="1">
        <v>74999.5</v>
      </c>
      <c r="B751">
        <v>2175</v>
      </c>
      <c r="C751" s="1">
        <v>27.515135999999998</v>
      </c>
      <c r="D751" s="1">
        <v>39.519938000000003</v>
      </c>
      <c r="E751" s="1">
        <v>58172550000000</v>
      </c>
      <c r="F751" s="1">
        <v>43331840000000</v>
      </c>
      <c r="G751" s="1">
        <f t="shared" si="22"/>
        <v>14840710000000</v>
      </c>
      <c r="H751" s="1">
        <f t="shared" si="23"/>
        <v>29681420000000</v>
      </c>
      <c r="I751" s="1"/>
      <c r="K751" s="1"/>
    </row>
    <row r="752" spans="1:11" x14ac:dyDescent="0.2">
      <c r="A752" s="1">
        <v>75099.5</v>
      </c>
      <c r="B752">
        <v>2175</v>
      </c>
      <c r="C752" s="1">
        <v>27.515540000000001</v>
      </c>
      <c r="D752" s="1">
        <v>39.571618000000001</v>
      </c>
      <c r="E752" s="1">
        <v>58183010000000</v>
      </c>
      <c r="F752" s="1">
        <v>43312560000000</v>
      </c>
      <c r="G752" s="1">
        <f t="shared" si="22"/>
        <v>14870450000000</v>
      </c>
      <c r="H752" s="1">
        <f t="shared" si="23"/>
        <v>29740900000000</v>
      </c>
      <c r="I752" s="1"/>
      <c r="K752" s="1"/>
    </row>
    <row r="753" spans="1:11" x14ac:dyDescent="0.2">
      <c r="A753" s="1">
        <v>75199.5</v>
      </c>
      <c r="B753">
        <v>2175</v>
      </c>
      <c r="C753" s="1">
        <v>27.515886999999999</v>
      </c>
      <c r="D753" s="1">
        <v>39.620899999999999</v>
      </c>
      <c r="E753" s="1">
        <v>58192840000000</v>
      </c>
      <c r="F753" s="1">
        <v>43198940000000</v>
      </c>
      <c r="G753" s="1">
        <f t="shared" si="22"/>
        <v>14993900000000</v>
      </c>
      <c r="H753" s="1">
        <f t="shared" si="23"/>
        <v>29987800000000</v>
      </c>
      <c r="I753" s="1"/>
      <c r="K753" s="1"/>
    </row>
    <row r="754" spans="1:11" x14ac:dyDescent="0.2">
      <c r="A754" s="1">
        <v>75299.5</v>
      </c>
      <c r="B754">
        <v>2175</v>
      </c>
      <c r="C754" s="1">
        <v>27.516245999999999</v>
      </c>
      <c r="D754" s="1">
        <v>39.663521000000003</v>
      </c>
      <c r="E754" s="1">
        <v>58202090000000</v>
      </c>
      <c r="F754" s="1">
        <v>43169200000000</v>
      </c>
      <c r="G754" s="1">
        <f t="shared" si="22"/>
        <v>15032890000000</v>
      </c>
      <c r="H754" s="1">
        <f t="shared" si="23"/>
        <v>30065780000000</v>
      </c>
      <c r="I754" s="1"/>
      <c r="K754" s="1"/>
    </row>
    <row r="755" spans="1:11" x14ac:dyDescent="0.2">
      <c r="A755" s="1">
        <v>75399.5</v>
      </c>
      <c r="B755">
        <v>2175</v>
      </c>
      <c r="C755" s="1">
        <v>27.516556000000001</v>
      </c>
      <c r="D755" s="1">
        <v>39.717458999999998</v>
      </c>
      <c r="E755" s="1">
        <v>58210830000000</v>
      </c>
      <c r="F755" s="1">
        <v>43222160000000</v>
      </c>
      <c r="G755" s="1">
        <f t="shared" si="22"/>
        <v>14988670000000</v>
      </c>
      <c r="H755" s="1">
        <f t="shared" si="23"/>
        <v>29977340000000</v>
      </c>
      <c r="I755" s="1"/>
      <c r="K755" s="1"/>
    </row>
    <row r="756" spans="1:11" x14ac:dyDescent="0.2">
      <c r="A756" s="1">
        <v>75499.5</v>
      </c>
      <c r="B756">
        <v>2175</v>
      </c>
      <c r="C756" s="1">
        <v>27.516922999999998</v>
      </c>
      <c r="D756" s="1">
        <v>39.765971999999998</v>
      </c>
      <c r="E756" s="1">
        <v>58219570000000</v>
      </c>
      <c r="F756" s="1">
        <v>43108700000000</v>
      </c>
      <c r="G756" s="1">
        <f t="shared" si="22"/>
        <v>15110870000000</v>
      </c>
      <c r="H756" s="1">
        <f t="shared" si="23"/>
        <v>30221740000000</v>
      </c>
      <c r="I756" s="1"/>
      <c r="K756" s="1"/>
    </row>
    <row r="757" spans="1:11" x14ac:dyDescent="0.2">
      <c r="A757" s="1">
        <v>75599.5</v>
      </c>
      <c r="B757">
        <v>2175</v>
      </c>
      <c r="C757" s="1">
        <v>27.517174000000001</v>
      </c>
      <c r="D757" s="1">
        <v>39.812953999999998</v>
      </c>
      <c r="E757" s="1">
        <v>58227310000000</v>
      </c>
      <c r="F757" s="1">
        <v>43155970000000</v>
      </c>
      <c r="G757" s="1">
        <f t="shared" si="22"/>
        <v>15071340000000</v>
      </c>
      <c r="H757" s="1">
        <f t="shared" si="23"/>
        <v>30142680000000</v>
      </c>
      <c r="I757" s="1"/>
      <c r="K757" s="1"/>
    </row>
    <row r="758" spans="1:11" x14ac:dyDescent="0.2">
      <c r="A758" s="1">
        <v>75699.5</v>
      </c>
      <c r="B758">
        <v>2175</v>
      </c>
      <c r="C758" s="1">
        <v>27.517437000000001</v>
      </c>
      <c r="D758" s="1">
        <v>39.876170000000002</v>
      </c>
      <c r="E758" s="1">
        <v>58235220000000</v>
      </c>
      <c r="F758" s="1">
        <v>43133400000000</v>
      </c>
      <c r="G758" s="1">
        <f t="shared" si="22"/>
        <v>15101820000000</v>
      </c>
      <c r="H758" s="1">
        <f t="shared" si="23"/>
        <v>30203640000000</v>
      </c>
      <c r="I758" s="1"/>
      <c r="K758" s="1"/>
    </row>
    <row r="759" spans="1:11" x14ac:dyDescent="0.2">
      <c r="A759" s="1">
        <v>75799.5</v>
      </c>
      <c r="B759">
        <v>2175</v>
      </c>
      <c r="C759" s="1">
        <v>27.517710999999998</v>
      </c>
      <c r="D759" s="1">
        <v>39.911741999999997</v>
      </c>
      <c r="E759" s="1">
        <v>58243370000000</v>
      </c>
      <c r="F759" s="1">
        <v>43026720000000</v>
      </c>
      <c r="G759" s="1">
        <f t="shared" si="22"/>
        <v>15216650000000</v>
      </c>
      <c r="H759" s="1">
        <f t="shared" si="23"/>
        <v>30433300000000</v>
      </c>
      <c r="I759" s="1"/>
      <c r="K759" s="1"/>
    </row>
    <row r="760" spans="1:11" x14ac:dyDescent="0.2">
      <c r="A760" s="1">
        <v>75899.5</v>
      </c>
      <c r="B760">
        <v>2176</v>
      </c>
      <c r="C760" s="1">
        <v>27.517932999999999</v>
      </c>
      <c r="D760" s="1">
        <v>39.957881</v>
      </c>
      <c r="E760" s="1">
        <v>58250560000000</v>
      </c>
      <c r="F760" s="1">
        <v>43055830000000</v>
      </c>
      <c r="G760" s="1">
        <f t="shared" si="22"/>
        <v>15194730000000</v>
      </c>
      <c r="H760" s="1">
        <f t="shared" si="23"/>
        <v>30389460000000</v>
      </c>
      <c r="I760" s="1"/>
      <c r="K760" s="1"/>
    </row>
    <row r="761" spans="1:11" x14ac:dyDescent="0.2">
      <c r="A761" s="1">
        <v>75999.5</v>
      </c>
      <c r="B761">
        <v>2176</v>
      </c>
      <c r="C761" s="1">
        <v>27.518146999999999</v>
      </c>
      <c r="D761" s="1">
        <v>40.009498999999998</v>
      </c>
      <c r="E761" s="1">
        <v>58258020000000</v>
      </c>
      <c r="F761" s="1">
        <v>42942480000000</v>
      </c>
      <c r="G761" s="1">
        <f t="shared" si="22"/>
        <v>15315540000000</v>
      </c>
      <c r="H761" s="1">
        <f t="shared" si="23"/>
        <v>30631080000000</v>
      </c>
      <c r="I761" s="1"/>
      <c r="K761" s="1"/>
    </row>
    <row r="762" spans="1:11" x14ac:dyDescent="0.2">
      <c r="A762" s="1">
        <v>76099.5</v>
      </c>
      <c r="B762">
        <v>2176</v>
      </c>
      <c r="C762" s="1">
        <v>27.518346999999999</v>
      </c>
      <c r="D762" s="1">
        <v>40.067919000000003</v>
      </c>
      <c r="E762" s="1">
        <v>58265330000000</v>
      </c>
      <c r="F762" s="1">
        <v>42930530000000</v>
      </c>
      <c r="G762" s="1">
        <f t="shared" si="22"/>
        <v>15334800000000</v>
      </c>
      <c r="H762" s="1">
        <f t="shared" si="23"/>
        <v>30669600000000</v>
      </c>
      <c r="I762" s="1"/>
      <c r="K762" s="1"/>
    </row>
    <row r="763" spans="1:11" x14ac:dyDescent="0.2">
      <c r="A763" s="1">
        <v>76199.5</v>
      </c>
      <c r="B763">
        <v>2176</v>
      </c>
      <c r="C763" s="1">
        <v>27.518509999999999</v>
      </c>
      <c r="D763" s="1">
        <v>40.115693999999998</v>
      </c>
      <c r="E763" s="1">
        <v>58271500000000</v>
      </c>
      <c r="F763" s="1">
        <v>42909870000000</v>
      </c>
      <c r="G763" s="1">
        <f t="shared" si="22"/>
        <v>15361630000000</v>
      </c>
      <c r="H763" s="1">
        <f t="shared" si="23"/>
        <v>30723260000000</v>
      </c>
      <c r="I763" s="1"/>
      <c r="K763" s="1"/>
    </row>
    <row r="764" spans="1:11" x14ac:dyDescent="0.2">
      <c r="A764" s="1">
        <v>76299.5</v>
      </c>
      <c r="B764">
        <v>2176</v>
      </c>
      <c r="C764" s="1">
        <v>27.518688000000001</v>
      </c>
      <c r="D764" s="1">
        <v>40.162410999999999</v>
      </c>
      <c r="E764" s="1">
        <v>58277800000000</v>
      </c>
      <c r="F764" s="1">
        <v>42962140000000</v>
      </c>
      <c r="G764" s="1">
        <f t="shared" si="22"/>
        <v>15315660000000</v>
      </c>
      <c r="H764" s="1">
        <f t="shared" si="23"/>
        <v>30631320000000</v>
      </c>
      <c r="I764" s="1"/>
      <c r="K764" s="1"/>
    </row>
    <row r="765" spans="1:11" x14ac:dyDescent="0.2">
      <c r="A765" s="1">
        <v>76399.5</v>
      </c>
      <c r="B765">
        <v>2176</v>
      </c>
      <c r="C765" s="1">
        <v>27.518877</v>
      </c>
      <c r="D765" s="1">
        <v>40.220108000000003</v>
      </c>
      <c r="E765" s="1">
        <v>58284090000000</v>
      </c>
      <c r="F765" s="1">
        <v>42866770000000</v>
      </c>
      <c r="G765" s="1">
        <f t="shared" si="22"/>
        <v>15417320000000</v>
      </c>
      <c r="H765" s="1">
        <f t="shared" si="23"/>
        <v>30834640000000</v>
      </c>
      <c r="I765" s="1"/>
      <c r="K765" s="1"/>
    </row>
    <row r="766" spans="1:11" x14ac:dyDescent="0.2">
      <c r="A766" s="1">
        <v>76499.5</v>
      </c>
      <c r="B766">
        <v>2176</v>
      </c>
      <c r="C766" s="1">
        <v>27.518972000000002</v>
      </c>
      <c r="D766" s="1">
        <v>40.259480000000003</v>
      </c>
      <c r="E766" s="1">
        <v>58289510000000</v>
      </c>
      <c r="F766" s="1">
        <v>42827080000000</v>
      </c>
      <c r="G766" s="1">
        <f t="shared" si="22"/>
        <v>15462430000000</v>
      </c>
      <c r="H766" s="1">
        <f t="shared" si="23"/>
        <v>30924860000000</v>
      </c>
      <c r="I766" s="1"/>
      <c r="K766" s="1"/>
    </row>
    <row r="767" spans="1:11" x14ac:dyDescent="0.2">
      <c r="A767" s="1">
        <v>76599.5</v>
      </c>
      <c r="B767">
        <v>2176</v>
      </c>
      <c r="C767" s="1">
        <v>27.519088</v>
      </c>
      <c r="D767" s="1">
        <v>40.304468999999997</v>
      </c>
      <c r="E767" s="1">
        <v>58295130000000</v>
      </c>
      <c r="F767" s="1">
        <v>42798970000000</v>
      </c>
      <c r="G767" s="1">
        <f t="shared" si="22"/>
        <v>15496160000000</v>
      </c>
      <c r="H767" s="1">
        <f t="shared" si="23"/>
        <v>30992320000000</v>
      </c>
      <c r="I767" s="1"/>
      <c r="K767" s="1"/>
    </row>
    <row r="768" spans="1:11" x14ac:dyDescent="0.2">
      <c r="A768" s="1">
        <v>76699.5</v>
      </c>
      <c r="B768">
        <v>2176</v>
      </c>
      <c r="C768" s="1">
        <v>27.519206000000001</v>
      </c>
      <c r="D768" s="1">
        <v>40.352069999999998</v>
      </c>
      <c r="E768" s="1">
        <v>58300800000000</v>
      </c>
      <c r="F768" s="1">
        <v>42770230000000</v>
      </c>
      <c r="G768" s="1">
        <f t="shared" si="22"/>
        <v>15530570000000</v>
      </c>
      <c r="H768" s="1">
        <f t="shared" si="23"/>
        <v>31061140000000</v>
      </c>
      <c r="I768" s="1"/>
      <c r="K768" s="1"/>
    </row>
    <row r="769" spans="1:11" x14ac:dyDescent="0.2">
      <c r="A769" s="1">
        <v>76799.5</v>
      </c>
      <c r="B769">
        <v>2176</v>
      </c>
      <c r="C769" s="1">
        <v>27.519275</v>
      </c>
      <c r="D769" s="1">
        <v>40.404547999999998</v>
      </c>
      <c r="E769" s="1">
        <v>58305640000000</v>
      </c>
      <c r="F769" s="1">
        <v>42738930000000</v>
      </c>
      <c r="G769" s="1">
        <f t="shared" si="22"/>
        <v>15566710000000</v>
      </c>
      <c r="H769" s="1">
        <f t="shared" si="23"/>
        <v>31133420000000</v>
      </c>
      <c r="I769" s="1"/>
      <c r="K769" s="1"/>
    </row>
    <row r="770" spans="1:11" x14ac:dyDescent="0.2">
      <c r="A770" s="1">
        <v>76899.5</v>
      </c>
      <c r="B770">
        <v>2176</v>
      </c>
      <c r="C770" s="1">
        <v>27.51934</v>
      </c>
      <c r="D770" s="1">
        <v>40.456192999999999</v>
      </c>
      <c r="E770" s="1">
        <v>58310760000000</v>
      </c>
      <c r="F770" s="1">
        <v>42793020000000</v>
      </c>
      <c r="G770" s="1">
        <f t="shared" ref="G770:G833" si="24">E770-F770</f>
        <v>15517740000000</v>
      </c>
      <c r="H770" s="1">
        <f t="shared" si="23"/>
        <v>31035480000000</v>
      </c>
      <c r="I770" s="1"/>
      <c r="K770" s="1"/>
    </row>
    <row r="771" spans="1:11" x14ac:dyDescent="0.2">
      <c r="A771" s="1">
        <v>76999.5</v>
      </c>
      <c r="B771">
        <v>2176</v>
      </c>
      <c r="C771" s="1">
        <v>27.519421000000001</v>
      </c>
      <c r="D771" s="1">
        <v>40.501309999999997</v>
      </c>
      <c r="E771" s="1">
        <v>58315970000000</v>
      </c>
      <c r="F771" s="1">
        <v>42678860000000</v>
      </c>
      <c r="G771" s="1">
        <f t="shared" si="24"/>
        <v>15637110000000</v>
      </c>
      <c r="H771" s="1">
        <f t="shared" ref="H771:H834" si="25">G771*2</f>
        <v>31274220000000</v>
      </c>
      <c r="I771" s="1"/>
      <c r="K771" s="1"/>
    </row>
    <row r="772" spans="1:11" x14ac:dyDescent="0.2">
      <c r="A772" s="1">
        <v>77099.5</v>
      </c>
      <c r="B772">
        <v>2176</v>
      </c>
      <c r="C772" s="1">
        <v>27.519444</v>
      </c>
      <c r="D772" s="1">
        <v>40.550572000000003</v>
      </c>
      <c r="E772" s="1">
        <v>58320310000000</v>
      </c>
      <c r="F772" s="1">
        <v>42721500000000</v>
      </c>
      <c r="G772" s="1">
        <f t="shared" si="24"/>
        <v>15598810000000</v>
      </c>
      <c r="H772" s="1">
        <f t="shared" si="25"/>
        <v>31197620000000</v>
      </c>
      <c r="I772" s="1"/>
      <c r="K772" s="1"/>
    </row>
    <row r="773" spans="1:11" x14ac:dyDescent="0.2">
      <c r="A773" s="1">
        <v>77199.5</v>
      </c>
      <c r="B773">
        <v>2176</v>
      </c>
      <c r="C773" s="1">
        <v>27.519470999999999</v>
      </c>
      <c r="D773" s="1">
        <v>40.602649999999997</v>
      </c>
      <c r="E773" s="1">
        <v>58324990000000</v>
      </c>
      <c r="F773" s="1">
        <v>42619540000000</v>
      </c>
      <c r="G773" s="1">
        <f t="shared" si="24"/>
        <v>15705450000000</v>
      </c>
      <c r="H773" s="1">
        <f t="shared" si="25"/>
        <v>31410900000000</v>
      </c>
      <c r="I773" s="1"/>
      <c r="K773" s="1"/>
    </row>
    <row r="774" spans="1:11" x14ac:dyDescent="0.2">
      <c r="A774" s="1">
        <v>77299.5</v>
      </c>
      <c r="B774">
        <v>2176</v>
      </c>
      <c r="C774" s="1">
        <v>27.519494000000002</v>
      </c>
      <c r="D774" s="1">
        <v>40.650098999999997</v>
      </c>
      <c r="E774" s="1">
        <v>58329800000000</v>
      </c>
      <c r="F774" s="1">
        <v>42588050000000</v>
      </c>
      <c r="G774" s="1">
        <f t="shared" si="24"/>
        <v>15741750000000</v>
      </c>
      <c r="H774" s="1">
        <f t="shared" si="25"/>
        <v>31483500000000</v>
      </c>
      <c r="I774" s="1"/>
      <c r="K774" s="1"/>
    </row>
    <row r="775" spans="1:11" x14ac:dyDescent="0.2">
      <c r="A775" s="1">
        <v>77399.5</v>
      </c>
      <c r="B775">
        <v>2176</v>
      </c>
      <c r="C775" s="1">
        <v>27.519465</v>
      </c>
      <c r="D775" s="1">
        <v>40.704824000000002</v>
      </c>
      <c r="E775" s="1">
        <v>58333750000000</v>
      </c>
      <c r="F775" s="1">
        <v>42642920000000</v>
      </c>
      <c r="G775" s="1">
        <f t="shared" si="24"/>
        <v>15690830000000</v>
      </c>
      <c r="H775" s="1">
        <f t="shared" si="25"/>
        <v>31381660000000</v>
      </c>
      <c r="I775" s="1"/>
      <c r="K775" s="1"/>
    </row>
    <row r="776" spans="1:11" x14ac:dyDescent="0.2">
      <c r="A776" s="1">
        <v>77499.5</v>
      </c>
      <c r="B776">
        <v>2176</v>
      </c>
      <c r="C776" s="1">
        <v>27.519462999999998</v>
      </c>
      <c r="D776" s="1">
        <v>40.745624999999997</v>
      </c>
      <c r="E776" s="1">
        <v>58337990000000</v>
      </c>
      <c r="F776" s="1">
        <v>42610510000000</v>
      </c>
      <c r="G776" s="1">
        <f t="shared" si="24"/>
        <v>15727480000000</v>
      </c>
      <c r="H776" s="1">
        <f t="shared" si="25"/>
        <v>31454960000000</v>
      </c>
      <c r="I776" s="1"/>
      <c r="K776" s="1"/>
    </row>
    <row r="777" spans="1:11" x14ac:dyDescent="0.2">
      <c r="A777" s="1">
        <v>77599.5</v>
      </c>
      <c r="B777">
        <v>2176</v>
      </c>
      <c r="C777" s="1">
        <v>27.519439999999999</v>
      </c>
      <c r="D777" s="1">
        <v>40.796126000000001</v>
      </c>
      <c r="E777" s="1">
        <v>58342470000000</v>
      </c>
      <c r="F777" s="1">
        <v>42582980000000</v>
      </c>
      <c r="G777" s="1">
        <f t="shared" si="24"/>
        <v>15759490000000</v>
      </c>
      <c r="H777" s="1">
        <f t="shared" si="25"/>
        <v>31518980000000</v>
      </c>
      <c r="I777" s="1"/>
      <c r="K777" s="1"/>
    </row>
    <row r="778" spans="1:11" x14ac:dyDescent="0.2">
      <c r="A778" s="1">
        <v>77699.5</v>
      </c>
      <c r="B778">
        <v>2176</v>
      </c>
      <c r="C778" s="1">
        <v>27.519368</v>
      </c>
      <c r="D778" s="1">
        <v>40.847594999999998</v>
      </c>
      <c r="E778" s="1">
        <v>58346170000000</v>
      </c>
      <c r="F778" s="1">
        <v>42469870000000</v>
      </c>
      <c r="G778" s="1">
        <f t="shared" si="24"/>
        <v>15876300000000</v>
      </c>
      <c r="H778" s="1">
        <f t="shared" si="25"/>
        <v>31752600000000</v>
      </c>
      <c r="I778" s="1"/>
      <c r="K778" s="1"/>
    </row>
    <row r="779" spans="1:11" x14ac:dyDescent="0.2">
      <c r="A779" s="1">
        <v>77799.5</v>
      </c>
      <c r="B779">
        <v>2176</v>
      </c>
      <c r="C779" s="1">
        <v>27.519316</v>
      </c>
      <c r="D779" s="1">
        <v>40.898513000000001</v>
      </c>
      <c r="E779" s="1">
        <v>58350210000000</v>
      </c>
      <c r="F779" s="1">
        <v>42453800000000</v>
      </c>
      <c r="G779" s="1">
        <f t="shared" si="24"/>
        <v>15896410000000</v>
      </c>
      <c r="H779" s="1">
        <f t="shared" si="25"/>
        <v>31792820000000</v>
      </c>
      <c r="I779" s="1"/>
      <c r="K779" s="1"/>
    </row>
    <row r="780" spans="1:11" x14ac:dyDescent="0.2">
      <c r="A780" s="1">
        <v>77899.5</v>
      </c>
      <c r="B780">
        <v>2176</v>
      </c>
      <c r="C780" s="1">
        <v>27.519251000000001</v>
      </c>
      <c r="D780" s="1">
        <v>40.944997999999998</v>
      </c>
      <c r="E780" s="1">
        <v>58354430000000</v>
      </c>
      <c r="F780" s="1">
        <v>42503480000000</v>
      </c>
      <c r="G780" s="1">
        <f t="shared" si="24"/>
        <v>15850950000000</v>
      </c>
      <c r="H780" s="1">
        <f t="shared" si="25"/>
        <v>31701900000000</v>
      </c>
      <c r="I780" s="1"/>
      <c r="K780" s="1"/>
    </row>
    <row r="781" spans="1:11" x14ac:dyDescent="0.2">
      <c r="A781" s="1">
        <v>77999.5</v>
      </c>
      <c r="B781">
        <v>2176</v>
      </c>
      <c r="C781" s="1">
        <v>27.519157</v>
      </c>
      <c r="D781" s="1">
        <v>40.989111999999999</v>
      </c>
      <c r="E781" s="1">
        <v>58357810000000</v>
      </c>
      <c r="F781" s="1">
        <v>42389720000000</v>
      </c>
      <c r="G781" s="1">
        <f t="shared" si="24"/>
        <v>15968090000000</v>
      </c>
      <c r="H781" s="1">
        <f t="shared" si="25"/>
        <v>31936180000000</v>
      </c>
      <c r="I781" s="1"/>
      <c r="K781" s="1"/>
    </row>
    <row r="782" spans="1:11" x14ac:dyDescent="0.2">
      <c r="A782" s="1">
        <v>78099.5</v>
      </c>
      <c r="B782">
        <v>2176</v>
      </c>
      <c r="C782" s="1">
        <v>27.519062999999999</v>
      </c>
      <c r="D782" s="1">
        <v>41.037219999999998</v>
      </c>
      <c r="E782" s="1">
        <v>58361580000000</v>
      </c>
      <c r="F782" s="1">
        <v>42442200000000</v>
      </c>
      <c r="G782" s="1">
        <f t="shared" si="24"/>
        <v>15919380000000</v>
      </c>
      <c r="H782" s="1">
        <f t="shared" si="25"/>
        <v>31838760000000</v>
      </c>
      <c r="I782" s="1"/>
      <c r="K782" s="1"/>
    </row>
    <row r="783" spans="1:11" x14ac:dyDescent="0.2">
      <c r="A783" s="1">
        <v>78199.5</v>
      </c>
      <c r="B783">
        <v>2176</v>
      </c>
      <c r="C783" s="1">
        <v>27.518940000000001</v>
      </c>
      <c r="D783" s="1">
        <v>41.087921000000001</v>
      </c>
      <c r="E783" s="1">
        <v>58365270000000</v>
      </c>
      <c r="F783" s="1">
        <v>42325200000000</v>
      </c>
      <c r="G783" s="1">
        <f t="shared" si="24"/>
        <v>16040070000000</v>
      </c>
      <c r="H783" s="1">
        <f t="shared" si="25"/>
        <v>32080140000000</v>
      </c>
      <c r="I783" s="1"/>
      <c r="K783" s="1"/>
    </row>
    <row r="784" spans="1:11" x14ac:dyDescent="0.2">
      <c r="A784" s="1">
        <v>78299.5</v>
      </c>
      <c r="B784">
        <v>2175</v>
      </c>
      <c r="C784" s="1">
        <v>27.518826000000001</v>
      </c>
      <c r="D784" s="1">
        <v>41.144894000000001</v>
      </c>
      <c r="E784" s="1">
        <v>58368750000000</v>
      </c>
      <c r="F784" s="1">
        <v>42296070000000</v>
      </c>
      <c r="G784" s="1">
        <f t="shared" si="24"/>
        <v>16072680000000</v>
      </c>
      <c r="H784" s="1">
        <f t="shared" si="25"/>
        <v>32145360000000</v>
      </c>
      <c r="I784" s="1"/>
      <c r="K784" s="1"/>
    </row>
    <row r="785" spans="1:11" x14ac:dyDescent="0.2">
      <c r="A785" s="1">
        <v>78399.5</v>
      </c>
      <c r="B785">
        <v>2175</v>
      </c>
      <c r="C785" s="1">
        <v>27.518716000000001</v>
      </c>
      <c r="D785" s="1">
        <v>41.189729</v>
      </c>
      <c r="E785" s="1">
        <v>58372650000000</v>
      </c>
      <c r="F785" s="1">
        <v>42352320000000</v>
      </c>
      <c r="G785" s="1">
        <f t="shared" si="24"/>
        <v>16020330000000</v>
      </c>
      <c r="H785" s="1">
        <f t="shared" si="25"/>
        <v>32040660000000</v>
      </c>
      <c r="I785" s="1"/>
      <c r="K785" s="1"/>
    </row>
    <row r="786" spans="1:11" x14ac:dyDescent="0.2">
      <c r="A786" s="1">
        <v>78499.5</v>
      </c>
      <c r="B786">
        <v>2175</v>
      </c>
      <c r="C786" s="1">
        <v>27.518577000000001</v>
      </c>
      <c r="D786" s="1">
        <v>41.244646000000003</v>
      </c>
      <c r="E786" s="1">
        <v>58376090000000</v>
      </c>
      <c r="F786" s="1">
        <v>42244300000000</v>
      </c>
      <c r="G786" s="1">
        <f t="shared" si="24"/>
        <v>16131790000000</v>
      </c>
      <c r="H786" s="1">
        <f t="shared" si="25"/>
        <v>32263580000000</v>
      </c>
      <c r="I786" s="1"/>
      <c r="K786" s="1"/>
    </row>
    <row r="787" spans="1:11" x14ac:dyDescent="0.2">
      <c r="A787" s="1">
        <v>78599.5</v>
      </c>
      <c r="B787">
        <v>2175</v>
      </c>
      <c r="C787" s="1">
        <v>27.518397</v>
      </c>
      <c r="D787" s="1">
        <v>41.293790999999999</v>
      </c>
      <c r="E787" s="1">
        <v>58379540000000</v>
      </c>
      <c r="F787" s="1">
        <v>42289400000000</v>
      </c>
      <c r="G787" s="1">
        <f t="shared" si="24"/>
        <v>16090140000000</v>
      </c>
      <c r="H787" s="1">
        <f t="shared" si="25"/>
        <v>32180280000000</v>
      </c>
      <c r="I787" s="1"/>
      <c r="K787" s="1"/>
    </row>
    <row r="788" spans="1:11" x14ac:dyDescent="0.2">
      <c r="A788" s="1">
        <v>78699.5</v>
      </c>
      <c r="B788">
        <v>2175</v>
      </c>
      <c r="C788" s="1">
        <v>27.518259</v>
      </c>
      <c r="D788" s="1">
        <v>41.334511999999997</v>
      </c>
      <c r="E788" s="1">
        <v>58382860000000</v>
      </c>
      <c r="F788" s="1">
        <v>42179780000000</v>
      </c>
      <c r="G788" s="1">
        <f t="shared" si="24"/>
        <v>16203080000000</v>
      </c>
      <c r="H788" s="1">
        <f t="shared" si="25"/>
        <v>32406160000000</v>
      </c>
      <c r="I788" s="1"/>
      <c r="K788" s="1"/>
    </row>
    <row r="789" spans="1:11" x14ac:dyDescent="0.2">
      <c r="A789" s="1">
        <v>78799.5</v>
      </c>
      <c r="B789">
        <v>2175</v>
      </c>
      <c r="C789" s="1">
        <v>27.518065</v>
      </c>
      <c r="D789" s="1">
        <v>41.377921000000001</v>
      </c>
      <c r="E789" s="1">
        <v>58386220000000</v>
      </c>
      <c r="F789" s="1">
        <v>42151740000000</v>
      </c>
      <c r="G789" s="1">
        <f t="shared" si="24"/>
        <v>16234480000000</v>
      </c>
      <c r="H789" s="1">
        <f t="shared" si="25"/>
        <v>32468960000000</v>
      </c>
      <c r="I789" s="1"/>
      <c r="K789" s="1"/>
    </row>
    <row r="790" spans="1:11" x14ac:dyDescent="0.2">
      <c r="A790" s="1">
        <v>78899.5</v>
      </c>
      <c r="B790">
        <v>2175</v>
      </c>
      <c r="C790" s="1">
        <v>27.517869999999998</v>
      </c>
      <c r="D790" s="1">
        <v>41.415346999999997</v>
      </c>
      <c r="E790" s="1">
        <v>58389600000000</v>
      </c>
      <c r="F790" s="1">
        <v>42200570000000</v>
      </c>
      <c r="G790" s="1">
        <f t="shared" si="24"/>
        <v>16189030000000</v>
      </c>
      <c r="H790" s="1">
        <f t="shared" si="25"/>
        <v>32378060000000</v>
      </c>
      <c r="I790" s="1"/>
      <c r="K790" s="1"/>
    </row>
    <row r="791" spans="1:11" x14ac:dyDescent="0.2">
      <c r="A791" s="1">
        <v>78999.5</v>
      </c>
      <c r="B791">
        <v>2175</v>
      </c>
      <c r="C791" s="1">
        <v>27.517648999999999</v>
      </c>
      <c r="D791" s="1">
        <v>41.467689999999997</v>
      </c>
      <c r="E791" s="1">
        <v>58392870000000</v>
      </c>
      <c r="F791" s="1">
        <v>42095670000000</v>
      </c>
      <c r="G791" s="1">
        <f t="shared" si="24"/>
        <v>16297200000000</v>
      </c>
      <c r="H791" s="1">
        <f t="shared" si="25"/>
        <v>32594400000000</v>
      </c>
      <c r="I791" s="1"/>
      <c r="K791" s="1"/>
    </row>
    <row r="792" spans="1:11" x14ac:dyDescent="0.2">
      <c r="A792" s="1">
        <v>79099.5</v>
      </c>
      <c r="B792">
        <v>2175</v>
      </c>
      <c r="C792" s="1">
        <v>27.517444000000001</v>
      </c>
      <c r="D792" s="1">
        <v>41.521627000000002</v>
      </c>
      <c r="E792" s="1">
        <v>58396110000000</v>
      </c>
      <c r="F792" s="1">
        <v>42071560000000</v>
      </c>
      <c r="G792" s="1">
        <f t="shared" si="24"/>
        <v>16324550000000</v>
      </c>
      <c r="H792" s="1">
        <f t="shared" si="25"/>
        <v>32649100000000</v>
      </c>
      <c r="I792" s="1"/>
      <c r="K792" s="1"/>
    </row>
    <row r="793" spans="1:11" x14ac:dyDescent="0.2">
      <c r="A793" s="1">
        <v>79199.5</v>
      </c>
      <c r="B793">
        <v>2175</v>
      </c>
      <c r="C793" s="1">
        <v>27.517218</v>
      </c>
      <c r="D793" s="1">
        <v>41.575947999999997</v>
      </c>
      <c r="E793" s="1">
        <v>58399320000000</v>
      </c>
      <c r="F793" s="1">
        <v>42051540000000</v>
      </c>
      <c r="G793" s="1">
        <f t="shared" si="24"/>
        <v>16347780000000</v>
      </c>
      <c r="H793" s="1">
        <f t="shared" si="25"/>
        <v>32695560000000</v>
      </c>
      <c r="I793" s="1"/>
      <c r="K793" s="1"/>
    </row>
    <row r="794" spans="1:11" x14ac:dyDescent="0.2">
      <c r="A794" s="1">
        <v>79299.5</v>
      </c>
      <c r="B794">
        <v>2174</v>
      </c>
      <c r="C794" s="1">
        <v>27.516974999999999</v>
      </c>
      <c r="D794" s="1">
        <v>41.612979000000003</v>
      </c>
      <c r="E794" s="1">
        <v>58402570000000</v>
      </c>
      <c r="F794" s="1">
        <v>42108000000000</v>
      </c>
      <c r="G794" s="1">
        <f t="shared" si="24"/>
        <v>16294570000000</v>
      </c>
      <c r="H794" s="1">
        <f t="shared" si="25"/>
        <v>32589140000000</v>
      </c>
      <c r="I794" s="1"/>
      <c r="K794" s="1"/>
    </row>
    <row r="795" spans="1:11" x14ac:dyDescent="0.2">
      <c r="A795" s="1">
        <v>79399.5</v>
      </c>
      <c r="B795">
        <v>2174</v>
      </c>
      <c r="C795" s="1">
        <v>27.516738</v>
      </c>
      <c r="D795" s="1">
        <v>41.666938999999999</v>
      </c>
      <c r="E795" s="1">
        <v>58405820000000</v>
      </c>
      <c r="F795" s="1">
        <v>42001210000000</v>
      </c>
      <c r="G795" s="1">
        <f t="shared" si="24"/>
        <v>16404610000000</v>
      </c>
      <c r="H795" s="1">
        <f t="shared" si="25"/>
        <v>32809220000000</v>
      </c>
      <c r="I795" s="1"/>
      <c r="K795" s="1"/>
    </row>
    <row r="796" spans="1:11" x14ac:dyDescent="0.2">
      <c r="A796" s="1">
        <v>79499.5</v>
      </c>
      <c r="B796">
        <v>2174</v>
      </c>
      <c r="C796" s="1">
        <v>27.516470000000002</v>
      </c>
      <c r="D796" s="1">
        <v>41.712074000000001</v>
      </c>
      <c r="E796" s="1">
        <v>58409200000000</v>
      </c>
      <c r="F796" s="1">
        <v>41974780000000</v>
      </c>
      <c r="G796" s="1">
        <f t="shared" si="24"/>
        <v>16434420000000</v>
      </c>
      <c r="H796" s="1">
        <f t="shared" si="25"/>
        <v>32868840000000</v>
      </c>
      <c r="I796" s="1"/>
      <c r="K796" s="1"/>
    </row>
    <row r="797" spans="1:11" x14ac:dyDescent="0.2">
      <c r="A797" s="1">
        <v>79599.5</v>
      </c>
      <c r="B797">
        <v>2174</v>
      </c>
      <c r="C797" s="1">
        <v>27.516228000000002</v>
      </c>
      <c r="D797" s="1">
        <v>41.757491999999999</v>
      </c>
      <c r="E797" s="1">
        <v>58412990000000</v>
      </c>
      <c r="F797" s="1">
        <v>42032870000000</v>
      </c>
      <c r="G797" s="1">
        <f t="shared" si="24"/>
        <v>16380120000000</v>
      </c>
      <c r="H797" s="1">
        <f t="shared" si="25"/>
        <v>32760240000000</v>
      </c>
      <c r="I797" s="1"/>
      <c r="K797" s="1"/>
    </row>
    <row r="798" spans="1:11" x14ac:dyDescent="0.2">
      <c r="A798" s="1">
        <v>79699.5</v>
      </c>
      <c r="B798">
        <v>2174</v>
      </c>
      <c r="C798" s="1">
        <v>27.515953</v>
      </c>
      <c r="D798" s="1">
        <v>41.803694999999998</v>
      </c>
      <c r="E798" s="1">
        <v>58418190000000</v>
      </c>
      <c r="F798" s="1">
        <v>41950470000000</v>
      </c>
      <c r="G798" s="1">
        <f t="shared" si="24"/>
        <v>16467720000000</v>
      </c>
      <c r="H798" s="1">
        <f t="shared" si="25"/>
        <v>32935440000000</v>
      </c>
      <c r="I798" s="1"/>
      <c r="K798" s="1"/>
    </row>
    <row r="799" spans="1:11" x14ac:dyDescent="0.2">
      <c r="A799" s="1">
        <v>79799.5</v>
      </c>
      <c r="B799">
        <v>2174</v>
      </c>
      <c r="C799" s="1">
        <v>27.515692000000001</v>
      </c>
      <c r="D799" s="1">
        <v>41.849362999999997</v>
      </c>
      <c r="E799" s="1">
        <v>58424500000000</v>
      </c>
      <c r="F799" s="1">
        <v>41918170000000</v>
      </c>
      <c r="G799" s="1">
        <f t="shared" si="24"/>
        <v>16506330000000</v>
      </c>
      <c r="H799" s="1">
        <f t="shared" si="25"/>
        <v>33012660000000</v>
      </c>
      <c r="I799" s="1"/>
      <c r="K799" s="1"/>
    </row>
    <row r="800" spans="1:11" x14ac:dyDescent="0.2">
      <c r="A800" s="1">
        <v>79899.5</v>
      </c>
      <c r="B800">
        <v>2174</v>
      </c>
      <c r="C800" s="1">
        <v>27.515432000000001</v>
      </c>
      <c r="D800" s="1">
        <v>41.898636000000003</v>
      </c>
      <c r="E800" s="1">
        <v>58430280000000</v>
      </c>
      <c r="F800" s="1">
        <v>41985550000000</v>
      </c>
      <c r="G800" s="1">
        <f t="shared" si="24"/>
        <v>16444730000000</v>
      </c>
      <c r="H800" s="1">
        <f t="shared" si="25"/>
        <v>32889460000000</v>
      </c>
      <c r="I800" s="1"/>
      <c r="K800" s="1"/>
    </row>
    <row r="801" spans="1:11" x14ac:dyDescent="0.2">
      <c r="A801" s="1">
        <v>79999.5</v>
      </c>
      <c r="B801">
        <v>2174</v>
      </c>
      <c r="C801" s="1">
        <v>27.515138</v>
      </c>
      <c r="D801" s="1">
        <v>41.941997999999998</v>
      </c>
      <c r="E801" s="1">
        <v>58434670000000</v>
      </c>
      <c r="F801" s="1">
        <v>41879620000000</v>
      </c>
      <c r="G801" s="1">
        <f t="shared" si="24"/>
        <v>16555050000000</v>
      </c>
      <c r="H801" s="1">
        <f t="shared" si="25"/>
        <v>33110100000000</v>
      </c>
      <c r="I801" s="1"/>
      <c r="K801" s="1"/>
    </row>
    <row r="802" spans="1:11" x14ac:dyDescent="0.2">
      <c r="A802" s="1">
        <v>80099.5</v>
      </c>
      <c r="B802">
        <v>2173</v>
      </c>
      <c r="C802" s="1">
        <v>27.514841000000001</v>
      </c>
      <c r="D802" s="1">
        <v>41.982523</v>
      </c>
      <c r="E802" s="1">
        <v>58437750000000</v>
      </c>
      <c r="F802" s="1">
        <v>41850080000000</v>
      </c>
      <c r="G802" s="1">
        <f t="shared" si="24"/>
        <v>16587670000000</v>
      </c>
      <c r="H802" s="1">
        <f t="shared" si="25"/>
        <v>33175340000000</v>
      </c>
      <c r="I802" s="1"/>
      <c r="K802" s="1"/>
    </row>
    <row r="803" spans="1:11" x14ac:dyDescent="0.2">
      <c r="A803" s="1">
        <v>80199.5</v>
      </c>
      <c r="B803">
        <v>2173</v>
      </c>
      <c r="C803" s="1">
        <v>27.514626</v>
      </c>
      <c r="D803" s="1">
        <v>42.022494000000002</v>
      </c>
      <c r="E803" s="1">
        <v>58439620000000</v>
      </c>
      <c r="F803" s="1">
        <v>42024320000000</v>
      </c>
      <c r="G803" s="1">
        <f t="shared" si="24"/>
        <v>16415300000000</v>
      </c>
      <c r="H803" s="1">
        <f t="shared" si="25"/>
        <v>32830600000000</v>
      </c>
      <c r="I803" s="1"/>
      <c r="K803" s="1"/>
    </row>
    <row r="804" spans="1:11" x14ac:dyDescent="0.2">
      <c r="A804" s="1">
        <v>80299.5</v>
      </c>
      <c r="B804">
        <v>2173</v>
      </c>
      <c r="C804" s="1">
        <v>27.514519</v>
      </c>
      <c r="D804" s="1">
        <v>42.068537999999997</v>
      </c>
      <c r="E804" s="1">
        <v>58440510000000</v>
      </c>
      <c r="F804" s="1">
        <v>41904900000000</v>
      </c>
      <c r="G804" s="1">
        <f t="shared" si="24"/>
        <v>16535610000000</v>
      </c>
      <c r="H804" s="1">
        <f t="shared" si="25"/>
        <v>33071220000000</v>
      </c>
      <c r="I804" s="1"/>
      <c r="K804" s="1"/>
    </row>
    <row r="805" spans="1:11" x14ac:dyDescent="0.2">
      <c r="A805" s="1">
        <v>80399.5</v>
      </c>
      <c r="B805">
        <v>2173</v>
      </c>
      <c r="C805" s="1">
        <v>27.514291</v>
      </c>
      <c r="D805" s="1">
        <v>42.103951000000002</v>
      </c>
      <c r="E805" s="1">
        <v>58441220000000</v>
      </c>
      <c r="F805" s="1">
        <v>41958270000000</v>
      </c>
      <c r="G805" s="1">
        <f t="shared" si="24"/>
        <v>16482950000000</v>
      </c>
      <c r="H805" s="1">
        <f t="shared" si="25"/>
        <v>32965900000000</v>
      </c>
      <c r="I805" s="1"/>
      <c r="K805" s="1"/>
    </row>
    <row r="806" spans="1:11" x14ac:dyDescent="0.2">
      <c r="A806" s="1">
        <v>80499.5</v>
      </c>
      <c r="B806">
        <v>2173</v>
      </c>
      <c r="C806" s="1">
        <v>27.514021</v>
      </c>
      <c r="D806" s="1">
        <v>42.163902</v>
      </c>
      <c r="E806" s="1">
        <v>58441820000000</v>
      </c>
      <c r="F806" s="1">
        <v>41929010000000</v>
      </c>
      <c r="G806" s="1">
        <f t="shared" si="24"/>
        <v>16512810000000</v>
      </c>
      <c r="H806" s="1">
        <f t="shared" si="25"/>
        <v>33025620000000</v>
      </c>
      <c r="I806" s="1"/>
      <c r="K806" s="1"/>
    </row>
    <row r="807" spans="1:11" x14ac:dyDescent="0.2">
      <c r="A807" s="1">
        <v>80599.5</v>
      </c>
      <c r="B807">
        <v>2173</v>
      </c>
      <c r="C807" s="1">
        <v>27.513715000000001</v>
      </c>
      <c r="D807" s="1">
        <v>42.202708999999999</v>
      </c>
      <c r="E807" s="1">
        <v>58442050000000</v>
      </c>
      <c r="F807" s="1">
        <v>41905130000000</v>
      </c>
      <c r="G807" s="1">
        <f t="shared" si="24"/>
        <v>16536920000000</v>
      </c>
      <c r="H807" s="1">
        <f t="shared" si="25"/>
        <v>33073840000000</v>
      </c>
      <c r="I807" s="1"/>
      <c r="K807" s="1"/>
    </row>
    <row r="808" spans="1:11" x14ac:dyDescent="0.2">
      <c r="A808" s="1">
        <v>80699.5</v>
      </c>
      <c r="B808">
        <v>2173</v>
      </c>
      <c r="C808" s="1">
        <v>27.513369000000001</v>
      </c>
      <c r="D808" s="1">
        <v>42.250698</v>
      </c>
      <c r="E808" s="1">
        <v>58441920000000</v>
      </c>
      <c r="F808" s="1">
        <v>41889990000000</v>
      </c>
      <c r="G808" s="1">
        <f t="shared" si="24"/>
        <v>16551930000000</v>
      </c>
      <c r="H808" s="1">
        <f t="shared" si="25"/>
        <v>33103860000000</v>
      </c>
      <c r="I808" s="1"/>
      <c r="K808" s="1"/>
    </row>
    <row r="809" spans="1:11" x14ac:dyDescent="0.2">
      <c r="A809" s="1">
        <v>80799.5</v>
      </c>
      <c r="B809">
        <v>2173</v>
      </c>
      <c r="C809" s="1">
        <v>27.513014999999999</v>
      </c>
      <c r="D809" s="1">
        <v>42.290422</v>
      </c>
      <c r="E809" s="1">
        <v>58441690000000</v>
      </c>
      <c r="F809" s="1">
        <v>41779430000000</v>
      </c>
      <c r="G809" s="1">
        <f t="shared" si="24"/>
        <v>16662260000000</v>
      </c>
      <c r="H809" s="1">
        <f t="shared" si="25"/>
        <v>33324520000000</v>
      </c>
      <c r="I809" s="1"/>
      <c r="K809" s="1"/>
    </row>
    <row r="810" spans="1:11" x14ac:dyDescent="0.2">
      <c r="A810" s="1">
        <v>80899.5</v>
      </c>
      <c r="B810">
        <v>2172</v>
      </c>
      <c r="C810" s="1">
        <v>27.512627999999999</v>
      </c>
      <c r="D810" s="1">
        <v>42.346335000000003</v>
      </c>
      <c r="E810" s="1">
        <v>58441720000000</v>
      </c>
      <c r="F810" s="1">
        <v>41747100000000</v>
      </c>
      <c r="G810" s="1">
        <f t="shared" si="24"/>
        <v>16694620000000</v>
      </c>
      <c r="H810" s="1">
        <f t="shared" si="25"/>
        <v>33389240000000</v>
      </c>
      <c r="I810" s="1"/>
      <c r="K810" s="1"/>
    </row>
    <row r="811" spans="1:11" x14ac:dyDescent="0.2">
      <c r="A811" s="1">
        <v>80999.5</v>
      </c>
      <c r="B811">
        <v>2172</v>
      </c>
      <c r="C811" s="1">
        <v>27.512249000000001</v>
      </c>
      <c r="D811" s="1">
        <v>42.374153999999997</v>
      </c>
      <c r="E811" s="1">
        <v>58442170000000</v>
      </c>
      <c r="F811" s="1">
        <v>41718100000000</v>
      </c>
      <c r="G811" s="1">
        <f t="shared" si="24"/>
        <v>16724070000000</v>
      </c>
      <c r="H811" s="1">
        <f t="shared" si="25"/>
        <v>33448140000000</v>
      </c>
      <c r="I811" s="1"/>
      <c r="K811" s="1"/>
    </row>
    <row r="812" spans="1:11" x14ac:dyDescent="0.2">
      <c r="A812" s="1">
        <v>81099.5</v>
      </c>
      <c r="B812">
        <v>2172</v>
      </c>
      <c r="C812" s="1">
        <v>27.511854</v>
      </c>
      <c r="D812" s="1">
        <v>42.421944000000003</v>
      </c>
      <c r="E812" s="1">
        <v>58443110000000</v>
      </c>
      <c r="F812" s="1">
        <v>41687780000000</v>
      </c>
      <c r="G812" s="1">
        <f t="shared" si="24"/>
        <v>16755330000000</v>
      </c>
      <c r="H812" s="1">
        <f t="shared" si="25"/>
        <v>33510660000000</v>
      </c>
      <c r="I812" s="1"/>
      <c r="K812" s="1"/>
    </row>
    <row r="813" spans="1:11" x14ac:dyDescent="0.2">
      <c r="A813" s="1">
        <v>81199.5</v>
      </c>
      <c r="B813">
        <v>2172</v>
      </c>
      <c r="C813" s="1">
        <v>27.511455999999999</v>
      </c>
      <c r="D813" s="1">
        <v>42.480235999999998</v>
      </c>
      <c r="E813" s="1">
        <v>58444390000000</v>
      </c>
      <c r="F813" s="1">
        <v>41667860000000</v>
      </c>
      <c r="G813" s="1">
        <f t="shared" si="24"/>
        <v>16776530000000</v>
      </c>
      <c r="H813" s="1">
        <f t="shared" si="25"/>
        <v>33553060000000</v>
      </c>
      <c r="I813" s="1"/>
      <c r="K813" s="1"/>
    </row>
    <row r="814" spans="1:11" x14ac:dyDescent="0.2">
      <c r="A814" s="1">
        <v>81299.5</v>
      </c>
      <c r="B814">
        <v>2172</v>
      </c>
      <c r="C814" s="1">
        <v>27.511054999999999</v>
      </c>
      <c r="D814" s="1">
        <v>42.517862000000001</v>
      </c>
      <c r="E814" s="1">
        <v>58445920000000</v>
      </c>
      <c r="F814" s="1">
        <v>41629750000000</v>
      </c>
      <c r="G814" s="1">
        <f t="shared" si="24"/>
        <v>16816170000000</v>
      </c>
      <c r="H814" s="1">
        <f t="shared" si="25"/>
        <v>33632340000000</v>
      </c>
      <c r="I814" s="1"/>
      <c r="K814" s="1"/>
    </row>
    <row r="815" spans="1:11" x14ac:dyDescent="0.2">
      <c r="A815" s="1">
        <v>81399.5</v>
      </c>
      <c r="B815">
        <v>2171</v>
      </c>
      <c r="C815" s="1">
        <v>27.510636000000002</v>
      </c>
      <c r="D815" s="1">
        <v>42.547063000000001</v>
      </c>
      <c r="E815" s="1">
        <v>58447460000000</v>
      </c>
      <c r="F815" s="1">
        <v>41501720000000</v>
      </c>
      <c r="G815" s="1">
        <f t="shared" si="24"/>
        <v>16945740000000</v>
      </c>
      <c r="H815" s="1">
        <f t="shared" si="25"/>
        <v>33891480000000</v>
      </c>
      <c r="I815" s="1"/>
      <c r="K815" s="1"/>
    </row>
    <row r="816" spans="1:11" x14ac:dyDescent="0.2">
      <c r="A816" s="1">
        <v>81499.5</v>
      </c>
      <c r="B816">
        <v>2171</v>
      </c>
      <c r="C816" s="1">
        <v>27.510203000000001</v>
      </c>
      <c r="D816" s="1">
        <v>42.590432</v>
      </c>
      <c r="E816" s="1">
        <v>58448860000000</v>
      </c>
      <c r="F816" s="1">
        <v>41567840000000</v>
      </c>
      <c r="G816" s="1">
        <f t="shared" si="24"/>
        <v>16881020000000</v>
      </c>
      <c r="H816" s="1">
        <f t="shared" si="25"/>
        <v>33762040000000</v>
      </c>
      <c r="I816" s="1"/>
      <c r="K816" s="1"/>
    </row>
    <row r="817" spans="1:11" x14ac:dyDescent="0.2">
      <c r="A817" s="1">
        <v>81599.5</v>
      </c>
      <c r="B817">
        <v>2171</v>
      </c>
      <c r="C817" s="1">
        <v>27.50976</v>
      </c>
      <c r="D817" s="1">
        <v>42.645695000000003</v>
      </c>
      <c r="E817" s="1">
        <v>58450000000000</v>
      </c>
      <c r="F817" s="1">
        <v>41547810000000</v>
      </c>
      <c r="G817" s="1">
        <f t="shared" si="24"/>
        <v>16902190000000</v>
      </c>
      <c r="H817" s="1">
        <f t="shared" si="25"/>
        <v>33804380000000</v>
      </c>
      <c r="I817" s="1"/>
      <c r="K817" s="1"/>
    </row>
    <row r="818" spans="1:11" x14ac:dyDescent="0.2">
      <c r="A818" s="1">
        <v>81699.5</v>
      </c>
      <c r="B818">
        <v>2171</v>
      </c>
      <c r="C818" s="1">
        <v>27.509298999999999</v>
      </c>
      <c r="D818" s="1">
        <v>42.687797000000003</v>
      </c>
      <c r="E818" s="1">
        <v>58451020000000</v>
      </c>
      <c r="F818" s="1">
        <v>41521010000000</v>
      </c>
      <c r="G818" s="1">
        <f t="shared" si="24"/>
        <v>16930010000000</v>
      </c>
      <c r="H818" s="1">
        <f t="shared" si="25"/>
        <v>33860020000000</v>
      </c>
      <c r="I818" s="1"/>
      <c r="K818" s="1"/>
    </row>
    <row r="819" spans="1:11" x14ac:dyDescent="0.2">
      <c r="A819" s="1">
        <v>81799.5</v>
      </c>
      <c r="B819">
        <v>2171</v>
      </c>
      <c r="C819" s="1">
        <v>27.508835999999999</v>
      </c>
      <c r="D819" s="1">
        <v>42.728600999999998</v>
      </c>
      <c r="E819" s="1">
        <v>58451930000000</v>
      </c>
      <c r="F819" s="1">
        <v>41488300000000</v>
      </c>
      <c r="G819" s="1">
        <f t="shared" si="24"/>
        <v>16963630000000</v>
      </c>
      <c r="H819" s="1">
        <f t="shared" si="25"/>
        <v>33927260000000</v>
      </c>
      <c r="I819" s="1"/>
      <c r="K819" s="1"/>
    </row>
    <row r="820" spans="1:11" x14ac:dyDescent="0.2">
      <c r="A820" s="1">
        <v>81899.5</v>
      </c>
      <c r="B820">
        <v>2170</v>
      </c>
      <c r="C820" s="1">
        <v>27.508357</v>
      </c>
      <c r="D820" s="1">
        <v>42.774410000000003</v>
      </c>
      <c r="E820" s="1">
        <v>58452850000000</v>
      </c>
      <c r="F820" s="1">
        <v>41453910000000</v>
      </c>
      <c r="G820" s="1">
        <f t="shared" si="24"/>
        <v>16998940000000</v>
      </c>
      <c r="H820" s="1">
        <f t="shared" si="25"/>
        <v>33997880000000</v>
      </c>
      <c r="I820" s="1"/>
      <c r="K820" s="1"/>
    </row>
    <row r="821" spans="1:11" x14ac:dyDescent="0.2">
      <c r="A821" s="1">
        <v>81999.5</v>
      </c>
      <c r="B821">
        <v>2170</v>
      </c>
      <c r="C821" s="1">
        <v>27.507857999999999</v>
      </c>
      <c r="D821" s="1">
        <v>42.822876000000001</v>
      </c>
      <c r="E821" s="1">
        <v>58453810000000</v>
      </c>
      <c r="F821" s="1">
        <v>41341950000000</v>
      </c>
      <c r="G821" s="1">
        <f t="shared" si="24"/>
        <v>17111860000000</v>
      </c>
      <c r="H821" s="1">
        <f t="shared" si="25"/>
        <v>34223720000000</v>
      </c>
      <c r="I821" s="1"/>
      <c r="K821" s="1"/>
    </row>
    <row r="822" spans="1:11" x14ac:dyDescent="0.2">
      <c r="A822" s="1">
        <v>82099.5</v>
      </c>
      <c r="B822">
        <v>2170</v>
      </c>
      <c r="C822" s="1">
        <v>27.507365</v>
      </c>
      <c r="D822" s="1">
        <v>42.870294000000001</v>
      </c>
      <c r="E822" s="1">
        <v>58454830000000</v>
      </c>
      <c r="F822" s="1">
        <v>41307040000000</v>
      </c>
      <c r="G822" s="1">
        <f t="shared" si="24"/>
        <v>17147790000000</v>
      </c>
      <c r="H822" s="1">
        <f t="shared" si="25"/>
        <v>34295580000000</v>
      </c>
      <c r="I822" s="1"/>
      <c r="K822" s="1"/>
    </row>
    <row r="823" spans="1:11" x14ac:dyDescent="0.2">
      <c r="A823" s="1">
        <v>82199.5</v>
      </c>
      <c r="B823">
        <v>2170</v>
      </c>
      <c r="C823" s="1">
        <v>27.506851999999999</v>
      </c>
      <c r="D823" s="1">
        <v>42.913590999999997</v>
      </c>
      <c r="E823" s="1">
        <v>58455920000000</v>
      </c>
      <c r="F823" s="1">
        <v>41280640000000</v>
      </c>
      <c r="G823" s="1">
        <f t="shared" si="24"/>
        <v>17175280000000</v>
      </c>
      <c r="H823" s="1">
        <f t="shared" si="25"/>
        <v>34350560000000</v>
      </c>
      <c r="I823" s="1"/>
      <c r="K823" s="1"/>
    </row>
    <row r="824" spans="1:11" x14ac:dyDescent="0.2">
      <c r="A824" s="1">
        <v>82299.5</v>
      </c>
      <c r="B824">
        <v>2169</v>
      </c>
      <c r="C824" s="1">
        <v>27.506330999999999</v>
      </c>
      <c r="D824" s="1">
        <v>42.971778999999998</v>
      </c>
      <c r="E824" s="1">
        <v>58456730000000</v>
      </c>
      <c r="F824" s="1">
        <v>41260860000000</v>
      </c>
      <c r="G824" s="1">
        <f t="shared" si="24"/>
        <v>17195870000000</v>
      </c>
      <c r="H824" s="1">
        <f t="shared" si="25"/>
        <v>34391740000000</v>
      </c>
      <c r="I824" s="1"/>
      <c r="K824" s="1"/>
    </row>
    <row r="825" spans="1:11" x14ac:dyDescent="0.2">
      <c r="A825" s="1">
        <v>82399.5</v>
      </c>
      <c r="B825">
        <v>2169</v>
      </c>
      <c r="C825" s="1">
        <v>27.505779</v>
      </c>
      <c r="D825" s="1">
        <v>43.009810999999999</v>
      </c>
      <c r="E825" s="1">
        <v>58457590000000</v>
      </c>
      <c r="F825" s="1">
        <v>41230520000000</v>
      </c>
      <c r="G825" s="1">
        <f t="shared" si="24"/>
        <v>17227070000000</v>
      </c>
      <c r="H825" s="1">
        <f t="shared" si="25"/>
        <v>34454140000000</v>
      </c>
      <c r="I825" s="1"/>
      <c r="K825" s="1"/>
    </row>
    <row r="826" spans="1:11" x14ac:dyDescent="0.2">
      <c r="A826" s="1">
        <v>82499.5</v>
      </c>
      <c r="B826">
        <v>2169</v>
      </c>
      <c r="C826" s="1">
        <v>27.505261000000001</v>
      </c>
      <c r="D826" s="1">
        <v>43.046726</v>
      </c>
      <c r="E826" s="1">
        <v>58458700000000</v>
      </c>
      <c r="F826" s="1">
        <v>41213030000000</v>
      </c>
      <c r="G826" s="1">
        <f t="shared" si="24"/>
        <v>17245670000000</v>
      </c>
      <c r="H826" s="1">
        <f t="shared" si="25"/>
        <v>34491340000000</v>
      </c>
      <c r="I826" s="1"/>
      <c r="K826" s="1"/>
    </row>
    <row r="827" spans="1:11" x14ac:dyDescent="0.2">
      <c r="A827" s="1">
        <v>82599.5</v>
      </c>
      <c r="B827">
        <v>2169</v>
      </c>
      <c r="C827" s="1">
        <v>27.504721</v>
      </c>
      <c r="D827" s="1">
        <v>43.094324999999998</v>
      </c>
      <c r="E827" s="1">
        <v>58460260000000</v>
      </c>
      <c r="F827" s="1">
        <v>41283990000000</v>
      </c>
      <c r="G827" s="1">
        <f t="shared" si="24"/>
        <v>17176270000000</v>
      </c>
      <c r="H827" s="1">
        <f t="shared" si="25"/>
        <v>34352540000000</v>
      </c>
      <c r="I827" s="1"/>
      <c r="K827" s="1"/>
    </row>
    <row r="828" spans="1:11" x14ac:dyDescent="0.2">
      <c r="A828" s="1">
        <v>82699.5</v>
      </c>
      <c r="B828">
        <v>2168</v>
      </c>
      <c r="C828" s="1">
        <v>27.504166000000001</v>
      </c>
      <c r="D828" s="1">
        <v>43.139775</v>
      </c>
      <c r="E828" s="1">
        <v>58461370000000</v>
      </c>
      <c r="F828" s="1">
        <v>41285680000000</v>
      </c>
      <c r="G828" s="1">
        <f t="shared" si="24"/>
        <v>17175690000000</v>
      </c>
      <c r="H828" s="1">
        <f t="shared" si="25"/>
        <v>34351380000000</v>
      </c>
      <c r="I828" s="1"/>
      <c r="K828" s="1"/>
    </row>
    <row r="829" spans="1:11" x14ac:dyDescent="0.2">
      <c r="A829" s="1">
        <v>82799.5</v>
      </c>
      <c r="B829">
        <v>2168</v>
      </c>
      <c r="C829" s="1">
        <v>27.503612</v>
      </c>
      <c r="D829" s="1">
        <v>43.182113000000001</v>
      </c>
      <c r="E829" s="1">
        <v>58462180000000</v>
      </c>
      <c r="F829" s="1">
        <v>41245690000000</v>
      </c>
      <c r="G829" s="1">
        <f t="shared" si="24"/>
        <v>17216490000000</v>
      </c>
      <c r="H829" s="1">
        <f t="shared" si="25"/>
        <v>34432980000000</v>
      </c>
      <c r="I829" s="1"/>
      <c r="K829" s="1"/>
    </row>
    <row r="830" spans="1:11" x14ac:dyDescent="0.2">
      <c r="A830" s="1">
        <v>82899.5</v>
      </c>
      <c r="B830">
        <v>2168</v>
      </c>
      <c r="C830" s="1">
        <v>27.503053000000001</v>
      </c>
      <c r="D830" s="1">
        <v>43.221896999999998</v>
      </c>
      <c r="E830" s="1">
        <v>58463840000000</v>
      </c>
      <c r="F830" s="1">
        <v>41292500000000</v>
      </c>
      <c r="G830" s="1">
        <f t="shared" si="24"/>
        <v>17171340000000</v>
      </c>
      <c r="H830" s="1">
        <f t="shared" si="25"/>
        <v>34342680000000</v>
      </c>
      <c r="I830" s="1"/>
      <c r="K830" s="1"/>
    </row>
    <row r="831" spans="1:11" x14ac:dyDescent="0.2">
      <c r="A831" s="1">
        <v>82999.5</v>
      </c>
      <c r="B831">
        <v>2168</v>
      </c>
      <c r="C831" s="1">
        <v>27.502465999999998</v>
      </c>
      <c r="D831" s="1">
        <v>43.263098999999997</v>
      </c>
      <c r="E831" s="1">
        <v>58465090000000</v>
      </c>
      <c r="F831" s="1">
        <v>41184570000000</v>
      </c>
      <c r="G831" s="1">
        <f t="shared" si="24"/>
        <v>17280520000000</v>
      </c>
      <c r="H831" s="1">
        <f t="shared" si="25"/>
        <v>34561040000000</v>
      </c>
      <c r="I831" s="1"/>
      <c r="K831" s="1"/>
    </row>
    <row r="832" spans="1:11" x14ac:dyDescent="0.2">
      <c r="A832" s="1">
        <v>83099.5</v>
      </c>
      <c r="B832">
        <v>2167</v>
      </c>
      <c r="C832" s="1">
        <v>27.50188</v>
      </c>
      <c r="D832" s="1">
        <v>43.312013</v>
      </c>
      <c r="E832" s="1">
        <v>58466300000000</v>
      </c>
      <c r="F832" s="1">
        <v>41156590000000</v>
      </c>
      <c r="G832" s="1">
        <f t="shared" si="24"/>
        <v>17309710000000</v>
      </c>
      <c r="H832" s="1">
        <f t="shared" si="25"/>
        <v>34619420000000</v>
      </c>
      <c r="I832" s="1"/>
      <c r="K832" s="1"/>
    </row>
    <row r="833" spans="1:11" x14ac:dyDescent="0.2">
      <c r="A833" s="1">
        <v>83199.5</v>
      </c>
      <c r="B833">
        <v>2167</v>
      </c>
      <c r="C833" s="1">
        <v>27.501277000000002</v>
      </c>
      <c r="D833" s="1">
        <v>43.361230999999997</v>
      </c>
      <c r="E833" s="1">
        <v>58467620000000</v>
      </c>
      <c r="F833" s="1">
        <v>41130790000000</v>
      </c>
      <c r="G833" s="1">
        <f t="shared" si="24"/>
        <v>17336830000000</v>
      </c>
      <c r="H833" s="1">
        <f t="shared" si="25"/>
        <v>34673660000000</v>
      </c>
      <c r="I833" s="1"/>
      <c r="K833" s="1"/>
    </row>
    <row r="834" spans="1:11" x14ac:dyDescent="0.2">
      <c r="A834" s="1">
        <v>83299.5</v>
      </c>
      <c r="B834">
        <v>2167</v>
      </c>
      <c r="C834" s="1">
        <v>27.500655999999999</v>
      </c>
      <c r="D834" s="1">
        <v>43.402517000000003</v>
      </c>
      <c r="E834" s="1">
        <v>58468960000000</v>
      </c>
      <c r="F834" s="1">
        <v>41104020000000</v>
      </c>
      <c r="G834" s="1">
        <f t="shared" ref="G834:G897" si="26">E834-F834</f>
        <v>17364940000000</v>
      </c>
      <c r="H834" s="1">
        <f t="shared" si="25"/>
        <v>34729880000000</v>
      </c>
      <c r="I834" s="1"/>
      <c r="K834" s="1"/>
    </row>
    <row r="835" spans="1:11" x14ac:dyDescent="0.2">
      <c r="A835" s="1">
        <v>83399.5</v>
      </c>
      <c r="B835">
        <v>2167</v>
      </c>
      <c r="C835" s="1">
        <v>27.500052</v>
      </c>
      <c r="D835" s="1">
        <v>43.445135999999998</v>
      </c>
      <c r="E835" s="1">
        <v>58470290000000</v>
      </c>
      <c r="F835" s="1">
        <v>41164740000000</v>
      </c>
      <c r="G835" s="1">
        <f t="shared" si="26"/>
        <v>17305550000000</v>
      </c>
      <c r="H835" s="1">
        <f t="shared" ref="H835:H898" si="27">G835*2</f>
        <v>34611100000000</v>
      </c>
      <c r="I835" s="1"/>
      <c r="K835" s="1"/>
    </row>
    <row r="836" spans="1:11" x14ac:dyDescent="0.2">
      <c r="A836" s="1">
        <v>83499.5</v>
      </c>
      <c r="B836">
        <v>2166</v>
      </c>
      <c r="C836" s="1">
        <v>27.499417000000001</v>
      </c>
      <c r="D836" s="1">
        <v>43.475732000000001</v>
      </c>
      <c r="E836" s="1">
        <v>58471740000000</v>
      </c>
      <c r="F836" s="1">
        <v>41042980000000</v>
      </c>
      <c r="G836" s="1">
        <f t="shared" si="26"/>
        <v>17428760000000</v>
      </c>
      <c r="H836" s="1">
        <f t="shared" si="27"/>
        <v>34857520000000</v>
      </c>
      <c r="I836" s="1"/>
      <c r="K836" s="1"/>
    </row>
    <row r="837" spans="1:11" x14ac:dyDescent="0.2">
      <c r="A837" s="1">
        <v>83599.5</v>
      </c>
      <c r="B837">
        <v>2166</v>
      </c>
      <c r="C837" s="1">
        <v>27.498767999999998</v>
      </c>
      <c r="D837" s="1">
        <v>43.512430999999999</v>
      </c>
      <c r="E837" s="1">
        <v>58473040000000</v>
      </c>
      <c r="F837" s="1">
        <v>41014880000000</v>
      </c>
      <c r="G837" s="1">
        <f t="shared" si="26"/>
        <v>17458160000000</v>
      </c>
      <c r="H837" s="1">
        <f t="shared" si="27"/>
        <v>34916320000000</v>
      </c>
      <c r="I837" s="1"/>
      <c r="K837" s="1"/>
    </row>
    <row r="838" spans="1:11" x14ac:dyDescent="0.2">
      <c r="A838" s="1">
        <v>83699.5</v>
      </c>
      <c r="B838">
        <v>2166</v>
      </c>
      <c r="C838" s="1">
        <v>27.498121999999999</v>
      </c>
      <c r="D838" s="1">
        <v>43.553778000000001</v>
      </c>
      <c r="E838" s="1">
        <v>58474380000000</v>
      </c>
      <c r="F838" s="1">
        <v>40989270000000</v>
      </c>
      <c r="G838" s="1">
        <f t="shared" si="26"/>
        <v>17485110000000</v>
      </c>
      <c r="H838" s="1">
        <f t="shared" si="27"/>
        <v>34970220000000</v>
      </c>
      <c r="I838" s="1"/>
      <c r="K838" s="1"/>
    </row>
    <row r="839" spans="1:11" x14ac:dyDescent="0.2">
      <c r="A839" s="1">
        <v>83799.5</v>
      </c>
      <c r="B839">
        <v>2165</v>
      </c>
      <c r="C839" s="1">
        <v>27.497451000000002</v>
      </c>
      <c r="D839" s="1">
        <v>43.604872</v>
      </c>
      <c r="E839" s="1">
        <v>58475680000000</v>
      </c>
      <c r="F839" s="1">
        <v>40970660000000</v>
      </c>
      <c r="G839" s="1">
        <f t="shared" si="26"/>
        <v>17505020000000</v>
      </c>
      <c r="H839" s="1">
        <f t="shared" si="27"/>
        <v>35010040000000</v>
      </c>
      <c r="I839" s="1"/>
      <c r="K839" s="1"/>
    </row>
    <row r="840" spans="1:11" x14ac:dyDescent="0.2">
      <c r="A840" s="1">
        <v>83899.5</v>
      </c>
      <c r="B840">
        <v>2165</v>
      </c>
      <c r="C840" s="1">
        <v>27.496791000000002</v>
      </c>
      <c r="D840" s="1">
        <v>43.647709999999996</v>
      </c>
      <c r="E840" s="1">
        <v>58476920000000</v>
      </c>
      <c r="F840" s="1">
        <v>40952200000000</v>
      </c>
      <c r="G840" s="1">
        <f t="shared" si="26"/>
        <v>17524720000000</v>
      </c>
      <c r="H840" s="1">
        <f t="shared" si="27"/>
        <v>35049440000000</v>
      </c>
      <c r="I840" s="1"/>
      <c r="K840" s="1"/>
    </row>
    <row r="841" spans="1:11" x14ac:dyDescent="0.2">
      <c r="A841" s="1">
        <v>83999.5</v>
      </c>
      <c r="B841">
        <v>2165</v>
      </c>
      <c r="C841" s="1">
        <v>27.496098</v>
      </c>
      <c r="D841" s="1">
        <v>43.692534000000002</v>
      </c>
      <c r="E841" s="1">
        <v>58478160000000</v>
      </c>
      <c r="F841" s="1">
        <v>40934970000000</v>
      </c>
      <c r="G841" s="1">
        <f t="shared" si="26"/>
        <v>17543190000000</v>
      </c>
      <c r="H841" s="1">
        <f t="shared" si="27"/>
        <v>35086380000000</v>
      </c>
      <c r="I841" s="1"/>
      <c r="K841" s="1"/>
    </row>
    <row r="842" spans="1:11" x14ac:dyDescent="0.2">
      <c r="A842" s="1">
        <v>84099.5</v>
      </c>
      <c r="B842">
        <v>2164</v>
      </c>
      <c r="C842" s="1">
        <v>27.495415000000001</v>
      </c>
      <c r="D842" s="1">
        <v>43.741711000000002</v>
      </c>
      <c r="E842" s="1">
        <v>58479350000000</v>
      </c>
      <c r="F842" s="1">
        <v>40904300000000</v>
      </c>
      <c r="G842" s="1">
        <f t="shared" si="26"/>
        <v>17575050000000</v>
      </c>
      <c r="H842" s="1">
        <f t="shared" si="27"/>
        <v>35150100000000</v>
      </c>
      <c r="I842" s="1"/>
      <c r="K842" s="1"/>
    </row>
    <row r="843" spans="1:11" x14ac:dyDescent="0.2">
      <c r="A843" s="1">
        <v>84199.5</v>
      </c>
      <c r="B843">
        <v>2164</v>
      </c>
      <c r="C843" s="1">
        <v>27.494734000000001</v>
      </c>
      <c r="D843" s="1">
        <v>43.785567999999998</v>
      </c>
      <c r="E843" s="1">
        <v>58480490000000</v>
      </c>
      <c r="F843" s="1">
        <v>40878130000000</v>
      </c>
      <c r="G843" s="1">
        <f t="shared" si="26"/>
        <v>17602360000000</v>
      </c>
      <c r="H843" s="1">
        <f t="shared" si="27"/>
        <v>35204720000000</v>
      </c>
      <c r="I843" s="1"/>
      <c r="K843" s="1"/>
    </row>
    <row r="844" spans="1:11" x14ac:dyDescent="0.2">
      <c r="A844" s="1">
        <v>84299.5</v>
      </c>
      <c r="B844">
        <v>2164</v>
      </c>
      <c r="C844" s="1">
        <v>27.494029000000001</v>
      </c>
      <c r="D844" s="1">
        <v>43.842427000000001</v>
      </c>
      <c r="E844" s="1">
        <v>58481700000000</v>
      </c>
      <c r="F844" s="1">
        <v>40763120000000</v>
      </c>
      <c r="G844" s="1">
        <f t="shared" si="26"/>
        <v>17718580000000</v>
      </c>
      <c r="H844" s="1">
        <f t="shared" si="27"/>
        <v>35437160000000</v>
      </c>
      <c r="I844" s="1"/>
      <c r="K844" s="1"/>
    </row>
    <row r="845" spans="1:11" x14ac:dyDescent="0.2">
      <c r="A845" s="1">
        <v>84399.5</v>
      </c>
      <c r="B845">
        <v>2163</v>
      </c>
      <c r="C845" s="1">
        <v>27.493313000000001</v>
      </c>
      <c r="D845" s="1">
        <v>43.878507999999997</v>
      </c>
      <c r="E845" s="1">
        <v>58482870000000</v>
      </c>
      <c r="F845" s="1">
        <v>40728550000000</v>
      </c>
      <c r="G845" s="1">
        <f t="shared" si="26"/>
        <v>17754320000000</v>
      </c>
      <c r="H845" s="1">
        <f t="shared" si="27"/>
        <v>35508640000000</v>
      </c>
      <c r="I845" s="1"/>
      <c r="K845" s="1"/>
    </row>
    <row r="846" spans="1:11" x14ac:dyDescent="0.2">
      <c r="A846" s="1">
        <v>84499.5</v>
      </c>
      <c r="B846">
        <v>2163</v>
      </c>
      <c r="C846" s="1">
        <v>27.492574999999999</v>
      </c>
      <c r="D846" s="1">
        <v>43.91966</v>
      </c>
      <c r="E846" s="1">
        <v>58484090000000</v>
      </c>
      <c r="F846" s="1">
        <v>40710370000000</v>
      </c>
      <c r="G846" s="1">
        <f t="shared" si="26"/>
        <v>17773720000000</v>
      </c>
      <c r="H846" s="1">
        <f t="shared" si="27"/>
        <v>35547440000000</v>
      </c>
      <c r="I846" s="1"/>
      <c r="K846" s="1"/>
    </row>
    <row r="847" spans="1:11" x14ac:dyDescent="0.2">
      <c r="A847" s="1">
        <v>84599.5</v>
      </c>
      <c r="B847">
        <v>2163</v>
      </c>
      <c r="C847" s="1">
        <v>27.491847</v>
      </c>
      <c r="D847" s="1">
        <v>43.956330999999999</v>
      </c>
      <c r="E847" s="1">
        <v>58485280000000</v>
      </c>
      <c r="F847" s="1">
        <v>40776170000000</v>
      </c>
      <c r="G847" s="1">
        <f t="shared" si="26"/>
        <v>17709110000000</v>
      </c>
      <c r="H847" s="1">
        <f t="shared" si="27"/>
        <v>35418220000000</v>
      </c>
      <c r="I847" s="1"/>
      <c r="K847" s="1"/>
    </row>
    <row r="848" spans="1:11" x14ac:dyDescent="0.2">
      <c r="A848" s="1">
        <v>84699.5</v>
      </c>
      <c r="B848">
        <v>2162</v>
      </c>
      <c r="C848" s="1">
        <v>27.491109999999999</v>
      </c>
      <c r="D848" s="1">
        <v>43.990147999999998</v>
      </c>
      <c r="E848" s="1">
        <v>58486440000000</v>
      </c>
      <c r="F848" s="1">
        <v>40720550000000</v>
      </c>
      <c r="G848" s="1">
        <f t="shared" si="26"/>
        <v>17765890000000</v>
      </c>
      <c r="H848" s="1">
        <f t="shared" si="27"/>
        <v>35531780000000</v>
      </c>
      <c r="I848" s="1"/>
      <c r="K848" s="1"/>
    </row>
    <row r="849" spans="1:11" x14ac:dyDescent="0.2">
      <c r="A849" s="1">
        <v>84799.5</v>
      </c>
      <c r="B849">
        <v>2162</v>
      </c>
      <c r="C849" s="1">
        <v>27.490359000000002</v>
      </c>
      <c r="D849" s="1">
        <v>44.028903</v>
      </c>
      <c r="E849" s="1">
        <v>58487630000000</v>
      </c>
      <c r="F849" s="1">
        <v>40714590000000</v>
      </c>
      <c r="G849" s="1">
        <f t="shared" si="26"/>
        <v>17773040000000</v>
      </c>
      <c r="H849" s="1">
        <f t="shared" si="27"/>
        <v>35546080000000</v>
      </c>
      <c r="I849" s="1"/>
      <c r="K849" s="1"/>
    </row>
    <row r="850" spans="1:11" x14ac:dyDescent="0.2">
      <c r="A850" s="1">
        <v>84899.5</v>
      </c>
      <c r="B850">
        <v>2162</v>
      </c>
      <c r="C850" s="1">
        <v>27.489626999999999</v>
      </c>
      <c r="D850" s="1">
        <v>44.068280999999999</v>
      </c>
      <c r="E850" s="1">
        <v>58488750000000</v>
      </c>
      <c r="F850" s="1">
        <v>40777390000000</v>
      </c>
      <c r="G850" s="1">
        <f t="shared" si="26"/>
        <v>17711360000000</v>
      </c>
      <c r="H850" s="1">
        <f t="shared" si="27"/>
        <v>35422720000000</v>
      </c>
      <c r="I850" s="1"/>
      <c r="K850" s="1"/>
    </row>
    <row r="851" spans="1:11" x14ac:dyDescent="0.2">
      <c r="A851" s="1">
        <v>84999.5</v>
      </c>
      <c r="B851">
        <v>2162</v>
      </c>
      <c r="C851" s="1">
        <v>27.488848999999998</v>
      </c>
      <c r="D851" s="1">
        <v>44.112623999999997</v>
      </c>
      <c r="E851" s="1">
        <v>58489920000000</v>
      </c>
      <c r="F851" s="1">
        <v>40680640000000</v>
      </c>
      <c r="G851" s="1">
        <f t="shared" si="26"/>
        <v>17809280000000</v>
      </c>
      <c r="H851" s="1">
        <f t="shared" si="27"/>
        <v>35618560000000</v>
      </c>
      <c r="I851" s="1"/>
      <c r="K851" s="1"/>
    </row>
    <row r="852" spans="1:11" x14ac:dyDescent="0.2">
      <c r="A852" s="1">
        <v>85099.5</v>
      </c>
      <c r="B852">
        <v>2161</v>
      </c>
      <c r="C852" s="1">
        <v>27.488073</v>
      </c>
      <c r="D852" s="1">
        <v>44.156114000000002</v>
      </c>
      <c r="E852" s="1">
        <v>58491030000000</v>
      </c>
      <c r="F852" s="1">
        <v>40658120000000</v>
      </c>
      <c r="G852" s="1">
        <f t="shared" si="26"/>
        <v>17832910000000</v>
      </c>
      <c r="H852" s="1">
        <f t="shared" si="27"/>
        <v>35665820000000</v>
      </c>
      <c r="I852" s="1"/>
      <c r="K852" s="1"/>
    </row>
    <row r="853" spans="1:11" x14ac:dyDescent="0.2">
      <c r="A853" s="1">
        <v>85199.5</v>
      </c>
      <c r="B853">
        <v>2161</v>
      </c>
      <c r="C853" s="1">
        <v>27.487279000000001</v>
      </c>
      <c r="D853" s="1">
        <v>44.191302999999998</v>
      </c>
      <c r="E853" s="1">
        <v>58492120000000</v>
      </c>
      <c r="F853" s="1">
        <v>40630430000000</v>
      </c>
      <c r="G853" s="1">
        <f t="shared" si="26"/>
        <v>17861690000000</v>
      </c>
      <c r="H853" s="1">
        <f t="shared" si="27"/>
        <v>35723380000000</v>
      </c>
      <c r="I853" s="1"/>
      <c r="K853" s="1"/>
    </row>
    <row r="854" spans="1:11" x14ac:dyDescent="0.2">
      <c r="A854" s="1">
        <v>85299.5</v>
      </c>
      <c r="B854">
        <v>2160</v>
      </c>
      <c r="C854" s="1">
        <v>27.486495999999999</v>
      </c>
      <c r="D854" s="1">
        <v>44.231507000000001</v>
      </c>
      <c r="E854" s="1">
        <v>58493180000000</v>
      </c>
      <c r="F854" s="1">
        <v>40395760000000</v>
      </c>
      <c r="G854" s="1">
        <f t="shared" si="26"/>
        <v>18097420000000</v>
      </c>
      <c r="H854" s="1">
        <f t="shared" si="27"/>
        <v>36194840000000</v>
      </c>
      <c r="I854" s="1"/>
      <c r="K854" s="1"/>
    </row>
    <row r="855" spans="1:11" x14ac:dyDescent="0.2">
      <c r="A855" s="1">
        <v>85399.5</v>
      </c>
      <c r="B855">
        <v>2160</v>
      </c>
      <c r="C855" s="1">
        <v>27.485697999999999</v>
      </c>
      <c r="D855" s="1">
        <v>44.278711999999999</v>
      </c>
      <c r="E855" s="1">
        <v>58494220000000</v>
      </c>
      <c r="F855" s="1">
        <v>40460470000000</v>
      </c>
      <c r="G855" s="1">
        <f t="shared" si="26"/>
        <v>18033750000000</v>
      </c>
      <c r="H855" s="1">
        <f t="shared" si="27"/>
        <v>36067500000000</v>
      </c>
      <c r="I855" s="1"/>
      <c r="K855" s="1"/>
    </row>
    <row r="856" spans="1:11" x14ac:dyDescent="0.2">
      <c r="A856" s="1">
        <v>85499.5</v>
      </c>
      <c r="B856">
        <v>2160</v>
      </c>
      <c r="C856" s="1">
        <v>27.484904</v>
      </c>
      <c r="D856" s="1">
        <v>44.327055999999999</v>
      </c>
      <c r="E856" s="1">
        <v>58495280000000</v>
      </c>
      <c r="F856" s="1">
        <v>40354850000000</v>
      </c>
      <c r="G856" s="1">
        <f t="shared" si="26"/>
        <v>18140430000000</v>
      </c>
      <c r="H856" s="1">
        <f t="shared" si="27"/>
        <v>36280860000000</v>
      </c>
      <c r="I856" s="1"/>
      <c r="K856" s="1"/>
    </row>
    <row r="857" spans="1:11" x14ac:dyDescent="0.2">
      <c r="A857" s="1">
        <v>85599.5</v>
      </c>
      <c r="B857">
        <v>2159</v>
      </c>
      <c r="C857" s="1">
        <v>27.484075000000001</v>
      </c>
      <c r="D857" s="1">
        <v>44.362679</v>
      </c>
      <c r="E857" s="1">
        <v>58496350000000</v>
      </c>
      <c r="F857" s="1">
        <v>40549470000000</v>
      </c>
      <c r="G857" s="1">
        <f t="shared" si="26"/>
        <v>17946880000000</v>
      </c>
      <c r="H857" s="1">
        <f t="shared" si="27"/>
        <v>35893760000000</v>
      </c>
      <c r="I857" s="1"/>
      <c r="K857" s="1"/>
    </row>
    <row r="858" spans="1:11" x14ac:dyDescent="0.2">
      <c r="A858" s="1">
        <v>85699.5</v>
      </c>
      <c r="B858">
        <v>2159</v>
      </c>
      <c r="C858" s="1">
        <v>27.483262</v>
      </c>
      <c r="D858" s="1">
        <v>44.397325000000002</v>
      </c>
      <c r="E858" s="1">
        <v>58497380000000</v>
      </c>
      <c r="F858" s="1">
        <v>40615180000000</v>
      </c>
      <c r="G858" s="1">
        <f t="shared" si="26"/>
        <v>17882200000000</v>
      </c>
      <c r="H858" s="1">
        <f t="shared" si="27"/>
        <v>35764400000000</v>
      </c>
      <c r="I858" s="1"/>
      <c r="K858" s="1"/>
    </row>
    <row r="859" spans="1:11" x14ac:dyDescent="0.2">
      <c r="A859" s="1">
        <v>85799.5</v>
      </c>
      <c r="B859">
        <v>2159</v>
      </c>
      <c r="C859" s="1">
        <v>27.482422</v>
      </c>
      <c r="D859" s="1">
        <v>44.445855999999999</v>
      </c>
      <c r="E859" s="1">
        <v>58498410000000</v>
      </c>
      <c r="F859" s="1">
        <v>40412600000000</v>
      </c>
      <c r="G859" s="1">
        <f t="shared" si="26"/>
        <v>18085810000000</v>
      </c>
      <c r="H859" s="1">
        <f t="shared" si="27"/>
        <v>36171620000000</v>
      </c>
      <c r="I859" s="1"/>
      <c r="K859" s="1"/>
    </row>
    <row r="860" spans="1:11" x14ac:dyDescent="0.2">
      <c r="A860" s="1">
        <v>85899.5</v>
      </c>
      <c r="B860">
        <v>2158</v>
      </c>
      <c r="C860" s="1">
        <v>27.481580999999998</v>
      </c>
      <c r="D860" s="1">
        <v>44.479047999999999</v>
      </c>
      <c r="E860" s="1">
        <v>58499470000000</v>
      </c>
      <c r="F860" s="1">
        <v>40512600000000</v>
      </c>
      <c r="G860" s="1">
        <f t="shared" si="26"/>
        <v>17986870000000</v>
      </c>
      <c r="H860" s="1">
        <f t="shared" si="27"/>
        <v>35973740000000</v>
      </c>
      <c r="I860" s="1"/>
      <c r="K860" s="1"/>
    </row>
    <row r="861" spans="1:11" x14ac:dyDescent="0.2">
      <c r="A861" s="1">
        <v>85999.5</v>
      </c>
      <c r="B861">
        <v>2157</v>
      </c>
      <c r="C861" s="1">
        <v>27.479389999999999</v>
      </c>
      <c r="D861" s="1">
        <v>44.527199000000003</v>
      </c>
      <c r="E861" s="1">
        <v>58503500000000</v>
      </c>
      <c r="F861" s="1">
        <v>40251440000000</v>
      </c>
      <c r="G861" s="1">
        <f t="shared" si="26"/>
        <v>18252060000000</v>
      </c>
      <c r="H861" s="1">
        <f t="shared" si="27"/>
        <v>36504120000000</v>
      </c>
      <c r="I861" s="1"/>
      <c r="K861" s="1"/>
    </row>
    <row r="862" spans="1:11" x14ac:dyDescent="0.2">
      <c r="A862" s="1">
        <v>86099.5</v>
      </c>
      <c r="B862">
        <v>2156</v>
      </c>
      <c r="C862" s="1">
        <v>27.476872</v>
      </c>
      <c r="D862" s="1">
        <v>44.574911999999998</v>
      </c>
      <c r="E862" s="1">
        <v>58509560000000</v>
      </c>
      <c r="F862" s="1">
        <v>40453610000000</v>
      </c>
      <c r="G862" s="1">
        <f t="shared" si="26"/>
        <v>18055950000000</v>
      </c>
      <c r="H862" s="1">
        <f t="shared" si="27"/>
        <v>36111900000000</v>
      </c>
      <c r="I862" s="1"/>
      <c r="K862" s="1"/>
    </row>
    <row r="863" spans="1:11" x14ac:dyDescent="0.2">
      <c r="A863" s="1">
        <v>86199.5</v>
      </c>
      <c r="B863">
        <v>2154</v>
      </c>
      <c r="C863" s="1">
        <v>27.474260999999998</v>
      </c>
      <c r="D863" s="1">
        <v>44.609518999999999</v>
      </c>
      <c r="E863" s="1">
        <v>58516930000000</v>
      </c>
      <c r="F863" s="1">
        <v>40416230000000</v>
      </c>
      <c r="G863" s="1">
        <f t="shared" si="26"/>
        <v>18100700000000</v>
      </c>
      <c r="H863" s="1">
        <f t="shared" si="27"/>
        <v>36201400000000</v>
      </c>
      <c r="I863" s="1"/>
      <c r="K863" s="1"/>
    </row>
    <row r="864" spans="1:11" x14ac:dyDescent="0.2">
      <c r="A864" s="1">
        <v>86299.5</v>
      </c>
      <c r="B864">
        <v>2153</v>
      </c>
      <c r="C864" s="1">
        <v>27.471603000000002</v>
      </c>
      <c r="D864" s="1">
        <v>44.649417</v>
      </c>
      <c r="E864" s="1">
        <v>58525630000000</v>
      </c>
      <c r="F864" s="1">
        <v>40396150000000</v>
      </c>
      <c r="G864" s="1">
        <f t="shared" si="26"/>
        <v>18129480000000</v>
      </c>
      <c r="H864" s="1">
        <f t="shared" si="27"/>
        <v>36258960000000</v>
      </c>
      <c r="I864" s="1"/>
      <c r="K864" s="1"/>
    </row>
    <row r="865" spans="1:11" x14ac:dyDescent="0.2">
      <c r="A865" s="1">
        <v>86399.5</v>
      </c>
      <c r="B865">
        <v>2152</v>
      </c>
      <c r="C865" s="1">
        <v>27.468980999999999</v>
      </c>
      <c r="D865" s="1">
        <v>44.682054999999998</v>
      </c>
      <c r="E865" s="1">
        <v>58536440000000</v>
      </c>
      <c r="F865" s="1">
        <v>40256970000000</v>
      </c>
      <c r="G865" s="1">
        <f t="shared" si="26"/>
        <v>18279470000000</v>
      </c>
      <c r="H865" s="1">
        <f t="shared" si="27"/>
        <v>36558940000000</v>
      </c>
      <c r="I865" s="1"/>
      <c r="K865" s="1"/>
    </row>
    <row r="866" spans="1:11" x14ac:dyDescent="0.2">
      <c r="A866" s="1">
        <v>86499.5</v>
      </c>
      <c r="B866">
        <v>2151</v>
      </c>
      <c r="C866" s="1">
        <v>27.466270999999999</v>
      </c>
      <c r="D866" s="1">
        <v>44.728186999999998</v>
      </c>
      <c r="E866" s="1">
        <v>58548580000000</v>
      </c>
      <c r="F866" s="1">
        <v>40338210000000</v>
      </c>
      <c r="G866" s="1">
        <f t="shared" si="26"/>
        <v>18210370000000</v>
      </c>
      <c r="H866" s="1">
        <f t="shared" si="27"/>
        <v>36420740000000</v>
      </c>
      <c r="I866" s="1"/>
      <c r="K866" s="1"/>
    </row>
    <row r="867" spans="1:11" x14ac:dyDescent="0.2">
      <c r="A867" s="1">
        <v>86599.5</v>
      </c>
      <c r="B867">
        <v>2149</v>
      </c>
      <c r="C867" s="1">
        <v>27.463540999999999</v>
      </c>
      <c r="D867" s="1">
        <v>44.775182999999998</v>
      </c>
      <c r="E867" s="1">
        <v>58560670000000</v>
      </c>
      <c r="F867" s="1">
        <v>40218640000000</v>
      </c>
      <c r="G867" s="1">
        <f t="shared" si="26"/>
        <v>18342030000000</v>
      </c>
      <c r="H867" s="1">
        <f t="shared" si="27"/>
        <v>36684060000000</v>
      </c>
      <c r="I867" s="1"/>
      <c r="K867" s="1"/>
    </row>
    <row r="868" spans="1:11" x14ac:dyDescent="0.2">
      <c r="A868" s="1">
        <v>86699.5</v>
      </c>
      <c r="B868">
        <v>2148</v>
      </c>
      <c r="C868" s="1">
        <v>27.460791</v>
      </c>
      <c r="D868" s="1">
        <v>44.810079000000002</v>
      </c>
      <c r="E868" s="1">
        <v>58572890000000</v>
      </c>
      <c r="F868" s="1">
        <v>40158820000000</v>
      </c>
      <c r="G868" s="1">
        <f t="shared" si="26"/>
        <v>18414070000000</v>
      </c>
      <c r="H868" s="1">
        <f t="shared" si="27"/>
        <v>36828140000000</v>
      </c>
      <c r="I868" s="1"/>
      <c r="K868" s="1"/>
    </row>
    <row r="869" spans="1:11" x14ac:dyDescent="0.2">
      <c r="A869" s="1">
        <v>86799.5</v>
      </c>
      <c r="B869">
        <v>2147</v>
      </c>
      <c r="C869" s="1">
        <v>27.458157</v>
      </c>
      <c r="D869" s="1">
        <v>44.856110999999999</v>
      </c>
      <c r="E869" s="1">
        <v>58584640000000</v>
      </c>
      <c r="F869" s="1">
        <v>40265030000000</v>
      </c>
      <c r="G869" s="1">
        <f t="shared" si="26"/>
        <v>18319610000000</v>
      </c>
      <c r="H869" s="1">
        <f t="shared" si="27"/>
        <v>36639220000000</v>
      </c>
      <c r="I869" s="1"/>
      <c r="K869" s="1"/>
    </row>
    <row r="870" spans="1:11" x14ac:dyDescent="0.2">
      <c r="A870" s="1">
        <v>86899.5</v>
      </c>
      <c r="B870">
        <v>2146</v>
      </c>
      <c r="C870" s="1">
        <v>27.455318999999999</v>
      </c>
      <c r="D870" s="1">
        <v>44.899234999999997</v>
      </c>
      <c r="E870" s="1">
        <v>58597180000000</v>
      </c>
      <c r="F870" s="1">
        <v>40233800000000</v>
      </c>
      <c r="G870" s="1">
        <f t="shared" si="26"/>
        <v>18363380000000</v>
      </c>
      <c r="H870" s="1">
        <f t="shared" si="27"/>
        <v>36726760000000</v>
      </c>
      <c r="I870" s="1"/>
      <c r="K870" s="1"/>
    </row>
    <row r="871" spans="1:11" x14ac:dyDescent="0.2">
      <c r="A871" s="1">
        <v>86999.5</v>
      </c>
      <c r="B871">
        <v>2144</v>
      </c>
      <c r="C871" s="1">
        <v>27.452522999999999</v>
      </c>
      <c r="D871" s="1">
        <v>44.945194000000001</v>
      </c>
      <c r="E871" s="1">
        <v>58608520000000</v>
      </c>
      <c r="F871" s="1">
        <v>40221230000000</v>
      </c>
      <c r="G871" s="1">
        <f t="shared" si="26"/>
        <v>18387290000000</v>
      </c>
      <c r="H871" s="1">
        <f t="shared" si="27"/>
        <v>36774580000000</v>
      </c>
      <c r="I871" s="1"/>
      <c r="K871" s="1"/>
    </row>
    <row r="872" spans="1:11" x14ac:dyDescent="0.2">
      <c r="A872" s="1">
        <v>87099.5</v>
      </c>
      <c r="B872">
        <v>2143</v>
      </c>
      <c r="C872" s="1">
        <v>27.449705000000002</v>
      </c>
      <c r="D872" s="1">
        <v>44.989179</v>
      </c>
      <c r="E872" s="1">
        <v>58619180000000</v>
      </c>
      <c r="F872" s="1">
        <v>40195870000000</v>
      </c>
      <c r="G872" s="1">
        <f t="shared" si="26"/>
        <v>18423310000000</v>
      </c>
      <c r="H872" s="1">
        <f t="shared" si="27"/>
        <v>36846620000000</v>
      </c>
      <c r="I872" s="1"/>
      <c r="K872" s="1"/>
    </row>
    <row r="873" spans="1:11" x14ac:dyDescent="0.2">
      <c r="A873" s="1">
        <v>87199.5</v>
      </c>
      <c r="B873">
        <v>2142</v>
      </c>
      <c r="C873" s="1">
        <v>27.446876</v>
      </c>
      <c r="D873" s="1">
        <v>45.024524999999997</v>
      </c>
      <c r="E873" s="1">
        <v>58629210000000</v>
      </c>
      <c r="F873" s="1">
        <v>40169870000000</v>
      </c>
      <c r="G873" s="1">
        <f t="shared" si="26"/>
        <v>18459340000000</v>
      </c>
      <c r="H873" s="1">
        <f t="shared" si="27"/>
        <v>36918680000000</v>
      </c>
      <c r="I873" s="1"/>
      <c r="K873" s="1"/>
    </row>
    <row r="874" spans="1:11" x14ac:dyDescent="0.2">
      <c r="A874" s="1">
        <v>87299.5</v>
      </c>
      <c r="B874">
        <v>2140</v>
      </c>
      <c r="C874" s="1">
        <v>27.444013999999999</v>
      </c>
      <c r="D874" s="1">
        <v>45.061784000000003</v>
      </c>
      <c r="E874" s="1">
        <v>58638890000000</v>
      </c>
      <c r="F874" s="1">
        <v>40148450000000</v>
      </c>
      <c r="G874" s="1">
        <f t="shared" si="26"/>
        <v>18490440000000</v>
      </c>
      <c r="H874" s="1">
        <f t="shared" si="27"/>
        <v>36980880000000</v>
      </c>
      <c r="I874" s="1"/>
      <c r="K874" s="1"/>
    </row>
    <row r="875" spans="1:11" x14ac:dyDescent="0.2">
      <c r="A875" s="1">
        <v>87399.5</v>
      </c>
      <c r="B875">
        <v>2139</v>
      </c>
      <c r="C875" s="1">
        <v>27.441144000000001</v>
      </c>
      <c r="D875" s="1">
        <v>45.114955000000002</v>
      </c>
      <c r="E875" s="1">
        <v>58648000000000</v>
      </c>
      <c r="F875" s="1">
        <v>40124820000000</v>
      </c>
      <c r="G875" s="1">
        <f t="shared" si="26"/>
        <v>18523180000000</v>
      </c>
      <c r="H875" s="1">
        <f t="shared" si="27"/>
        <v>37046360000000</v>
      </c>
      <c r="I875" s="1"/>
      <c r="K875" s="1"/>
    </row>
    <row r="876" spans="1:11" x14ac:dyDescent="0.2">
      <c r="A876" s="1">
        <v>87499.5</v>
      </c>
      <c r="B876">
        <v>2138</v>
      </c>
      <c r="C876" s="1">
        <v>27.438241000000001</v>
      </c>
      <c r="D876" s="1">
        <v>45.153247999999998</v>
      </c>
      <c r="E876" s="1">
        <v>58656730000000</v>
      </c>
      <c r="F876" s="1">
        <v>40101210000000</v>
      </c>
      <c r="G876" s="1">
        <f t="shared" si="26"/>
        <v>18555520000000</v>
      </c>
      <c r="H876" s="1">
        <f t="shared" si="27"/>
        <v>37111040000000</v>
      </c>
      <c r="I876" s="1"/>
      <c r="K876" s="1"/>
    </row>
    <row r="877" spans="1:11" x14ac:dyDescent="0.2">
      <c r="A877" s="1">
        <v>87599.5</v>
      </c>
      <c r="B877">
        <v>2136</v>
      </c>
      <c r="C877" s="1">
        <v>27.435317000000001</v>
      </c>
      <c r="D877" s="1">
        <v>45.196255999999998</v>
      </c>
      <c r="E877" s="1">
        <v>58665050000000</v>
      </c>
      <c r="F877" s="1">
        <v>40077740000000</v>
      </c>
      <c r="G877" s="1">
        <f t="shared" si="26"/>
        <v>18587310000000</v>
      </c>
      <c r="H877" s="1">
        <f t="shared" si="27"/>
        <v>37174620000000</v>
      </c>
      <c r="I877" s="1"/>
      <c r="K877" s="1"/>
    </row>
    <row r="878" spans="1:11" x14ac:dyDescent="0.2">
      <c r="A878" s="1">
        <v>87699.5</v>
      </c>
      <c r="B878">
        <v>2135</v>
      </c>
      <c r="C878" s="1">
        <v>27.432364</v>
      </c>
      <c r="D878" s="1">
        <v>45.240129000000003</v>
      </c>
      <c r="E878" s="1">
        <v>58673130000000</v>
      </c>
      <c r="F878" s="1">
        <v>40054150000000</v>
      </c>
      <c r="G878" s="1">
        <f t="shared" si="26"/>
        <v>18618980000000</v>
      </c>
      <c r="H878" s="1">
        <f t="shared" si="27"/>
        <v>37237960000000</v>
      </c>
      <c r="I878" s="1"/>
      <c r="K878" s="1"/>
    </row>
    <row r="879" spans="1:11" x14ac:dyDescent="0.2">
      <c r="A879" s="1">
        <v>87799.5</v>
      </c>
      <c r="B879">
        <v>2134</v>
      </c>
      <c r="C879" s="1">
        <v>27.429154</v>
      </c>
      <c r="D879" s="1">
        <v>45.286712000000001</v>
      </c>
      <c r="E879" s="1">
        <v>58682510000000</v>
      </c>
      <c r="F879" s="1">
        <v>40031580000000</v>
      </c>
      <c r="G879" s="1">
        <f t="shared" si="26"/>
        <v>18650930000000</v>
      </c>
      <c r="H879" s="1">
        <f t="shared" si="27"/>
        <v>37301860000000</v>
      </c>
      <c r="I879" s="1"/>
      <c r="K879" s="1"/>
    </row>
    <row r="880" spans="1:11" x14ac:dyDescent="0.2">
      <c r="A880" s="1">
        <v>87899.5</v>
      </c>
      <c r="B880">
        <v>2132</v>
      </c>
      <c r="C880" s="1">
        <v>27.426231999999999</v>
      </c>
      <c r="D880" s="1">
        <v>45.330261999999998</v>
      </c>
      <c r="E880" s="1">
        <v>58689690000000</v>
      </c>
      <c r="F880" s="1">
        <v>39994530000000</v>
      </c>
      <c r="G880" s="1">
        <f t="shared" si="26"/>
        <v>18695160000000</v>
      </c>
      <c r="H880" s="1">
        <f t="shared" si="27"/>
        <v>37390320000000</v>
      </c>
      <c r="I880" s="1"/>
      <c r="K880" s="1"/>
    </row>
    <row r="881" spans="1:11" x14ac:dyDescent="0.2">
      <c r="A881" s="1">
        <v>87999.5</v>
      </c>
      <c r="B881">
        <v>2131</v>
      </c>
      <c r="C881" s="1">
        <v>27.423234000000001</v>
      </c>
      <c r="D881" s="1">
        <v>45.360269000000002</v>
      </c>
      <c r="E881" s="1">
        <v>58696660000000</v>
      </c>
      <c r="F881" s="1">
        <v>39745100000000</v>
      </c>
      <c r="G881" s="1">
        <f t="shared" si="26"/>
        <v>18951560000000</v>
      </c>
      <c r="H881" s="1">
        <f t="shared" si="27"/>
        <v>37903120000000</v>
      </c>
      <c r="I881" s="1"/>
      <c r="K881" s="1"/>
    </row>
    <row r="882" spans="1:11" x14ac:dyDescent="0.2">
      <c r="A882" s="1">
        <v>88099.5</v>
      </c>
      <c r="B882">
        <v>2130</v>
      </c>
      <c r="C882" s="1">
        <v>27.420224000000001</v>
      </c>
      <c r="D882" s="1">
        <v>45.405833000000001</v>
      </c>
      <c r="E882" s="1">
        <v>58703190000000</v>
      </c>
      <c r="F882" s="1">
        <v>39946610000000</v>
      </c>
      <c r="G882" s="1">
        <f t="shared" si="26"/>
        <v>18756580000000</v>
      </c>
      <c r="H882" s="1">
        <f t="shared" si="27"/>
        <v>37513160000000</v>
      </c>
      <c r="I882" s="1"/>
      <c r="K882" s="1"/>
    </row>
    <row r="883" spans="1:11" x14ac:dyDescent="0.2">
      <c r="A883" s="1">
        <v>88199.5</v>
      </c>
      <c r="B883">
        <v>2128</v>
      </c>
      <c r="C883" s="1">
        <v>27.417173999999999</v>
      </c>
      <c r="D883" s="1">
        <v>45.449368</v>
      </c>
      <c r="E883" s="1">
        <v>58709410000000</v>
      </c>
      <c r="F883" s="1">
        <v>39914610000000</v>
      </c>
      <c r="G883" s="1">
        <f t="shared" si="26"/>
        <v>18794800000000</v>
      </c>
      <c r="H883" s="1">
        <f t="shared" si="27"/>
        <v>37589600000000</v>
      </c>
      <c r="I883" s="1"/>
      <c r="K883" s="1"/>
    </row>
    <row r="884" spans="1:11" x14ac:dyDescent="0.2">
      <c r="A884" s="1">
        <v>88299.5</v>
      </c>
      <c r="B884">
        <v>2127</v>
      </c>
      <c r="C884" s="1">
        <v>27.414138000000001</v>
      </c>
      <c r="D884" s="1">
        <v>45.490901000000001</v>
      </c>
      <c r="E884" s="1">
        <v>58715290000000</v>
      </c>
      <c r="F884" s="1">
        <v>39900010000000</v>
      </c>
      <c r="G884" s="1">
        <f t="shared" si="26"/>
        <v>18815280000000</v>
      </c>
      <c r="H884" s="1">
        <f t="shared" si="27"/>
        <v>37630560000000</v>
      </c>
      <c r="I884" s="1"/>
      <c r="K884" s="1"/>
    </row>
    <row r="885" spans="1:11" x14ac:dyDescent="0.2">
      <c r="A885" s="1">
        <v>88399.5</v>
      </c>
      <c r="B885">
        <v>2126</v>
      </c>
      <c r="C885" s="1">
        <v>27.410976999999999</v>
      </c>
      <c r="D885" s="1">
        <v>45.545650000000002</v>
      </c>
      <c r="E885" s="1">
        <v>58721530000000</v>
      </c>
      <c r="F885" s="1">
        <v>39868290000000</v>
      </c>
      <c r="G885" s="1">
        <f t="shared" si="26"/>
        <v>18853240000000</v>
      </c>
      <c r="H885" s="1">
        <f t="shared" si="27"/>
        <v>37706480000000</v>
      </c>
      <c r="I885" s="1"/>
      <c r="K885" s="1"/>
    </row>
    <row r="886" spans="1:11" x14ac:dyDescent="0.2">
      <c r="A886" s="1">
        <v>88499.5</v>
      </c>
      <c r="B886">
        <v>2124</v>
      </c>
      <c r="C886" s="1">
        <v>27.407897999999999</v>
      </c>
      <c r="D886" s="1">
        <v>45.586044000000001</v>
      </c>
      <c r="E886" s="1">
        <v>58728430000000</v>
      </c>
      <c r="F886" s="1">
        <v>39842820000000</v>
      </c>
      <c r="G886" s="1">
        <f t="shared" si="26"/>
        <v>18885610000000</v>
      </c>
      <c r="H886" s="1">
        <f t="shared" si="27"/>
        <v>37771220000000</v>
      </c>
      <c r="I886" s="1"/>
      <c r="K886" s="1"/>
    </row>
    <row r="887" spans="1:11" x14ac:dyDescent="0.2">
      <c r="A887" s="1">
        <v>88599.5</v>
      </c>
      <c r="B887">
        <v>2123</v>
      </c>
      <c r="C887" s="1">
        <v>27.404782999999998</v>
      </c>
      <c r="D887" s="1">
        <v>45.630181999999998</v>
      </c>
      <c r="E887" s="1">
        <v>58733590000000</v>
      </c>
      <c r="F887" s="1">
        <v>39225550000000</v>
      </c>
      <c r="G887" s="1">
        <f t="shared" si="26"/>
        <v>19508040000000</v>
      </c>
      <c r="H887" s="1">
        <f t="shared" si="27"/>
        <v>39016080000000</v>
      </c>
      <c r="I887" s="1"/>
      <c r="K887" s="1"/>
    </row>
    <row r="888" spans="1:11" x14ac:dyDescent="0.2">
      <c r="A888" s="1">
        <v>88699.5</v>
      </c>
      <c r="B888">
        <v>2121</v>
      </c>
      <c r="C888" s="1">
        <v>27.401646</v>
      </c>
      <c r="D888" s="1">
        <v>45.666452999999997</v>
      </c>
      <c r="E888" s="1">
        <v>58737900000000</v>
      </c>
      <c r="F888" s="1">
        <v>39822610000000</v>
      </c>
      <c r="G888" s="1">
        <f t="shared" si="26"/>
        <v>18915290000000</v>
      </c>
      <c r="H888" s="1">
        <f t="shared" si="27"/>
        <v>37830580000000</v>
      </c>
      <c r="I888" s="1"/>
      <c r="K888" s="1"/>
    </row>
    <row r="889" spans="1:11" x14ac:dyDescent="0.2">
      <c r="A889" s="1">
        <v>88799.5</v>
      </c>
      <c r="B889">
        <v>2120</v>
      </c>
      <c r="C889" s="1">
        <v>27.398509000000001</v>
      </c>
      <c r="D889" s="1">
        <v>45.712727000000001</v>
      </c>
      <c r="E889" s="1">
        <v>58742150000000</v>
      </c>
      <c r="F889" s="1">
        <v>39681220000000</v>
      </c>
      <c r="G889" s="1">
        <f t="shared" si="26"/>
        <v>19060930000000</v>
      </c>
      <c r="H889" s="1">
        <f t="shared" si="27"/>
        <v>38121860000000</v>
      </c>
      <c r="I889" s="1"/>
      <c r="K889" s="1"/>
    </row>
    <row r="890" spans="1:11" x14ac:dyDescent="0.2">
      <c r="A890" s="1">
        <v>88899.5</v>
      </c>
      <c r="B890">
        <v>2119</v>
      </c>
      <c r="C890" s="1">
        <v>27.395330999999999</v>
      </c>
      <c r="D890" s="1">
        <v>45.768608999999998</v>
      </c>
      <c r="E890" s="1">
        <v>58746220000000</v>
      </c>
      <c r="F890" s="1">
        <v>39749760000000</v>
      </c>
      <c r="G890" s="1">
        <f t="shared" si="26"/>
        <v>18996460000000</v>
      </c>
      <c r="H890" s="1">
        <f t="shared" si="27"/>
        <v>37992920000000</v>
      </c>
      <c r="I890" s="1"/>
      <c r="K890" s="1"/>
    </row>
    <row r="891" spans="1:11" x14ac:dyDescent="0.2">
      <c r="A891" s="1">
        <v>88999.5</v>
      </c>
      <c r="B891">
        <v>2117</v>
      </c>
      <c r="C891" s="1">
        <v>27.392133000000001</v>
      </c>
      <c r="D891" s="1">
        <v>45.805380999999997</v>
      </c>
      <c r="E891" s="1">
        <v>58750390000000</v>
      </c>
      <c r="F891" s="1">
        <v>39719150000000</v>
      </c>
      <c r="G891" s="1">
        <f t="shared" si="26"/>
        <v>19031240000000</v>
      </c>
      <c r="H891" s="1">
        <f t="shared" si="27"/>
        <v>38062480000000</v>
      </c>
      <c r="I891" s="1"/>
      <c r="K891" s="1"/>
    </row>
    <row r="892" spans="1:11" x14ac:dyDescent="0.2">
      <c r="A892" s="1">
        <v>89099.5</v>
      </c>
      <c r="B892">
        <v>2116</v>
      </c>
      <c r="C892" s="1">
        <v>27.388946000000001</v>
      </c>
      <c r="D892" s="1">
        <v>45.846842000000002</v>
      </c>
      <c r="E892" s="1">
        <v>58754310000000</v>
      </c>
      <c r="F892" s="1">
        <v>39688040000000</v>
      </c>
      <c r="G892" s="1">
        <f t="shared" si="26"/>
        <v>19066270000000</v>
      </c>
      <c r="H892" s="1">
        <f t="shared" si="27"/>
        <v>38132540000000</v>
      </c>
      <c r="I892" s="1"/>
      <c r="K892" s="1"/>
    </row>
    <row r="893" spans="1:11" x14ac:dyDescent="0.2">
      <c r="A893" s="1">
        <v>89199.5</v>
      </c>
      <c r="B893">
        <v>2114</v>
      </c>
      <c r="C893" s="1">
        <v>27.385746999999999</v>
      </c>
      <c r="D893" s="1">
        <v>45.883882</v>
      </c>
      <c r="E893" s="1">
        <v>58757940000000</v>
      </c>
      <c r="F893" s="1">
        <v>39664200000000</v>
      </c>
      <c r="G893" s="1">
        <f t="shared" si="26"/>
        <v>19093740000000</v>
      </c>
      <c r="H893" s="1">
        <f t="shared" si="27"/>
        <v>38187480000000</v>
      </c>
      <c r="I893" s="1"/>
      <c r="K893" s="1"/>
    </row>
    <row r="894" spans="1:11" x14ac:dyDescent="0.2">
      <c r="A894" s="1">
        <v>89299.5</v>
      </c>
      <c r="B894">
        <v>2113</v>
      </c>
      <c r="C894" s="1">
        <v>27.382529000000002</v>
      </c>
      <c r="D894" s="1">
        <v>45.933926</v>
      </c>
      <c r="E894" s="1">
        <v>58761480000000</v>
      </c>
      <c r="F894" s="1">
        <v>39542760000000</v>
      </c>
      <c r="G894" s="1">
        <f t="shared" si="26"/>
        <v>19218720000000</v>
      </c>
      <c r="H894" s="1">
        <f t="shared" si="27"/>
        <v>38437440000000</v>
      </c>
      <c r="I894" s="1"/>
      <c r="K894" s="1"/>
    </row>
    <row r="895" spans="1:11" x14ac:dyDescent="0.2">
      <c r="A895" s="1">
        <v>89399.5</v>
      </c>
      <c r="B895">
        <v>2112</v>
      </c>
      <c r="C895" s="1">
        <v>27.379292</v>
      </c>
      <c r="D895" s="1">
        <v>45.979987999999999</v>
      </c>
      <c r="E895" s="1">
        <v>58764940000000</v>
      </c>
      <c r="F895" s="1">
        <v>39616500000000</v>
      </c>
      <c r="G895" s="1">
        <f t="shared" si="26"/>
        <v>19148440000000</v>
      </c>
      <c r="H895" s="1">
        <f t="shared" si="27"/>
        <v>38296880000000</v>
      </c>
      <c r="I895" s="1"/>
      <c r="K895" s="1"/>
    </row>
    <row r="896" spans="1:11" x14ac:dyDescent="0.2">
      <c r="A896" s="1">
        <v>89499.5</v>
      </c>
      <c r="B896">
        <v>2110</v>
      </c>
      <c r="C896" s="1">
        <v>27.376038999999999</v>
      </c>
      <c r="D896" s="1">
        <v>46.024166999999998</v>
      </c>
      <c r="E896" s="1">
        <v>58768270000000</v>
      </c>
      <c r="F896" s="1">
        <v>39589680000000</v>
      </c>
      <c r="G896" s="1">
        <f t="shared" si="26"/>
        <v>19178590000000</v>
      </c>
      <c r="H896" s="1">
        <f t="shared" si="27"/>
        <v>38357180000000</v>
      </c>
      <c r="I896" s="1"/>
      <c r="K896" s="1"/>
    </row>
    <row r="897" spans="1:11" x14ac:dyDescent="0.2">
      <c r="A897" s="1">
        <v>89599.5</v>
      </c>
      <c r="B897">
        <v>2109</v>
      </c>
      <c r="C897" s="1">
        <v>27.372806000000001</v>
      </c>
      <c r="D897" s="1">
        <v>46.063403000000001</v>
      </c>
      <c r="E897" s="1">
        <v>58771490000000</v>
      </c>
      <c r="F897" s="1">
        <v>39561370000000</v>
      </c>
      <c r="G897" s="1">
        <f t="shared" si="26"/>
        <v>19210120000000</v>
      </c>
      <c r="H897" s="1">
        <f t="shared" si="27"/>
        <v>38420240000000</v>
      </c>
      <c r="I897" s="1"/>
      <c r="K897" s="1"/>
    </row>
    <row r="898" spans="1:11" x14ac:dyDescent="0.2">
      <c r="A898" s="1">
        <v>89699.5</v>
      </c>
      <c r="B898">
        <v>2107</v>
      </c>
      <c r="C898" s="1">
        <v>27.369534999999999</v>
      </c>
      <c r="D898" s="1">
        <v>46.098799999999997</v>
      </c>
      <c r="E898" s="1">
        <v>58774560000000</v>
      </c>
      <c r="F898" s="1">
        <v>39538250000000</v>
      </c>
      <c r="G898" s="1">
        <f t="shared" ref="G898:G961" si="28">E898-F898</f>
        <v>19236310000000</v>
      </c>
      <c r="H898" s="1">
        <f t="shared" si="27"/>
        <v>38472620000000</v>
      </c>
      <c r="I898" s="1"/>
      <c r="K898" s="1"/>
    </row>
    <row r="899" spans="1:11" x14ac:dyDescent="0.2">
      <c r="A899" s="1">
        <v>89799.5</v>
      </c>
      <c r="B899">
        <v>2106</v>
      </c>
      <c r="C899" s="1">
        <v>27.366225</v>
      </c>
      <c r="D899" s="1">
        <v>46.151648999999999</v>
      </c>
      <c r="E899" s="1">
        <v>58777540000000</v>
      </c>
      <c r="F899" s="1">
        <v>39511860000000</v>
      </c>
      <c r="G899" s="1">
        <f t="shared" si="28"/>
        <v>19265680000000</v>
      </c>
      <c r="H899" s="1">
        <f t="shared" ref="H899:H962" si="29">G899*2</f>
        <v>38531360000000</v>
      </c>
      <c r="I899" s="1"/>
      <c r="K899" s="1"/>
    </row>
    <row r="900" spans="1:11" x14ac:dyDescent="0.2">
      <c r="A900" s="1">
        <v>89899.5</v>
      </c>
      <c r="B900">
        <v>2105</v>
      </c>
      <c r="C900" s="1">
        <v>27.362926000000002</v>
      </c>
      <c r="D900" s="1">
        <v>46.188566000000002</v>
      </c>
      <c r="E900" s="1">
        <v>58780390000000</v>
      </c>
      <c r="F900" s="1">
        <v>39490200000000</v>
      </c>
      <c r="G900" s="1">
        <f t="shared" si="28"/>
        <v>19290190000000</v>
      </c>
      <c r="H900" s="1">
        <f t="shared" si="29"/>
        <v>38580380000000</v>
      </c>
      <c r="I900" s="1"/>
      <c r="K900" s="1"/>
    </row>
    <row r="901" spans="1:11" x14ac:dyDescent="0.2">
      <c r="A901" s="1">
        <v>89999.5</v>
      </c>
      <c r="B901">
        <v>2103</v>
      </c>
      <c r="C901" s="1">
        <v>27.359604000000001</v>
      </c>
      <c r="D901" s="1">
        <v>46.238197</v>
      </c>
      <c r="E901" s="1">
        <v>58783130000000</v>
      </c>
      <c r="F901" s="1">
        <v>39460950000000</v>
      </c>
      <c r="G901" s="1">
        <f t="shared" si="28"/>
        <v>19322180000000</v>
      </c>
      <c r="H901" s="1">
        <f t="shared" si="29"/>
        <v>38644360000000</v>
      </c>
      <c r="I901" s="1"/>
      <c r="K901" s="1"/>
    </row>
    <row r="902" spans="1:11" x14ac:dyDescent="0.2">
      <c r="A902" s="1">
        <v>90099.5</v>
      </c>
      <c r="B902">
        <v>2102</v>
      </c>
      <c r="C902" s="1">
        <v>27.356273000000002</v>
      </c>
      <c r="D902" s="1">
        <v>46.280318000000001</v>
      </c>
      <c r="E902" s="1">
        <v>58785750000000</v>
      </c>
      <c r="F902" s="1">
        <v>39226000000000</v>
      </c>
      <c r="G902" s="1">
        <f t="shared" si="28"/>
        <v>19559750000000</v>
      </c>
      <c r="H902" s="1">
        <f t="shared" si="29"/>
        <v>39119500000000</v>
      </c>
      <c r="I902" s="1"/>
      <c r="K902" s="1"/>
    </row>
    <row r="903" spans="1:11" x14ac:dyDescent="0.2">
      <c r="A903" s="1">
        <v>90199.5</v>
      </c>
      <c r="B903">
        <v>2100</v>
      </c>
      <c r="C903" s="1">
        <v>27.352948999999999</v>
      </c>
      <c r="D903" s="1">
        <v>46.320678999999998</v>
      </c>
      <c r="E903" s="1">
        <v>58788200000000</v>
      </c>
      <c r="F903" s="1">
        <v>39411420000000</v>
      </c>
      <c r="G903" s="1">
        <f t="shared" si="28"/>
        <v>19376780000000</v>
      </c>
      <c r="H903" s="1">
        <f t="shared" si="29"/>
        <v>38753560000000</v>
      </c>
      <c r="I903" s="1"/>
      <c r="K903" s="1"/>
    </row>
    <row r="904" spans="1:11" x14ac:dyDescent="0.2">
      <c r="A904" s="1">
        <v>90299.5</v>
      </c>
      <c r="B904">
        <v>2099</v>
      </c>
      <c r="C904" s="1">
        <v>27.349592999999999</v>
      </c>
      <c r="D904" s="1">
        <v>46.370044999999998</v>
      </c>
      <c r="E904" s="1">
        <v>58790590000000</v>
      </c>
      <c r="F904" s="1">
        <v>39295680000000</v>
      </c>
      <c r="G904" s="1">
        <f t="shared" si="28"/>
        <v>19494910000000</v>
      </c>
      <c r="H904" s="1">
        <f t="shared" si="29"/>
        <v>38989820000000</v>
      </c>
      <c r="I904" s="1"/>
      <c r="K904" s="1"/>
    </row>
    <row r="905" spans="1:11" x14ac:dyDescent="0.2">
      <c r="A905" s="1">
        <v>90399.5</v>
      </c>
      <c r="B905">
        <v>2097</v>
      </c>
      <c r="C905" s="1">
        <v>27.346221</v>
      </c>
      <c r="D905" s="1">
        <v>46.414368000000003</v>
      </c>
      <c r="E905" s="1">
        <v>58792880000000</v>
      </c>
      <c r="F905" s="1">
        <v>39150930000000</v>
      </c>
      <c r="G905" s="1">
        <f t="shared" si="28"/>
        <v>19641950000000</v>
      </c>
      <c r="H905" s="1">
        <f t="shared" si="29"/>
        <v>39283900000000</v>
      </c>
      <c r="I905" s="1"/>
      <c r="K905" s="1"/>
    </row>
    <row r="906" spans="1:11" x14ac:dyDescent="0.2">
      <c r="A906" s="1">
        <v>90499.5</v>
      </c>
      <c r="B906">
        <v>2096</v>
      </c>
      <c r="C906" s="1">
        <v>27.342848</v>
      </c>
      <c r="D906" s="1">
        <v>46.452950999999999</v>
      </c>
      <c r="E906" s="1">
        <v>58795040000000</v>
      </c>
      <c r="F906" s="1">
        <v>39341700000000</v>
      </c>
      <c r="G906" s="1">
        <f t="shared" si="28"/>
        <v>19453340000000</v>
      </c>
      <c r="H906" s="1">
        <f t="shared" si="29"/>
        <v>38906680000000</v>
      </c>
      <c r="I906" s="1"/>
      <c r="K906" s="1"/>
    </row>
    <row r="907" spans="1:11" x14ac:dyDescent="0.2">
      <c r="A907" s="1">
        <v>90599.5</v>
      </c>
      <c r="B907">
        <v>2094</v>
      </c>
      <c r="C907" s="1">
        <v>27.339469000000001</v>
      </c>
      <c r="D907" s="1">
        <v>46.505392999999998</v>
      </c>
      <c r="E907" s="1">
        <v>58797100000000</v>
      </c>
      <c r="F907" s="1">
        <v>39306260000000</v>
      </c>
      <c r="G907" s="1">
        <f t="shared" si="28"/>
        <v>19490840000000</v>
      </c>
      <c r="H907" s="1">
        <f t="shared" si="29"/>
        <v>38981680000000</v>
      </c>
      <c r="I907" s="1"/>
      <c r="K907" s="1"/>
    </row>
    <row r="908" spans="1:11" x14ac:dyDescent="0.2">
      <c r="A908" s="1">
        <v>90699.5</v>
      </c>
      <c r="B908">
        <v>2093</v>
      </c>
      <c r="C908" s="1">
        <v>27.336075000000001</v>
      </c>
      <c r="D908" s="1">
        <v>46.545105999999997</v>
      </c>
      <c r="E908" s="1">
        <v>58799080000000</v>
      </c>
      <c r="F908" s="1">
        <v>39315920000000</v>
      </c>
      <c r="G908" s="1">
        <f t="shared" si="28"/>
        <v>19483160000000</v>
      </c>
      <c r="H908" s="1">
        <f t="shared" si="29"/>
        <v>38966320000000</v>
      </c>
      <c r="I908" s="1"/>
      <c r="K908" s="1"/>
    </row>
    <row r="909" spans="1:11" x14ac:dyDescent="0.2">
      <c r="A909" s="1">
        <v>90799.5</v>
      </c>
      <c r="B909">
        <v>2091</v>
      </c>
      <c r="C909" s="1">
        <v>27.332657000000001</v>
      </c>
      <c r="D909" s="1">
        <v>46.582875000000001</v>
      </c>
      <c r="E909" s="1">
        <v>58800940000000</v>
      </c>
      <c r="F909" s="1">
        <v>39280030000000</v>
      </c>
      <c r="G909" s="1">
        <f t="shared" si="28"/>
        <v>19520910000000</v>
      </c>
      <c r="H909" s="1">
        <f t="shared" si="29"/>
        <v>39041820000000</v>
      </c>
      <c r="I909" s="1"/>
      <c r="K909" s="1"/>
    </row>
    <row r="910" spans="1:11" x14ac:dyDescent="0.2">
      <c r="A910" s="1">
        <v>90899.5</v>
      </c>
      <c r="B910">
        <v>2090</v>
      </c>
      <c r="C910" s="1">
        <v>27.329226999999999</v>
      </c>
      <c r="D910" s="1">
        <v>46.624780999999999</v>
      </c>
      <c r="E910" s="1">
        <v>58802720000000</v>
      </c>
      <c r="F910" s="1">
        <v>39251630000000</v>
      </c>
      <c r="G910" s="1">
        <f t="shared" si="28"/>
        <v>19551090000000</v>
      </c>
      <c r="H910" s="1">
        <f t="shared" si="29"/>
        <v>39102180000000</v>
      </c>
      <c r="I910" s="1"/>
      <c r="K910" s="1"/>
    </row>
    <row r="911" spans="1:11" x14ac:dyDescent="0.2">
      <c r="A911" s="1">
        <v>90999.5</v>
      </c>
      <c r="B911">
        <v>2089</v>
      </c>
      <c r="C911" s="1">
        <v>27.325801999999999</v>
      </c>
      <c r="D911" s="1">
        <v>46.668840000000003</v>
      </c>
      <c r="E911" s="1">
        <v>58804370000000</v>
      </c>
      <c r="F911" s="1">
        <v>39227970000000</v>
      </c>
      <c r="G911" s="1">
        <f t="shared" si="28"/>
        <v>19576400000000</v>
      </c>
      <c r="H911" s="1">
        <f t="shared" si="29"/>
        <v>39152800000000</v>
      </c>
      <c r="I911" s="1"/>
      <c r="K911" s="1"/>
    </row>
    <row r="912" spans="1:11" x14ac:dyDescent="0.2">
      <c r="A912" s="1">
        <v>91099.5</v>
      </c>
      <c r="B912">
        <v>2087</v>
      </c>
      <c r="C912" s="1">
        <v>27.32235</v>
      </c>
      <c r="D912" s="1">
        <v>46.710745000000003</v>
      </c>
      <c r="E912" s="1">
        <v>58806000000000</v>
      </c>
      <c r="F912" s="1">
        <v>39206050000000</v>
      </c>
      <c r="G912" s="1">
        <f t="shared" si="28"/>
        <v>19599950000000</v>
      </c>
      <c r="H912" s="1">
        <f t="shared" si="29"/>
        <v>39199900000000</v>
      </c>
      <c r="I912" s="1"/>
      <c r="K912" s="1"/>
    </row>
    <row r="913" spans="1:11" x14ac:dyDescent="0.2">
      <c r="A913" s="1">
        <v>91199.5</v>
      </c>
      <c r="B913">
        <v>2086</v>
      </c>
      <c r="C913" s="1">
        <v>27.318905000000001</v>
      </c>
      <c r="D913" s="1">
        <v>46.751454000000003</v>
      </c>
      <c r="E913" s="1">
        <v>58807530000000</v>
      </c>
      <c r="F913" s="1">
        <v>39180460000000</v>
      </c>
      <c r="G913" s="1">
        <f t="shared" si="28"/>
        <v>19627070000000</v>
      </c>
      <c r="H913" s="1">
        <f t="shared" si="29"/>
        <v>39254140000000</v>
      </c>
      <c r="I913" s="1"/>
      <c r="K913" s="1"/>
    </row>
    <row r="914" spans="1:11" x14ac:dyDescent="0.2">
      <c r="A914" s="1">
        <v>91299.5</v>
      </c>
      <c r="B914">
        <v>2084</v>
      </c>
      <c r="C914" s="1">
        <v>27.315434</v>
      </c>
      <c r="D914" s="1">
        <v>46.803006000000003</v>
      </c>
      <c r="E914" s="1">
        <v>58808960000000</v>
      </c>
      <c r="F914" s="1">
        <v>39154250000000</v>
      </c>
      <c r="G914" s="1">
        <f t="shared" si="28"/>
        <v>19654710000000</v>
      </c>
      <c r="H914" s="1">
        <f t="shared" si="29"/>
        <v>39309420000000</v>
      </c>
      <c r="I914" s="1"/>
      <c r="K914" s="1"/>
    </row>
    <row r="915" spans="1:11" x14ac:dyDescent="0.2">
      <c r="A915" s="1">
        <v>91399.5</v>
      </c>
      <c r="B915">
        <v>2083</v>
      </c>
      <c r="C915" s="1">
        <v>27.311968</v>
      </c>
      <c r="D915" s="1">
        <v>46.838534000000003</v>
      </c>
      <c r="E915" s="1">
        <v>58810300000000</v>
      </c>
      <c r="F915" s="1">
        <v>39033770000000</v>
      </c>
      <c r="G915" s="1">
        <f t="shared" si="28"/>
        <v>19776530000000</v>
      </c>
      <c r="H915" s="1">
        <f t="shared" si="29"/>
        <v>39553060000000</v>
      </c>
      <c r="I915" s="1"/>
      <c r="K915" s="1"/>
    </row>
    <row r="916" spans="1:11" x14ac:dyDescent="0.2">
      <c r="A916" s="1">
        <v>91499.5</v>
      </c>
      <c r="B916">
        <v>2081</v>
      </c>
      <c r="C916" s="1">
        <v>27.308471000000001</v>
      </c>
      <c r="D916" s="1">
        <v>46.881141999999997</v>
      </c>
      <c r="E916" s="1">
        <v>58811600000000</v>
      </c>
      <c r="F916" s="1">
        <v>39108800000000</v>
      </c>
      <c r="G916" s="1">
        <f t="shared" si="28"/>
        <v>19702800000000</v>
      </c>
      <c r="H916" s="1">
        <f t="shared" si="29"/>
        <v>39405600000000</v>
      </c>
      <c r="I916" s="1"/>
      <c r="K916" s="1"/>
    </row>
    <row r="917" spans="1:11" x14ac:dyDescent="0.2">
      <c r="A917" s="1">
        <v>91599.5</v>
      </c>
      <c r="B917">
        <v>2080</v>
      </c>
      <c r="C917" s="1">
        <v>27.304991999999999</v>
      </c>
      <c r="D917" s="1">
        <v>46.920816000000002</v>
      </c>
      <c r="E917" s="1">
        <v>58812850000000</v>
      </c>
      <c r="F917" s="1">
        <v>39079670000000</v>
      </c>
      <c r="G917" s="1">
        <f t="shared" si="28"/>
        <v>19733180000000</v>
      </c>
      <c r="H917" s="1">
        <f t="shared" si="29"/>
        <v>39466360000000</v>
      </c>
      <c r="I917" s="1"/>
      <c r="K917" s="1"/>
    </row>
    <row r="918" spans="1:11" x14ac:dyDescent="0.2">
      <c r="A918" s="1">
        <v>91699.5</v>
      </c>
      <c r="B918">
        <v>2078</v>
      </c>
      <c r="C918" s="1">
        <v>27.301473000000001</v>
      </c>
      <c r="D918" s="1">
        <v>46.971826999999998</v>
      </c>
      <c r="E918" s="1">
        <v>58814090000000</v>
      </c>
      <c r="F918" s="1">
        <v>39059590000000</v>
      </c>
      <c r="G918" s="1">
        <f t="shared" si="28"/>
        <v>19754500000000</v>
      </c>
      <c r="H918" s="1">
        <f t="shared" si="29"/>
        <v>39509000000000</v>
      </c>
      <c r="I918" s="1"/>
      <c r="K918" s="1"/>
    </row>
    <row r="919" spans="1:11" x14ac:dyDescent="0.2">
      <c r="A919" s="1">
        <v>91799.5</v>
      </c>
      <c r="B919">
        <v>2077</v>
      </c>
      <c r="C919" s="1">
        <v>27.297944999999999</v>
      </c>
      <c r="D919" s="1">
        <v>47.018147999999997</v>
      </c>
      <c r="E919" s="1">
        <v>58815280000000</v>
      </c>
      <c r="F919" s="1">
        <v>39033840000000</v>
      </c>
      <c r="G919" s="1">
        <f t="shared" si="28"/>
        <v>19781440000000</v>
      </c>
      <c r="H919" s="1">
        <f t="shared" si="29"/>
        <v>39562880000000</v>
      </c>
      <c r="I919" s="1"/>
      <c r="K919" s="1"/>
    </row>
    <row r="920" spans="1:11" x14ac:dyDescent="0.2">
      <c r="A920" s="1">
        <v>91899.5</v>
      </c>
      <c r="B920">
        <v>2075</v>
      </c>
      <c r="C920" s="1">
        <v>27.294409999999999</v>
      </c>
      <c r="D920" s="1">
        <v>47.063800000000001</v>
      </c>
      <c r="E920" s="1">
        <v>58816380000000</v>
      </c>
      <c r="F920" s="1">
        <v>38951760000000</v>
      </c>
      <c r="G920" s="1">
        <f t="shared" si="28"/>
        <v>19864620000000</v>
      </c>
      <c r="H920" s="1">
        <f t="shared" si="29"/>
        <v>39729240000000</v>
      </c>
      <c r="I920" s="1"/>
      <c r="K920" s="1"/>
    </row>
    <row r="921" spans="1:11" x14ac:dyDescent="0.2">
      <c r="A921" s="1">
        <v>91999.5</v>
      </c>
      <c r="B921">
        <v>2074</v>
      </c>
      <c r="C921" s="1">
        <v>27.290863999999999</v>
      </c>
      <c r="D921" s="1">
        <v>47.108953999999997</v>
      </c>
      <c r="E921" s="1">
        <v>58817460000000</v>
      </c>
      <c r="F921" s="1">
        <v>38986810000000</v>
      </c>
      <c r="G921" s="1">
        <f t="shared" si="28"/>
        <v>19830650000000</v>
      </c>
      <c r="H921" s="1">
        <f t="shared" si="29"/>
        <v>39661300000000</v>
      </c>
      <c r="I921" s="1"/>
      <c r="K921" s="1"/>
    </row>
    <row r="922" spans="1:11" x14ac:dyDescent="0.2">
      <c r="A922" s="1">
        <v>92099.5</v>
      </c>
      <c r="B922">
        <v>2072</v>
      </c>
      <c r="C922" s="1">
        <v>27.287316000000001</v>
      </c>
      <c r="D922" s="1">
        <v>47.140168000000003</v>
      </c>
      <c r="E922" s="1">
        <v>58818450000000</v>
      </c>
      <c r="F922" s="1">
        <v>38965250000000</v>
      </c>
      <c r="G922" s="1">
        <f t="shared" si="28"/>
        <v>19853200000000</v>
      </c>
      <c r="H922" s="1">
        <f t="shared" si="29"/>
        <v>39706400000000</v>
      </c>
      <c r="I922" s="1"/>
      <c r="K922" s="1"/>
    </row>
    <row r="923" spans="1:11" x14ac:dyDescent="0.2">
      <c r="A923" s="1">
        <v>92199.5</v>
      </c>
      <c r="B923">
        <v>2071</v>
      </c>
      <c r="C923" s="1">
        <v>27.283757000000001</v>
      </c>
      <c r="D923" s="1">
        <v>47.180748000000001</v>
      </c>
      <c r="E923" s="1">
        <v>58819530000000</v>
      </c>
      <c r="F923" s="1">
        <v>38930890000000</v>
      </c>
      <c r="G923" s="1">
        <f t="shared" si="28"/>
        <v>19888640000000</v>
      </c>
      <c r="H923" s="1">
        <f t="shared" si="29"/>
        <v>39777280000000</v>
      </c>
      <c r="I923" s="1"/>
      <c r="K923" s="1"/>
    </row>
    <row r="924" spans="1:11" x14ac:dyDescent="0.2">
      <c r="A924" s="1">
        <v>92299.5</v>
      </c>
      <c r="B924">
        <v>2069</v>
      </c>
      <c r="C924" s="1">
        <v>27.280189</v>
      </c>
      <c r="D924" s="1">
        <v>47.228414000000001</v>
      </c>
      <c r="E924" s="1">
        <v>58820460000000</v>
      </c>
      <c r="F924" s="1">
        <v>38926100000000</v>
      </c>
      <c r="G924" s="1">
        <f t="shared" si="28"/>
        <v>19894360000000</v>
      </c>
      <c r="H924" s="1">
        <f t="shared" si="29"/>
        <v>39788720000000</v>
      </c>
      <c r="I924" s="1"/>
      <c r="K924" s="1"/>
    </row>
    <row r="925" spans="1:11" x14ac:dyDescent="0.2">
      <c r="A925" s="1">
        <v>92399.5</v>
      </c>
      <c r="B925">
        <v>2068</v>
      </c>
      <c r="C925" s="1">
        <v>27.276624999999999</v>
      </c>
      <c r="D925" s="1">
        <v>47.269630999999997</v>
      </c>
      <c r="E925" s="1">
        <v>58821320000000</v>
      </c>
      <c r="F925" s="1">
        <v>38902460000000</v>
      </c>
      <c r="G925" s="1">
        <f t="shared" si="28"/>
        <v>19918860000000</v>
      </c>
      <c r="H925" s="1">
        <f t="shared" si="29"/>
        <v>39837720000000</v>
      </c>
      <c r="I925" s="1"/>
      <c r="K925" s="1"/>
    </row>
    <row r="926" spans="1:11" x14ac:dyDescent="0.2">
      <c r="A926" s="1">
        <v>92499.5</v>
      </c>
      <c r="B926">
        <v>2066</v>
      </c>
      <c r="C926" s="1">
        <v>27.273026999999999</v>
      </c>
      <c r="D926" s="1">
        <v>47.303063000000002</v>
      </c>
      <c r="E926" s="1">
        <v>58822150000000</v>
      </c>
      <c r="F926" s="1">
        <v>38874600000000</v>
      </c>
      <c r="G926" s="1">
        <f t="shared" si="28"/>
        <v>19947550000000</v>
      </c>
      <c r="H926" s="1">
        <f t="shared" si="29"/>
        <v>39895100000000</v>
      </c>
      <c r="I926" s="1"/>
      <c r="K926" s="1"/>
    </row>
    <row r="927" spans="1:11" x14ac:dyDescent="0.2">
      <c r="A927" s="1">
        <v>92599.5</v>
      </c>
      <c r="B927">
        <v>2064</v>
      </c>
      <c r="C927" s="1">
        <v>27.269435000000001</v>
      </c>
      <c r="D927" s="1">
        <v>47.346114999999998</v>
      </c>
      <c r="E927" s="1">
        <v>58822910000000</v>
      </c>
      <c r="F927" s="1">
        <v>38852680000000</v>
      </c>
      <c r="G927" s="1">
        <f t="shared" si="28"/>
        <v>19970230000000</v>
      </c>
      <c r="H927" s="1">
        <f t="shared" si="29"/>
        <v>39940460000000</v>
      </c>
      <c r="I927" s="1"/>
      <c r="K927" s="1"/>
    </row>
    <row r="928" spans="1:11" x14ac:dyDescent="0.2">
      <c r="A928" s="1">
        <v>92699.5</v>
      </c>
      <c r="B928">
        <v>2063</v>
      </c>
      <c r="C928" s="1">
        <v>27.265848999999999</v>
      </c>
      <c r="D928" s="1">
        <v>47.393644999999999</v>
      </c>
      <c r="E928" s="1">
        <v>58823650000000</v>
      </c>
      <c r="F928" s="1">
        <v>38805940000000</v>
      </c>
      <c r="G928" s="1">
        <f t="shared" si="28"/>
        <v>20017710000000</v>
      </c>
      <c r="H928" s="1">
        <f t="shared" si="29"/>
        <v>40035420000000</v>
      </c>
      <c r="I928" s="1"/>
      <c r="K928" s="1"/>
    </row>
    <row r="929" spans="1:11" x14ac:dyDescent="0.2">
      <c r="A929" s="1">
        <v>92799.5</v>
      </c>
      <c r="B929">
        <v>2061</v>
      </c>
      <c r="C929" s="1">
        <v>27.262201999999998</v>
      </c>
      <c r="D929" s="1">
        <v>47.433812000000003</v>
      </c>
      <c r="E929" s="1">
        <v>58824400000000</v>
      </c>
      <c r="F929" s="1">
        <v>38802350000000</v>
      </c>
      <c r="G929" s="1">
        <f t="shared" si="28"/>
        <v>20022050000000</v>
      </c>
      <c r="H929" s="1">
        <f t="shared" si="29"/>
        <v>40044100000000</v>
      </c>
      <c r="I929" s="1"/>
      <c r="K929" s="1"/>
    </row>
    <row r="930" spans="1:11" x14ac:dyDescent="0.2">
      <c r="A930" s="1">
        <v>92899.5</v>
      </c>
      <c r="B930">
        <v>2060</v>
      </c>
      <c r="C930" s="1">
        <v>27.258586000000001</v>
      </c>
      <c r="D930" s="1">
        <v>47.475327</v>
      </c>
      <c r="E930" s="1">
        <v>58825170000000</v>
      </c>
      <c r="F930" s="1">
        <v>38782980000000</v>
      </c>
      <c r="G930" s="1">
        <f t="shared" si="28"/>
        <v>20042190000000</v>
      </c>
      <c r="H930" s="1">
        <f t="shared" si="29"/>
        <v>40084380000000</v>
      </c>
      <c r="I930" s="1"/>
      <c r="K930" s="1"/>
    </row>
    <row r="931" spans="1:11" x14ac:dyDescent="0.2">
      <c r="A931" s="1">
        <v>92999.5</v>
      </c>
      <c r="B931">
        <v>2058</v>
      </c>
      <c r="C931" s="1">
        <v>27.254947000000001</v>
      </c>
      <c r="D931" s="1">
        <v>47.521487999999998</v>
      </c>
      <c r="E931" s="1">
        <v>58825810000000</v>
      </c>
      <c r="F931" s="1">
        <v>38765330000000</v>
      </c>
      <c r="G931" s="1">
        <f t="shared" si="28"/>
        <v>20060480000000</v>
      </c>
      <c r="H931" s="1">
        <f t="shared" si="29"/>
        <v>40120960000000</v>
      </c>
      <c r="I931" s="1"/>
      <c r="K931" s="1"/>
    </row>
    <row r="932" spans="1:11" x14ac:dyDescent="0.2">
      <c r="A932" s="1">
        <v>93099.5</v>
      </c>
      <c r="B932">
        <v>2057</v>
      </c>
      <c r="C932" s="1">
        <v>27.251311000000001</v>
      </c>
      <c r="D932" s="1">
        <v>47.564523999999999</v>
      </c>
      <c r="E932" s="1">
        <v>58826400000000</v>
      </c>
      <c r="F932" s="1">
        <v>38738910000000</v>
      </c>
      <c r="G932" s="1">
        <f t="shared" si="28"/>
        <v>20087490000000</v>
      </c>
      <c r="H932" s="1">
        <f t="shared" si="29"/>
        <v>40174980000000</v>
      </c>
      <c r="I932" s="1"/>
      <c r="K932" s="1"/>
    </row>
    <row r="933" spans="1:11" x14ac:dyDescent="0.2">
      <c r="A933" s="1">
        <v>93199.5</v>
      </c>
      <c r="B933">
        <v>2055</v>
      </c>
      <c r="C933" s="1">
        <v>27.247655000000002</v>
      </c>
      <c r="D933" s="1">
        <v>47.609915999999998</v>
      </c>
      <c r="E933" s="1">
        <v>58826970000000</v>
      </c>
      <c r="F933" s="1">
        <v>38623340000000</v>
      </c>
      <c r="G933" s="1">
        <f t="shared" si="28"/>
        <v>20203630000000</v>
      </c>
      <c r="H933" s="1">
        <f t="shared" si="29"/>
        <v>40407260000000</v>
      </c>
      <c r="I933" s="1"/>
      <c r="K933" s="1"/>
    </row>
    <row r="934" spans="1:11" x14ac:dyDescent="0.2">
      <c r="A934" s="1">
        <v>93299.5</v>
      </c>
      <c r="B934">
        <v>2054</v>
      </c>
      <c r="C934" s="1">
        <v>27.244001000000001</v>
      </c>
      <c r="D934" s="1">
        <v>47.644286000000001</v>
      </c>
      <c r="E934" s="1">
        <v>58827520000000</v>
      </c>
      <c r="F934" s="1">
        <v>38700720000000</v>
      </c>
      <c r="G934" s="1">
        <f t="shared" si="28"/>
        <v>20126800000000</v>
      </c>
      <c r="H934" s="1">
        <f t="shared" si="29"/>
        <v>40253600000000</v>
      </c>
      <c r="I934" s="1"/>
      <c r="K934" s="1"/>
    </row>
    <row r="935" spans="1:11" x14ac:dyDescent="0.2">
      <c r="A935" s="1">
        <v>93399.5</v>
      </c>
      <c r="B935">
        <v>2052</v>
      </c>
      <c r="C935" s="1">
        <v>27.240341999999998</v>
      </c>
      <c r="D935" s="1">
        <v>47.680612000000004</v>
      </c>
      <c r="E935" s="1">
        <v>58828050000000</v>
      </c>
      <c r="F935" s="1">
        <v>38679970000000</v>
      </c>
      <c r="G935" s="1">
        <f t="shared" si="28"/>
        <v>20148080000000</v>
      </c>
      <c r="H935" s="1">
        <f t="shared" si="29"/>
        <v>40296160000000</v>
      </c>
      <c r="I935" s="1"/>
      <c r="K935" s="1"/>
    </row>
    <row r="936" spans="1:11" x14ac:dyDescent="0.2">
      <c r="A936" s="1">
        <v>93499.5</v>
      </c>
      <c r="B936">
        <v>2051</v>
      </c>
      <c r="C936" s="1">
        <v>27.236663</v>
      </c>
      <c r="D936" s="1">
        <v>47.727974000000003</v>
      </c>
      <c r="E936" s="1">
        <v>58828550000000</v>
      </c>
      <c r="F936" s="1">
        <v>38661010000000</v>
      </c>
      <c r="G936" s="1">
        <f t="shared" si="28"/>
        <v>20167540000000</v>
      </c>
      <c r="H936" s="1">
        <f t="shared" si="29"/>
        <v>40335080000000</v>
      </c>
      <c r="I936" s="1"/>
      <c r="K936" s="1"/>
    </row>
    <row r="937" spans="1:11" x14ac:dyDescent="0.2">
      <c r="A937" s="1">
        <v>93599.5</v>
      </c>
      <c r="B937">
        <v>2049</v>
      </c>
      <c r="C937" s="1">
        <v>27.232966999999999</v>
      </c>
      <c r="D937" s="1">
        <v>47.768642</v>
      </c>
      <c r="E937" s="1">
        <v>58829050000000</v>
      </c>
      <c r="F937" s="1">
        <v>38638330000000</v>
      </c>
      <c r="G937" s="1">
        <f t="shared" si="28"/>
        <v>20190720000000</v>
      </c>
      <c r="H937" s="1">
        <f t="shared" si="29"/>
        <v>40381440000000</v>
      </c>
      <c r="I937" s="1"/>
      <c r="K937" s="1"/>
    </row>
    <row r="938" spans="1:11" x14ac:dyDescent="0.2">
      <c r="A938" s="1">
        <v>93699.5</v>
      </c>
      <c r="B938">
        <v>2047</v>
      </c>
      <c r="C938" s="1">
        <v>27.229272999999999</v>
      </c>
      <c r="D938" s="1">
        <v>47.810580000000002</v>
      </c>
      <c r="E938" s="1">
        <v>58829410000000</v>
      </c>
      <c r="F938" s="1">
        <v>38618310000000</v>
      </c>
      <c r="G938" s="1">
        <f t="shared" si="28"/>
        <v>20211100000000</v>
      </c>
      <c r="H938" s="1">
        <f t="shared" si="29"/>
        <v>40422200000000</v>
      </c>
      <c r="I938" s="1"/>
      <c r="K938" s="1"/>
    </row>
    <row r="939" spans="1:11" x14ac:dyDescent="0.2">
      <c r="A939" s="1">
        <v>93799.5</v>
      </c>
      <c r="B939">
        <v>2046</v>
      </c>
      <c r="C939" s="1">
        <v>27.225556999999998</v>
      </c>
      <c r="D939" s="1">
        <v>47.850313</v>
      </c>
      <c r="E939" s="1">
        <v>58829860000000</v>
      </c>
      <c r="F939" s="1">
        <v>38102530000000</v>
      </c>
      <c r="G939" s="1">
        <f t="shared" si="28"/>
        <v>20727330000000</v>
      </c>
      <c r="H939" s="1">
        <f t="shared" si="29"/>
        <v>41454660000000</v>
      </c>
      <c r="I939" s="1"/>
      <c r="K939" s="1"/>
    </row>
    <row r="940" spans="1:11" x14ac:dyDescent="0.2">
      <c r="A940" s="1">
        <v>93899.5</v>
      </c>
      <c r="B940">
        <v>2044</v>
      </c>
      <c r="C940" s="1">
        <v>27.221845999999999</v>
      </c>
      <c r="D940" s="1">
        <v>47.893560000000001</v>
      </c>
      <c r="E940" s="1">
        <v>58830250000000</v>
      </c>
      <c r="F940" s="1">
        <v>38014550000000</v>
      </c>
      <c r="G940" s="1">
        <f t="shared" si="28"/>
        <v>20815700000000</v>
      </c>
      <c r="H940" s="1">
        <f t="shared" si="29"/>
        <v>41631400000000</v>
      </c>
      <c r="I940" s="1"/>
      <c r="K940" s="1"/>
    </row>
    <row r="941" spans="1:11" x14ac:dyDescent="0.2">
      <c r="A941" s="1">
        <v>93999.5</v>
      </c>
      <c r="B941">
        <v>2043</v>
      </c>
      <c r="C941" s="1">
        <v>27.218132000000001</v>
      </c>
      <c r="D941" s="1">
        <v>47.926974000000001</v>
      </c>
      <c r="E941" s="1">
        <v>58830680000000</v>
      </c>
      <c r="F941" s="1">
        <v>38077500000000</v>
      </c>
      <c r="G941" s="1">
        <f t="shared" si="28"/>
        <v>20753180000000</v>
      </c>
      <c r="H941" s="1">
        <f t="shared" si="29"/>
        <v>41506360000000</v>
      </c>
      <c r="I941" s="1"/>
      <c r="K941" s="1"/>
    </row>
    <row r="942" spans="1:11" x14ac:dyDescent="0.2">
      <c r="A942" s="1">
        <v>94099.5</v>
      </c>
      <c r="B942">
        <v>2041</v>
      </c>
      <c r="C942" s="1">
        <v>27.214395</v>
      </c>
      <c r="D942" s="1">
        <v>47.972133999999997</v>
      </c>
      <c r="E942" s="1">
        <v>58831070000000</v>
      </c>
      <c r="F942" s="1">
        <v>38040510000000</v>
      </c>
      <c r="G942" s="1">
        <f t="shared" si="28"/>
        <v>20790560000000</v>
      </c>
      <c r="H942" s="1">
        <f t="shared" si="29"/>
        <v>41581120000000</v>
      </c>
      <c r="I942" s="1"/>
      <c r="K942" s="1"/>
    </row>
    <row r="943" spans="1:11" x14ac:dyDescent="0.2">
      <c r="A943" s="1">
        <v>94199.5</v>
      </c>
      <c r="B943">
        <v>2040</v>
      </c>
      <c r="C943" s="1">
        <v>27.210664999999999</v>
      </c>
      <c r="D943" s="1">
        <v>48.010050999999997</v>
      </c>
      <c r="E943" s="1">
        <v>58831400000000</v>
      </c>
      <c r="F943" s="1">
        <v>38528610000000</v>
      </c>
      <c r="G943" s="1">
        <f t="shared" si="28"/>
        <v>20302790000000</v>
      </c>
      <c r="H943" s="1">
        <f t="shared" si="29"/>
        <v>40605580000000</v>
      </c>
      <c r="I943" s="1"/>
      <c r="K943" s="1"/>
    </row>
    <row r="944" spans="1:11" x14ac:dyDescent="0.2">
      <c r="A944" s="1">
        <v>94299.5</v>
      </c>
      <c r="B944">
        <v>2038</v>
      </c>
      <c r="C944" s="1">
        <v>27.206931999999998</v>
      </c>
      <c r="D944" s="1">
        <v>48.051239000000002</v>
      </c>
      <c r="E944" s="1">
        <v>58831750000000</v>
      </c>
      <c r="F944" s="1">
        <v>38276940000000</v>
      </c>
      <c r="G944" s="1">
        <f t="shared" si="28"/>
        <v>20554810000000</v>
      </c>
      <c r="H944" s="1">
        <f t="shared" si="29"/>
        <v>41109620000000</v>
      </c>
      <c r="I944" s="1"/>
      <c r="K944" s="1"/>
    </row>
    <row r="945" spans="1:11" x14ac:dyDescent="0.2">
      <c r="A945" s="1">
        <v>94399.5</v>
      </c>
      <c r="B945">
        <v>2037</v>
      </c>
      <c r="C945" s="1">
        <v>27.203174000000001</v>
      </c>
      <c r="D945" s="1">
        <v>48.094704</v>
      </c>
      <c r="E945" s="1">
        <v>58832060000000</v>
      </c>
      <c r="F945" s="1">
        <v>38476060000000</v>
      </c>
      <c r="G945" s="1">
        <f t="shared" si="28"/>
        <v>20356000000000</v>
      </c>
      <c r="H945" s="1">
        <f t="shared" si="29"/>
        <v>40712000000000</v>
      </c>
      <c r="I945" s="1"/>
      <c r="K945" s="1"/>
    </row>
    <row r="946" spans="1:11" x14ac:dyDescent="0.2">
      <c r="A946" s="1">
        <v>94499.5</v>
      </c>
      <c r="B946">
        <v>2035</v>
      </c>
      <c r="C946" s="1">
        <v>27.199394999999999</v>
      </c>
      <c r="D946" s="1">
        <v>48.130707999999998</v>
      </c>
      <c r="E946" s="1">
        <v>58832380000000</v>
      </c>
      <c r="F946" s="1">
        <v>38358710000000</v>
      </c>
      <c r="G946" s="1">
        <f t="shared" si="28"/>
        <v>20473670000000</v>
      </c>
      <c r="H946" s="1">
        <f t="shared" si="29"/>
        <v>40947340000000</v>
      </c>
      <c r="I946" s="1"/>
      <c r="K946" s="1"/>
    </row>
    <row r="947" spans="1:11" x14ac:dyDescent="0.2">
      <c r="A947" s="1">
        <v>94599.5</v>
      </c>
      <c r="B947">
        <v>2033</v>
      </c>
      <c r="C947" s="1">
        <v>27.195634999999999</v>
      </c>
      <c r="D947" s="1">
        <v>48.179878000000002</v>
      </c>
      <c r="E947" s="1">
        <v>58832670000000</v>
      </c>
      <c r="F947" s="1">
        <v>38442300000000</v>
      </c>
      <c r="G947" s="1">
        <f t="shared" si="28"/>
        <v>20390370000000</v>
      </c>
      <c r="H947" s="1">
        <f t="shared" si="29"/>
        <v>40780740000000</v>
      </c>
      <c r="I947" s="1"/>
      <c r="K947" s="1"/>
    </row>
    <row r="948" spans="1:11" x14ac:dyDescent="0.2">
      <c r="A948" s="1">
        <v>94699.5</v>
      </c>
      <c r="B948">
        <v>2032</v>
      </c>
      <c r="C948" s="1">
        <v>27.191865</v>
      </c>
      <c r="D948" s="1">
        <v>48.219031000000001</v>
      </c>
      <c r="E948" s="1">
        <v>58832900000000</v>
      </c>
      <c r="F948" s="1">
        <v>38386350000000</v>
      </c>
      <c r="G948" s="1">
        <f t="shared" si="28"/>
        <v>20446550000000</v>
      </c>
      <c r="H948" s="1">
        <f t="shared" si="29"/>
        <v>40893100000000</v>
      </c>
      <c r="I948" s="1"/>
      <c r="K948" s="1"/>
    </row>
    <row r="949" spans="1:11" x14ac:dyDescent="0.2">
      <c r="A949" s="1">
        <v>94799.5</v>
      </c>
      <c r="B949">
        <v>2030</v>
      </c>
      <c r="C949" s="1">
        <v>27.188072999999999</v>
      </c>
      <c r="D949" s="1">
        <v>48.250582999999999</v>
      </c>
      <c r="E949" s="1">
        <v>58833150000000</v>
      </c>
      <c r="F949" s="1">
        <v>38290380000000</v>
      </c>
      <c r="G949" s="1">
        <f t="shared" si="28"/>
        <v>20542770000000</v>
      </c>
      <c r="H949" s="1">
        <f t="shared" si="29"/>
        <v>41085540000000</v>
      </c>
      <c r="I949" s="1"/>
      <c r="K949" s="1"/>
    </row>
    <row r="950" spans="1:11" x14ac:dyDescent="0.2">
      <c r="A950" s="1">
        <v>94899.5</v>
      </c>
      <c r="B950">
        <v>2029</v>
      </c>
      <c r="C950" s="1">
        <v>27.184266999999998</v>
      </c>
      <c r="D950" s="1">
        <v>48.287492999999998</v>
      </c>
      <c r="E950" s="1">
        <v>58833390000000</v>
      </c>
      <c r="F950" s="1">
        <v>38362900000000</v>
      </c>
      <c r="G950" s="1">
        <f t="shared" si="28"/>
        <v>20470490000000</v>
      </c>
      <c r="H950" s="1">
        <f t="shared" si="29"/>
        <v>40940980000000</v>
      </c>
      <c r="I950" s="1"/>
      <c r="K950" s="1"/>
    </row>
    <row r="951" spans="1:11" x14ac:dyDescent="0.2">
      <c r="A951" s="1">
        <v>94999.5</v>
      </c>
      <c r="B951">
        <v>2027</v>
      </c>
      <c r="C951" s="1">
        <v>27.180437999999999</v>
      </c>
      <c r="D951" s="1">
        <v>48.326613000000002</v>
      </c>
      <c r="E951" s="1">
        <v>58833680000000</v>
      </c>
      <c r="F951" s="1">
        <v>38353480000000</v>
      </c>
      <c r="G951" s="1">
        <f t="shared" si="28"/>
        <v>20480200000000</v>
      </c>
      <c r="H951" s="1">
        <f t="shared" si="29"/>
        <v>40960400000000</v>
      </c>
      <c r="I951" s="1"/>
      <c r="K951" s="1"/>
    </row>
    <row r="952" spans="1:11" x14ac:dyDescent="0.2">
      <c r="A952" s="1">
        <v>95099.5</v>
      </c>
      <c r="B952">
        <v>2026</v>
      </c>
      <c r="C952" s="1">
        <v>27.176648</v>
      </c>
      <c r="D952" s="1">
        <v>48.363728999999999</v>
      </c>
      <c r="E952" s="1">
        <v>58833870000000</v>
      </c>
      <c r="F952" s="1">
        <v>38243080000000</v>
      </c>
      <c r="G952" s="1">
        <f t="shared" si="28"/>
        <v>20590790000000</v>
      </c>
      <c r="H952" s="1">
        <f t="shared" si="29"/>
        <v>41181580000000</v>
      </c>
      <c r="I952" s="1"/>
      <c r="K952" s="1"/>
    </row>
    <row r="953" spans="1:11" x14ac:dyDescent="0.2">
      <c r="A953" s="1">
        <v>95199.5</v>
      </c>
      <c r="B953">
        <v>2024</v>
      </c>
      <c r="C953" s="1">
        <v>27.172816999999998</v>
      </c>
      <c r="D953" s="1">
        <v>48.40645</v>
      </c>
      <c r="E953" s="1">
        <v>58834080000000</v>
      </c>
      <c r="F953" s="1">
        <v>38326770000000</v>
      </c>
      <c r="G953" s="1">
        <f t="shared" si="28"/>
        <v>20507310000000</v>
      </c>
      <c r="H953" s="1">
        <f t="shared" si="29"/>
        <v>41014620000000</v>
      </c>
      <c r="I953" s="1"/>
      <c r="K953" s="1"/>
    </row>
    <row r="954" spans="1:11" x14ac:dyDescent="0.2">
      <c r="A954" s="1">
        <v>95299.5</v>
      </c>
      <c r="B954">
        <v>2022</v>
      </c>
      <c r="C954" s="1">
        <v>27.169008000000002</v>
      </c>
      <c r="D954" s="1">
        <v>48.444657999999997</v>
      </c>
      <c r="E954" s="1">
        <v>58834250000000</v>
      </c>
      <c r="F954" s="1">
        <v>38308130000000</v>
      </c>
      <c r="G954" s="1">
        <f t="shared" si="28"/>
        <v>20526120000000</v>
      </c>
      <c r="H954" s="1">
        <f t="shared" si="29"/>
        <v>41052240000000</v>
      </c>
      <c r="I954" s="1"/>
      <c r="K954" s="1"/>
    </row>
    <row r="955" spans="1:11" x14ac:dyDescent="0.2">
      <c r="A955" s="1">
        <v>95399.5</v>
      </c>
      <c r="B955">
        <v>2021</v>
      </c>
      <c r="C955" s="1">
        <v>27.165156</v>
      </c>
      <c r="D955" s="1">
        <v>48.497273</v>
      </c>
      <c r="E955" s="1">
        <v>58834420000000</v>
      </c>
      <c r="F955" s="1">
        <v>37701360000000</v>
      </c>
      <c r="G955" s="1">
        <f t="shared" si="28"/>
        <v>21133060000000</v>
      </c>
      <c r="H955" s="1">
        <f t="shared" si="29"/>
        <v>42266120000000</v>
      </c>
      <c r="I955" s="1"/>
      <c r="K955" s="1"/>
    </row>
    <row r="956" spans="1:11" x14ac:dyDescent="0.2">
      <c r="A956" s="1">
        <v>95499.5</v>
      </c>
      <c r="B956">
        <v>2019</v>
      </c>
      <c r="C956" s="1">
        <v>27.161344</v>
      </c>
      <c r="D956" s="1">
        <v>48.528984000000001</v>
      </c>
      <c r="E956" s="1">
        <v>58834530000000</v>
      </c>
      <c r="F956" s="1">
        <v>38178230000000</v>
      </c>
      <c r="G956" s="1">
        <f t="shared" si="28"/>
        <v>20656300000000</v>
      </c>
      <c r="H956" s="1">
        <f t="shared" si="29"/>
        <v>41312600000000</v>
      </c>
      <c r="I956" s="1"/>
      <c r="K956" s="1"/>
    </row>
    <row r="957" spans="1:11" x14ac:dyDescent="0.2">
      <c r="A957" s="1">
        <v>95599.5</v>
      </c>
      <c r="B957">
        <v>2018</v>
      </c>
      <c r="C957" s="1">
        <v>27.157478999999999</v>
      </c>
      <c r="D957" s="1">
        <v>48.559842000000003</v>
      </c>
      <c r="E957" s="1">
        <v>58834680000000</v>
      </c>
      <c r="F957" s="1">
        <v>37984160000000</v>
      </c>
      <c r="G957" s="1">
        <f t="shared" si="28"/>
        <v>20850520000000</v>
      </c>
      <c r="H957" s="1">
        <f t="shared" si="29"/>
        <v>41701040000000</v>
      </c>
      <c r="I957" s="1"/>
      <c r="K957" s="1"/>
    </row>
    <row r="958" spans="1:11" x14ac:dyDescent="0.2">
      <c r="A958" s="1">
        <v>95699.5</v>
      </c>
      <c r="B958">
        <v>2016</v>
      </c>
      <c r="C958" s="1">
        <v>27.153649999999999</v>
      </c>
      <c r="D958" s="1">
        <v>48.599170999999998</v>
      </c>
      <c r="E958" s="1">
        <v>58834770000000</v>
      </c>
      <c r="F958" s="1">
        <v>38245240000000</v>
      </c>
      <c r="G958" s="1">
        <f t="shared" si="28"/>
        <v>20589530000000</v>
      </c>
      <c r="H958" s="1">
        <f t="shared" si="29"/>
        <v>41179060000000</v>
      </c>
      <c r="I958" s="1"/>
      <c r="K958" s="1"/>
    </row>
    <row r="959" spans="1:11" x14ac:dyDescent="0.2">
      <c r="A959" s="1">
        <v>95799.5</v>
      </c>
      <c r="B959">
        <v>2014</v>
      </c>
      <c r="C959" s="1">
        <v>27.149775000000002</v>
      </c>
      <c r="D959" s="1">
        <v>48.639510999999999</v>
      </c>
      <c r="E959" s="1">
        <v>58834890000000</v>
      </c>
      <c r="F959" s="1">
        <v>38125570000000</v>
      </c>
      <c r="G959" s="1">
        <f t="shared" si="28"/>
        <v>20709320000000</v>
      </c>
      <c r="H959" s="1">
        <f t="shared" si="29"/>
        <v>41418640000000</v>
      </c>
      <c r="I959" s="1"/>
      <c r="K959" s="1"/>
    </row>
    <row r="960" spans="1:11" x14ac:dyDescent="0.2">
      <c r="A960" s="1">
        <v>95899.5</v>
      </c>
      <c r="B960">
        <v>2013</v>
      </c>
      <c r="C960" s="1">
        <v>27.145868</v>
      </c>
      <c r="D960" s="1">
        <v>48.673319999999997</v>
      </c>
      <c r="E960" s="1">
        <v>58835030000000</v>
      </c>
      <c r="F960" s="1">
        <v>38137680000000</v>
      </c>
      <c r="G960" s="1">
        <f t="shared" si="28"/>
        <v>20697350000000</v>
      </c>
      <c r="H960" s="1">
        <f t="shared" si="29"/>
        <v>41394700000000</v>
      </c>
      <c r="I960" s="1"/>
      <c r="K960" s="1"/>
    </row>
    <row r="961" spans="1:11" x14ac:dyDescent="0.2">
      <c r="A961" s="1">
        <v>95999.5</v>
      </c>
      <c r="B961">
        <v>2011</v>
      </c>
      <c r="C961" s="1">
        <v>27.141991000000001</v>
      </c>
      <c r="D961" s="1">
        <v>48.71734</v>
      </c>
      <c r="E961" s="1">
        <v>58835120000000</v>
      </c>
      <c r="F961" s="1">
        <v>37975100000000</v>
      </c>
      <c r="G961" s="1">
        <f t="shared" si="28"/>
        <v>20860020000000</v>
      </c>
      <c r="H961" s="1">
        <f t="shared" si="29"/>
        <v>41720040000000</v>
      </c>
      <c r="I961" s="1"/>
      <c r="K961" s="1"/>
    </row>
    <row r="962" spans="1:11" x14ac:dyDescent="0.2">
      <c r="A962" s="1">
        <v>96099.5</v>
      </c>
      <c r="B962">
        <v>2010</v>
      </c>
      <c r="C962" s="1">
        <v>27.138116</v>
      </c>
      <c r="D962" s="1">
        <v>48.753528000000003</v>
      </c>
      <c r="E962" s="1">
        <v>58835200000000</v>
      </c>
      <c r="F962" s="1">
        <v>38079150000000</v>
      </c>
      <c r="G962" s="1">
        <f t="shared" ref="G962:G1025" si="30">E962-F962</f>
        <v>20756050000000</v>
      </c>
      <c r="H962" s="1">
        <f t="shared" si="29"/>
        <v>41512100000000</v>
      </c>
      <c r="I962" s="1"/>
      <c r="K962" s="1"/>
    </row>
    <row r="963" spans="1:11" x14ac:dyDescent="0.2">
      <c r="A963" s="1">
        <v>96199.5</v>
      </c>
      <c r="B963">
        <v>2008</v>
      </c>
      <c r="C963" s="1">
        <v>27.134219999999999</v>
      </c>
      <c r="D963" s="1">
        <v>48.794058</v>
      </c>
      <c r="E963" s="1">
        <v>58835250000000</v>
      </c>
      <c r="F963" s="1">
        <v>38156710000000</v>
      </c>
      <c r="G963" s="1">
        <f t="shared" si="30"/>
        <v>20678540000000</v>
      </c>
      <c r="H963" s="1">
        <f t="shared" ref="H963:H1026" si="31">G963*2</f>
        <v>41357080000000</v>
      </c>
      <c r="I963" s="1"/>
      <c r="K963" s="1"/>
    </row>
    <row r="964" spans="1:11" x14ac:dyDescent="0.2">
      <c r="A964" s="1">
        <v>96299.5</v>
      </c>
      <c r="B964">
        <v>2006</v>
      </c>
      <c r="C964" s="1">
        <v>27.130300999999999</v>
      </c>
      <c r="D964" s="1">
        <v>48.831764999999997</v>
      </c>
      <c r="E964" s="1">
        <v>58835340000000</v>
      </c>
      <c r="F964" s="1">
        <v>38136360000000</v>
      </c>
      <c r="G964" s="1">
        <f t="shared" si="30"/>
        <v>20698980000000</v>
      </c>
      <c r="H964" s="1">
        <f t="shared" si="31"/>
        <v>41397960000000</v>
      </c>
      <c r="I964" s="1"/>
      <c r="K964" s="1"/>
    </row>
    <row r="965" spans="1:11" x14ac:dyDescent="0.2">
      <c r="A965" s="1">
        <v>96399.5</v>
      </c>
      <c r="B965">
        <v>2005</v>
      </c>
      <c r="C965" s="1">
        <v>27.126394999999999</v>
      </c>
      <c r="D965" s="1">
        <v>48.861860999999998</v>
      </c>
      <c r="E965" s="1">
        <v>58835380000000</v>
      </c>
      <c r="F965" s="1">
        <v>38129940000000</v>
      </c>
      <c r="G965" s="1">
        <f t="shared" si="30"/>
        <v>20705440000000</v>
      </c>
      <c r="H965" s="1">
        <f t="shared" si="31"/>
        <v>41410880000000</v>
      </c>
      <c r="I965" s="1"/>
      <c r="K965" s="1"/>
    </row>
    <row r="966" spans="1:11" x14ac:dyDescent="0.2">
      <c r="A966" s="1">
        <v>96499.5</v>
      </c>
      <c r="B966">
        <v>2003</v>
      </c>
      <c r="C966" s="1">
        <v>27.122495000000001</v>
      </c>
      <c r="D966" s="1">
        <v>48.908223</v>
      </c>
      <c r="E966" s="1">
        <v>58835390000000</v>
      </c>
      <c r="F966" s="1">
        <v>38108160000000</v>
      </c>
      <c r="G966" s="1">
        <f t="shared" si="30"/>
        <v>20727230000000</v>
      </c>
      <c r="H966" s="1">
        <f t="shared" si="31"/>
        <v>41454460000000</v>
      </c>
      <c r="I966" s="1"/>
      <c r="K966" s="1"/>
    </row>
    <row r="967" spans="1:11" x14ac:dyDescent="0.2">
      <c r="A967" s="1">
        <v>96599.5</v>
      </c>
      <c r="B967">
        <v>2002</v>
      </c>
      <c r="C967" s="1">
        <v>27.118576999999998</v>
      </c>
      <c r="D967" s="1">
        <v>48.93515</v>
      </c>
      <c r="E967" s="1">
        <v>58835400000000</v>
      </c>
      <c r="F967" s="1">
        <v>38089480000000</v>
      </c>
      <c r="G967" s="1">
        <f t="shared" si="30"/>
        <v>20745920000000</v>
      </c>
      <c r="H967" s="1">
        <f t="shared" si="31"/>
        <v>41491840000000</v>
      </c>
      <c r="I967" s="1"/>
      <c r="K967" s="1"/>
    </row>
    <row r="968" spans="1:11" x14ac:dyDescent="0.2">
      <c r="A968" s="1">
        <v>96699.5</v>
      </c>
      <c r="B968">
        <v>2000</v>
      </c>
      <c r="C968" s="1">
        <v>27.114636999999998</v>
      </c>
      <c r="D968" s="1">
        <v>48.971482000000002</v>
      </c>
      <c r="E968" s="1">
        <v>58835400000000</v>
      </c>
      <c r="F968" s="1">
        <v>37886950000000</v>
      </c>
      <c r="G968" s="1">
        <f t="shared" si="30"/>
        <v>20948450000000</v>
      </c>
      <c r="H968" s="1">
        <f t="shared" si="31"/>
        <v>41896900000000</v>
      </c>
      <c r="I968" s="1"/>
      <c r="K968" s="1"/>
    </row>
    <row r="969" spans="1:11" x14ac:dyDescent="0.2">
      <c r="A969" s="1">
        <v>96799.5</v>
      </c>
      <c r="B969">
        <v>1998</v>
      </c>
      <c r="C969" s="1">
        <v>27.110700000000001</v>
      </c>
      <c r="D969" s="1">
        <v>49.007097999999999</v>
      </c>
      <c r="E969" s="1">
        <v>58835370000000</v>
      </c>
      <c r="F969" s="1">
        <v>38072180000000</v>
      </c>
      <c r="G969" s="1">
        <f t="shared" si="30"/>
        <v>20763190000000</v>
      </c>
      <c r="H969" s="1">
        <f t="shared" si="31"/>
        <v>41526380000000</v>
      </c>
      <c r="I969" s="1"/>
      <c r="K969" s="1"/>
    </row>
    <row r="970" spans="1:11" x14ac:dyDescent="0.2">
      <c r="A970" s="1">
        <v>96899.5</v>
      </c>
      <c r="B970">
        <v>1997</v>
      </c>
      <c r="C970" s="1">
        <v>27.106766</v>
      </c>
      <c r="D970" s="1">
        <v>49.043863999999999</v>
      </c>
      <c r="E970" s="1">
        <v>58835350000000</v>
      </c>
      <c r="F970" s="1">
        <v>37558830000000</v>
      </c>
      <c r="G970" s="1">
        <f t="shared" si="30"/>
        <v>21276520000000</v>
      </c>
      <c r="H970" s="1">
        <f t="shared" si="31"/>
        <v>42553040000000</v>
      </c>
      <c r="I970" s="1"/>
      <c r="K970" s="1"/>
    </row>
    <row r="971" spans="1:11" x14ac:dyDescent="0.2">
      <c r="A971" s="1">
        <v>96999.5</v>
      </c>
      <c r="B971">
        <v>1995</v>
      </c>
      <c r="C971" s="1">
        <v>27.102819</v>
      </c>
      <c r="D971" s="1">
        <v>49.073416999999999</v>
      </c>
      <c r="E971" s="1">
        <v>58835320000000</v>
      </c>
      <c r="F971" s="1">
        <v>38035740000000</v>
      </c>
      <c r="G971" s="1">
        <f t="shared" si="30"/>
        <v>20799580000000</v>
      </c>
      <c r="H971" s="1">
        <f t="shared" si="31"/>
        <v>41599160000000</v>
      </c>
      <c r="I971" s="1"/>
      <c r="K971" s="1"/>
    </row>
    <row r="972" spans="1:11" x14ac:dyDescent="0.2">
      <c r="A972" s="1">
        <v>97099.5</v>
      </c>
      <c r="B972">
        <v>1993</v>
      </c>
      <c r="C972" s="1">
        <v>27.098848</v>
      </c>
      <c r="D972" s="1">
        <v>49.121243999999997</v>
      </c>
      <c r="E972" s="1">
        <v>58835300000000</v>
      </c>
      <c r="F972" s="1">
        <v>38020010000000</v>
      </c>
      <c r="G972" s="1">
        <f t="shared" si="30"/>
        <v>20815290000000</v>
      </c>
      <c r="H972" s="1">
        <f t="shared" si="31"/>
        <v>41630580000000</v>
      </c>
      <c r="I972" s="1"/>
      <c r="K972" s="1"/>
    </row>
    <row r="973" spans="1:11" x14ac:dyDescent="0.2">
      <c r="A973" s="1">
        <v>97199.5</v>
      </c>
      <c r="B973">
        <v>1992</v>
      </c>
      <c r="C973" s="1">
        <v>27.094895999999999</v>
      </c>
      <c r="D973" s="1">
        <v>49.159529999999997</v>
      </c>
      <c r="E973" s="1">
        <v>58835230000000</v>
      </c>
      <c r="F973" s="1">
        <v>38003570000000</v>
      </c>
      <c r="G973" s="1">
        <f t="shared" si="30"/>
        <v>20831660000000</v>
      </c>
      <c r="H973" s="1">
        <f t="shared" si="31"/>
        <v>41663320000000</v>
      </c>
      <c r="I973" s="1"/>
      <c r="K973" s="1"/>
    </row>
    <row r="974" spans="1:11" x14ac:dyDescent="0.2">
      <c r="A974" s="1">
        <v>97299.5</v>
      </c>
      <c r="B974">
        <v>1990</v>
      </c>
      <c r="C974" s="1">
        <v>27.090917000000001</v>
      </c>
      <c r="D974" s="1">
        <v>49.194583999999999</v>
      </c>
      <c r="E974" s="1">
        <v>58835150000000</v>
      </c>
      <c r="F974" s="1">
        <v>37979010000000</v>
      </c>
      <c r="G974" s="1">
        <f t="shared" si="30"/>
        <v>20856140000000</v>
      </c>
      <c r="H974" s="1">
        <f t="shared" si="31"/>
        <v>41712280000000</v>
      </c>
      <c r="I974" s="1"/>
      <c r="K974" s="1"/>
    </row>
    <row r="975" spans="1:11" x14ac:dyDescent="0.2">
      <c r="A975" s="1">
        <v>97399.5</v>
      </c>
      <c r="B975">
        <v>1989</v>
      </c>
      <c r="C975" s="1">
        <v>27.086950999999999</v>
      </c>
      <c r="D975" s="1">
        <v>49.241616</v>
      </c>
      <c r="E975" s="1">
        <v>58835080000000</v>
      </c>
      <c r="F975" s="1">
        <v>37972050000000</v>
      </c>
      <c r="G975" s="1">
        <f t="shared" si="30"/>
        <v>20863030000000</v>
      </c>
      <c r="H975" s="1">
        <f t="shared" si="31"/>
        <v>41726060000000</v>
      </c>
      <c r="I975" s="1"/>
      <c r="K975" s="1"/>
    </row>
    <row r="976" spans="1:11" x14ac:dyDescent="0.2">
      <c r="A976" s="1">
        <v>97499.5</v>
      </c>
      <c r="B976">
        <v>1987</v>
      </c>
      <c r="C976" s="1">
        <v>27.082979000000002</v>
      </c>
      <c r="D976" s="1">
        <v>49.275002999999998</v>
      </c>
      <c r="E976" s="1">
        <v>58834940000000</v>
      </c>
      <c r="F976" s="1">
        <v>37945820000000</v>
      </c>
      <c r="G976" s="1">
        <f t="shared" si="30"/>
        <v>20889120000000</v>
      </c>
      <c r="H976" s="1">
        <f t="shared" si="31"/>
        <v>41778240000000</v>
      </c>
      <c r="I976" s="1"/>
      <c r="K976" s="1"/>
    </row>
    <row r="977" spans="1:11" x14ac:dyDescent="0.2">
      <c r="A977" s="1">
        <v>97599.5</v>
      </c>
      <c r="B977">
        <v>1985</v>
      </c>
      <c r="C977" s="1">
        <v>27.078984999999999</v>
      </c>
      <c r="D977" s="1">
        <v>49.302689000000001</v>
      </c>
      <c r="E977" s="1">
        <v>58834900000000</v>
      </c>
      <c r="F977" s="1">
        <v>37933840000000</v>
      </c>
      <c r="G977" s="1">
        <f t="shared" si="30"/>
        <v>20901060000000</v>
      </c>
      <c r="H977" s="1">
        <f t="shared" si="31"/>
        <v>41802120000000</v>
      </c>
      <c r="I977" s="1"/>
      <c r="K977" s="1"/>
    </row>
    <row r="978" spans="1:11" x14ac:dyDescent="0.2">
      <c r="A978" s="1">
        <v>97699.5</v>
      </c>
      <c r="B978">
        <v>1984</v>
      </c>
      <c r="C978" s="1">
        <v>27.074981000000001</v>
      </c>
      <c r="D978" s="1">
        <v>49.337719999999997</v>
      </c>
      <c r="E978" s="1">
        <v>58834820000000</v>
      </c>
      <c r="F978" s="1">
        <v>37919610000000</v>
      </c>
      <c r="G978" s="1">
        <f t="shared" si="30"/>
        <v>20915210000000</v>
      </c>
      <c r="H978" s="1">
        <f t="shared" si="31"/>
        <v>41830420000000</v>
      </c>
      <c r="I978" s="1"/>
      <c r="K978" s="1"/>
    </row>
    <row r="979" spans="1:11" x14ac:dyDescent="0.2">
      <c r="A979" s="1">
        <v>97799.5</v>
      </c>
      <c r="B979">
        <v>1982</v>
      </c>
      <c r="C979" s="1">
        <v>27.070997999999999</v>
      </c>
      <c r="D979" s="1">
        <v>49.373418999999998</v>
      </c>
      <c r="E979" s="1">
        <v>58834700000000</v>
      </c>
      <c r="F979" s="1">
        <v>37807410000000</v>
      </c>
      <c r="G979" s="1">
        <f t="shared" si="30"/>
        <v>21027290000000</v>
      </c>
      <c r="H979" s="1">
        <f t="shared" si="31"/>
        <v>42054580000000</v>
      </c>
      <c r="I979" s="1"/>
      <c r="K979" s="1"/>
    </row>
    <row r="980" spans="1:11" x14ac:dyDescent="0.2">
      <c r="A980" s="1">
        <v>97899.5</v>
      </c>
      <c r="B980">
        <v>1980</v>
      </c>
      <c r="C980" s="1">
        <v>27.066989</v>
      </c>
      <c r="D980" s="1">
        <v>49.408923999999999</v>
      </c>
      <c r="E980" s="1">
        <v>58834610000000</v>
      </c>
      <c r="F980" s="1">
        <v>37956400000000</v>
      </c>
      <c r="G980" s="1">
        <f t="shared" si="30"/>
        <v>20878210000000</v>
      </c>
      <c r="H980" s="1">
        <f t="shared" si="31"/>
        <v>41756420000000</v>
      </c>
      <c r="I980" s="1"/>
      <c r="K980" s="1"/>
    </row>
    <row r="981" spans="1:11" x14ac:dyDescent="0.2">
      <c r="A981" s="1">
        <v>97999.5</v>
      </c>
      <c r="B981">
        <v>1979</v>
      </c>
      <c r="C981" s="1">
        <v>27.062971000000001</v>
      </c>
      <c r="D981" s="1">
        <v>49.440510000000003</v>
      </c>
      <c r="E981" s="1">
        <v>58834560000000</v>
      </c>
      <c r="F981" s="1">
        <v>37902380000000</v>
      </c>
      <c r="G981" s="1">
        <f t="shared" si="30"/>
        <v>20932180000000</v>
      </c>
      <c r="H981" s="1">
        <f t="shared" si="31"/>
        <v>41864360000000</v>
      </c>
      <c r="I981" s="1"/>
      <c r="K981" s="1"/>
    </row>
    <row r="982" spans="1:11" x14ac:dyDescent="0.2">
      <c r="A982" s="1">
        <v>98099.5</v>
      </c>
      <c r="B982">
        <v>1977</v>
      </c>
      <c r="C982" s="1">
        <v>27.058926</v>
      </c>
      <c r="D982" s="1">
        <v>49.472163000000002</v>
      </c>
      <c r="E982" s="1">
        <v>58834520000000</v>
      </c>
      <c r="F982" s="1">
        <v>37764950000000</v>
      </c>
      <c r="G982" s="1">
        <f t="shared" si="30"/>
        <v>21069570000000</v>
      </c>
      <c r="H982" s="1">
        <f t="shared" si="31"/>
        <v>42139140000000</v>
      </c>
      <c r="I982" s="1"/>
      <c r="K982" s="1"/>
    </row>
    <row r="983" spans="1:11" x14ac:dyDescent="0.2">
      <c r="A983" s="1">
        <v>98199.5</v>
      </c>
      <c r="B983">
        <v>1976</v>
      </c>
      <c r="C983" s="1">
        <v>27.054918000000001</v>
      </c>
      <c r="D983" s="1">
        <v>49.509084999999999</v>
      </c>
      <c r="E983" s="1">
        <v>58834670000000</v>
      </c>
      <c r="F983" s="1">
        <v>37762040000000</v>
      </c>
      <c r="G983" s="1">
        <f t="shared" si="30"/>
        <v>21072630000000</v>
      </c>
      <c r="H983" s="1">
        <f t="shared" si="31"/>
        <v>42145260000000</v>
      </c>
      <c r="I983" s="1"/>
      <c r="K983" s="1"/>
    </row>
    <row r="984" spans="1:11" x14ac:dyDescent="0.2">
      <c r="A984" s="1">
        <v>98299.5</v>
      </c>
      <c r="B984">
        <v>1974</v>
      </c>
      <c r="C984" s="1">
        <v>27.050877</v>
      </c>
      <c r="D984" s="1">
        <v>49.542250000000003</v>
      </c>
      <c r="E984" s="1">
        <v>58834780000000</v>
      </c>
      <c r="F984" s="1">
        <v>37324820000000</v>
      </c>
      <c r="G984" s="1">
        <f t="shared" si="30"/>
        <v>21509960000000</v>
      </c>
      <c r="H984" s="1">
        <f t="shared" si="31"/>
        <v>43019920000000</v>
      </c>
      <c r="I984" s="1"/>
      <c r="K984" s="1"/>
    </row>
    <row r="985" spans="1:11" x14ac:dyDescent="0.2">
      <c r="A985" s="1">
        <v>98399.5</v>
      </c>
      <c r="B985">
        <v>1972</v>
      </c>
      <c r="C985" s="1">
        <v>27.046828000000001</v>
      </c>
      <c r="D985" s="1">
        <v>49.575721000000001</v>
      </c>
      <c r="E985" s="1">
        <v>58834820000000</v>
      </c>
      <c r="F985" s="1">
        <v>37813650000000</v>
      </c>
      <c r="G985" s="1">
        <f t="shared" si="30"/>
        <v>21021170000000</v>
      </c>
      <c r="H985" s="1">
        <f t="shared" si="31"/>
        <v>42042340000000</v>
      </c>
      <c r="I985" s="1"/>
      <c r="K985" s="1"/>
    </row>
    <row r="986" spans="1:11" x14ac:dyDescent="0.2">
      <c r="A986" s="1">
        <v>98499.5</v>
      </c>
      <c r="B986">
        <v>1971</v>
      </c>
      <c r="C986" s="1">
        <v>27.042757999999999</v>
      </c>
      <c r="D986" s="1">
        <v>49.609881999999999</v>
      </c>
      <c r="E986" s="1">
        <v>58834750000000</v>
      </c>
      <c r="F986" s="1">
        <v>37796070000000</v>
      </c>
      <c r="G986" s="1">
        <f t="shared" si="30"/>
        <v>21038680000000</v>
      </c>
      <c r="H986" s="1">
        <f t="shared" si="31"/>
        <v>42077360000000</v>
      </c>
      <c r="I986" s="1"/>
      <c r="K986" s="1"/>
    </row>
    <row r="987" spans="1:11" x14ac:dyDescent="0.2">
      <c r="A987" s="1">
        <v>98599.5</v>
      </c>
      <c r="B987">
        <v>1969</v>
      </c>
      <c r="C987" s="1">
        <v>27.038726</v>
      </c>
      <c r="D987" s="1">
        <v>49.644984999999998</v>
      </c>
      <c r="E987" s="1">
        <v>58834530000000</v>
      </c>
      <c r="F987" s="1">
        <v>37787090000000</v>
      </c>
      <c r="G987" s="1">
        <f t="shared" si="30"/>
        <v>21047440000000</v>
      </c>
      <c r="H987" s="1">
        <f t="shared" si="31"/>
        <v>42094880000000</v>
      </c>
      <c r="I987" s="1"/>
      <c r="K987" s="1"/>
    </row>
    <row r="988" spans="1:11" x14ac:dyDescent="0.2">
      <c r="A988" s="1">
        <v>98699.5</v>
      </c>
      <c r="B988">
        <v>1967</v>
      </c>
      <c r="C988" s="1">
        <v>27.034784999999999</v>
      </c>
      <c r="D988" s="1">
        <v>49.685547999999997</v>
      </c>
      <c r="E988" s="1">
        <v>58836250000000</v>
      </c>
      <c r="F988" s="1">
        <v>37743920000000</v>
      </c>
      <c r="G988" s="1">
        <f t="shared" si="30"/>
        <v>21092330000000</v>
      </c>
      <c r="H988" s="1">
        <f t="shared" si="31"/>
        <v>42184660000000</v>
      </c>
      <c r="I988" s="1"/>
      <c r="K988" s="1"/>
    </row>
    <row r="989" spans="1:11" x14ac:dyDescent="0.2">
      <c r="A989" s="1">
        <v>98799.5</v>
      </c>
      <c r="B989">
        <v>1966</v>
      </c>
      <c r="C989" s="1">
        <v>27.03069</v>
      </c>
      <c r="D989" s="1">
        <v>49.722016000000004</v>
      </c>
      <c r="E989" s="1">
        <v>58836820000000</v>
      </c>
      <c r="F989" s="1">
        <v>37741430000000</v>
      </c>
      <c r="G989" s="1">
        <f t="shared" si="30"/>
        <v>21095390000000</v>
      </c>
      <c r="H989" s="1">
        <f t="shared" si="31"/>
        <v>42190780000000</v>
      </c>
      <c r="I989" s="1"/>
      <c r="K989" s="1"/>
    </row>
    <row r="990" spans="1:11" x14ac:dyDescent="0.2">
      <c r="A990" s="1">
        <v>98899.5</v>
      </c>
      <c r="B990">
        <v>1964</v>
      </c>
      <c r="C990" s="1">
        <v>27.026603999999999</v>
      </c>
      <c r="D990" s="1">
        <v>49.756532</v>
      </c>
      <c r="E990" s="1">
        <v>58837400000000</v>
      </c>
      <c r="F990" s="1">
        <v>37733530000000</v>
      </c>
      <c r="G990" s="1">
        <f t="shared" si="30"/>
        <v>21103870000000</v>
      </c>
      <c r="H990" s="1">
        <f t="shared" si="31"/>
        <v>42207740000000</v>
      </c>
      <c r="I990" s="1"/>
      <c r="K990" s="1"/>
    </row>
    <row r="991" spans="1:11" x14ac:dyDescent="0.2">
      <c r="A991" s="1">
        <v>98999.5</v>
      </c>
      <c r="B991">
        <v>1962</v>
      </c>
      <c r="C991" s="1">
        <v>27.022516</v>
      </c>
      <c r="D991" s="1">
        <v>49.789830000000002</v>
      </c>
      <c r="E991" s="1">
        <v>58838020000000</v>
      </c>
      <c r="F991" s="1">
        <v>37711800000000</v>
      </c>
      <c r="G991" s="1">
        <f t="shared" si="30"/>
        <v>21126220000000</v>
      </c>
      <c r="H991" s="1">
        <f t="shared" si="31"/>
        <v>42252440000000</v>
      </c>
      <c r="I991" s="1"/>
      <c r="K991" s="1"/>
    </row>
    <row r="992" spans="1:11" x14ac:dyDescent="0.2">
      <c r="A992" s="1">
        <v>99099.5</v>
      </c>
      <c r="B992">
        <v>1961</v>
      </c>
      <c r="C992" s="1">
        <v>27.018428</v>
      </c>
      <c r="D992" s="1">
        <v>49.833303999999998</v>
      </c>
      <c r="E992" s="1">
        <v>58838460000000</v>
      </c>
      <c r="F992" s="1">
        <v>37616440000000</v>
      </c>
      <c r="G992" s="1">
        <f t="shared" si="30"/>
        <v>21222020000000</v>
      </c>
      <c r="H992" s="1">
        <f t="shared" si="31"/>
        <v>42444040000000</v>
      </c>
      <c r="I992" s="1"/>
      <c r="K992" s="1"/>
    </row>
    <row r="993" spans="1:11" x14ac:dyDescent="0.2">
      <c r="A993" s="1">
        <v>99199.5</v>
      </c>
      <c r="B993">
        <v>1959</v>
      </c>
      <c r="C993" s="1">
        <v>27.014336</v>
      </c>
      <c r="D993" s="1">
        <v>49.855209000000002</v>
      </c>
      <c r="E993" s="1">
        <v>58838690000000</v>
      </c>
      <c r="F993" s="1">
        <v>37694520000000</v>
      </c>
      <c r="G993" s="1">
        <f t="shared" si="30"/>
        <v>21144170000000</v>
      </c>
      <c r="H993" s="1">
        <f t="shared" si="31"/>
        <v>42288340000000</v>
      </c>
      <c r="I993" s="1"/>
      <c r="K993" s="1"/>
    </row>
    <row r="994" spans="1:11" x14ac:dyDescent="0.2">
      <c r="A994" s="1">
        <v>99299.5</v>
      </c>
      <c r="B994">
        <v>1957</v>
      </c>
      <c r="C994" s="1">
        <v>27.01003</v>
      </c>
      <c r="D994" s="1">
        <v>49.887535</v>
      </c>
      <c r="E994" s="1">
        <v>58839220000000</v>
      </c>
      <c r="F994" s="1">
        <v>37677570000000</v>
      </c>
      <c r="G994" s="1">
        <f t="shared" si="30"/>
        <v>21161650000000</v>
      </c>
      <c r="H994" s="1">
        <f t="shared" si="31"/>
        <v>42323300000000</v>
      </c>
      <c r="I994" s="1"/>
      <c r="K994" s="1"/>
    </row>
    <row r="995" spans="1:11" x14ac:dyDescent="0.2">
      <c r="A995" s="1">
        <v>99399.5</v>
      </c>
      <c r="B995">
        <v>1956</v>
      </c>
      <c r="C995" s="1">
        <v>27.005697999999999</v>
      </c>
      <c r="D995" s="1">
        <v>49.917828999999998</v>
      </c>
      <c r="E995" s="1">
        <v>58839840000000</v>
      </c>
      <c r="F995" s="1">
        <v>37169630000000</v>
      </c>
      <c r="G995" s="1">
        <f t="shared" si="30"/>
        <v>21670210000000</v>
      </c>
      <c r="H995" s="1">
        <f t="shared" si="31"/>
        <v>43340420000000</v>
      </c>
      <c r="I995" s="1"/>
      <c r="K995" s="1"/>
    </row>
    <row r="996" spans="1:11" x14ac:dyDescent="0.2">
      <c r="A996" s="1">
        <v>99499.5</v>
      </c>
      <c r="B996">
        <v>1954</v>
      </c>
      <c r="C996" s="1">
        <v>27.001318999999999</v>
      </c>
      <c r="D996" s="1">
        <v>49.953141000000002</v>
      </c>
      <c r="E996" s="1">
        <v>58840570000000</v>
      </c>
      <c r="F996" s="1">
        <v>37660290000000</v>
      </c>
      <c r="G996" s="1">
        <f t="shared" si="30"/>
        <v>21180280000000</v>
      </c>
      <c r="H996" s="1">
        <f t="shared" si="31"/>
        <v>42360560000000</v>
      </c>
      <c r="I996" s="1"/>
      <c r="K996" s="1"/>
    </row>
    <row r="997" spans="1:11" x14ac:dyDescent="0.2">
      <c r="A997" s="1">
        <v>99599.5</v>
      </c>
      <c r="B997">
        <v>1952</v>
      </c>
      <c r="C997" s="1">
        <v>26.996960000000001</v>
      </c>
      <c r="D997" s="1">
        <v>49.978316</v>
      </c>
      <c r="E997" s="1">
        <v>58841340000000</v>
      </c>
      <c r="F997" s="1">
        <v>37640660000000</v>
      </c>
      <c r="G997" s="1">
        <f t="shared" si="30"/>
        <v>21200680000000</v>
      </c>
      <c r="H997" s="1">
        <f t="shared" si="31"/>
        <v>42401360000000</v>
      </c>
      <c r="I997" s="1"/>
      <c r="K997" s="1"/>
    </row>
    <row r="998" spans="1:11" x14ac:dyDescent="0.2">
      <c r="A998" s="1">
        <v>99699.5</v>
      </c>
      <c r="B998">
        <v>1950</v>
      </c>
      <c r="C998" s="1">
        <v>26.992594</v>
      </c>
      <c r="D998" s="1">
        <v>50.014009999999999</v>
      </c>
      <c r="E998" s="1">
        <v>58842190000000</v>
      </c>
      <c r="F998" s="1">
        <v>37630110000000</v>
      </c>
      <c r="G998" s="1">
        <f t="shared" si="30"/>
        <v>21212080000000</v>
      </c>
      <c r="H998" s="1">
        <f t="shared" si="31"/>
        <v>42424160000000</v>
      </c>
      <c r="I998" s="1"/>
      <c r="K998" s="1"/>
    </row>
    <row r="999" spans="1:11" x14ac:dyDescent="0.2">
      <c r="A999" s="1">
        <v>99799.5</v>
      </c>
      <c r="B999">
        <v>1948</v>
      </c>
      <c r="C999" s="1">
        <v>26.988233999999999</v>
      </c>
      <c r="D999" s="1">
        <v>50.048231999999999</v>
      </c>
      <c r="E999" s="1">
        <v>58843090000000</v>
      </c>
      <c r="F999" s="1">
        <v>37033650000000</v>
      </c>
      <c r="G999" s="1">
        <f t="shared" si="30"/>
        <v>21809440000000</v>
      </c>
      <c r="H999" s="1">
        <f t="shared" si="31"/>
        <v>43618880000000</v>
      </c>
      <c r="I999" s="1"/>
      <c r="K999" s="1"/>
    </row>
    <row r="1000" spans="1:11" x14ac:dyDescent="0.2">
      <c r="A1000" s="1">
        <v>99899.5</v>
      </c>
      <c r="B1000">
        <v>1947</v>
      </c>
      <c r="C1000" s="1">
        <v>26.983827000000002</v>
      </c>
      <c r="D1000" s="1">
        <v>50.088214999999998</v>
      </c>
      <c r="E1000" s="1">
        <v>58844170000000</v>
      </c>
      <c r="F1000" s="1">
        <v>37066730000000</v>
      </c>
      <c r="G1000" s="1">
        <f t="shared" si="30"/>
        <v>21777440000000</v>
      </c>
      <c r="H1000" s="1">
        <f t="shared" si="31"/>
        <v>43554880000000</v>
      </c>
      <c r="I1000" s="1"/>
      <c r="K1000" s="1"/>
    </row>
    <row r="1001" spans="1:11" x14ac:dyDescent="0.2">
      <c r="A1001" s="1">
        <v>99999.5</v>
      </c>
      <c r="B1001">
        <v>1945</v>
      </c>
      <c r="C1001" s="1">
        <v>26.979406999999998</v>
      </c>
      <c r="D1001" s="1">
        <v>50.122638000000002</v>
      </c>
      <c r="E1001" s="1">
        <v>58845440000000</v>
      </c>
      <c r="F1001" s="1">
        <v>37597850000000</v>
      </c>
      <c r="G1001" s="1">
        <f t="shared" si="30"/>
        <v>21247590000000</v>
      </c>
      <c r="H1001" s="1">
        <f t="shared" si="31"/>
        <v>42495180000000</v>
      </c>
      <c r="I1001" s="1"/>
      <c r="K1001" s="1"/>
    </row>
    <row r="1002" spans="1:11" x14ac:dyDescent="0.2">
      <c r="A1002" s="1">
        <v>100099.5</v>
      </c>
      <c r="B1002">
        <v>1943</v>
      </c>
      <c r="C1002" s="1">
        <v>26.975002</v>
      </c>
      <c r="D1002" s="1">
        <v>50.15428</v>
      </c>
      <c r="E1002" s="1">
        <v>58846590000000</v>
      </c>
      <c r="F1002" s="1">
        <v>37478330000000</v>
      </c>
      <c r="G1002" s="1">
        <f t="shared" si="30"/>
        <v>21368260000000</v>
      </c>
      <c r="H1002" s="1">
        <f t="shared" si="31"/>
        <v>42736520000000</v>
      </c>
      <c r="I1002" s="1"/>
      <c r="K1002" s="1"/>
    </row>
    <row r="1003" spans="1:11" x14ac:dyDescent="0.2">
      <c r="A1003" s="1">
        <v>100199.5</v>
      </c>
      <c r="B1003">
        <v>1941</v>
      </c>
      <c r="C1003" s="1">
        <v>26.970597999999999</v>
      </c>
      <c r="D1003" s="1">
        <v>50.187389000000003</v>
      </c>
      <c r="E1003" s="1">
        <v>58847640000000</v>
      </c>
      <c r="F1003" s="1">
        <v>37344010000000</v>
      </c>
      <c r="G1003" s="1">
        <f t="shared" si="30"/>
        <v>21503630000000</v>
      </c>
      <c r="H1003" s="1">
        <f t="shared" si="31"/>
        <v>43007260000000</v>
      </c>
      <c r="I1003" s="1"/>
      <c r="K1003" s="1"/>
    </row>
    <row r="1004" spans="1:11" x14ac:dyDescent="0.2">
      <c r="A1004" s="1">
        <v>100299.5</v>
      </c>
      <c r="B1004">
        <v>1940</v>
      </c>
      <c r="C1004" s="1">
        <v>26.966186</v>
      </c>
      <c r="D1004" s="1">
        <v>50.211998999999999</v>
      </c>
      <c r="E1004" s="1">
        <v>58848640000000</v>
      </c>
      <c r="F1004" s="1">
        <v>37561430000000</v>
      </c>
      <c r="G1004" s="1">
        <f t="shared" si="30"/>
        <v>21287210000000</v>
      </c>
      <c r="H1004" s="1">
        <f t="shared" si="31"/>
        <v>42574420000000</v>
      </c>
      <c r="I1004" s="1"/>
      <c r="K1004" s="1"/>
    </row>
    <row r="1005" spans="1:11" x14ac:dyDescent="0.2">
      <c r="A1005" s="1">
        <v>100399.5</v>
      </c>
      <c r="B1005">
        <v>1938</v>
      </c>
      <c r="C1005" s="1">
        <v>26.961748</v>
      </c>
      <c r="D1005" s="1">
        <v>50.247351000000002</v>
      </c>
      <c r="E1005" s="1">
        <v>58849630000000</v>
      </c>
      <c r="F1005" s="1">
        <v>37539550000000</v>
      </c>
      <c r="G1005" s="1">
        <f t="shared" si="30"/>
        <v>21310080000000</v>
      </c>
      <c r="H1005" s="1">
        <f t="shared" si="31"/>
        <v>42620160000000</v>
      </c>
      <c r="I1005" s="1"/>
      <c r="K1005" s="1"/>
    </row>
    <row r="1006" spans="1:11" x14ac:dyDescent="0.2">
      <c r="A1006" s="1">
        <v>100499.5</v>
      </c>
      <c r="B1006">
        <v>1936</v>
      </c>
      <c r="C1006" s="1">
        <v>26.957326999999999</v>
      </c>
      <c r="D1006" s="1">
        <v>50.280898000000001</v>
      </c>
      <c r="E1006" s="1">
        <v>58850570000000</v>
      </c>
      <c r="F1006" s="1">
        <v>37429140000000</v>
      </c>
      <c r="G1006" s="1">
        <f t="shared" si="30"/>
        <v>21421430000000</v>
      </c>
      <c r="H1006" s="1">
        <f t="shared" si="31"/>
        <v>42842860000000</v>
      </c>
      <c r="I1006" s="1"/>
      <c r="K1006" s="1"/>
    </row>
    <row r="1007" spans="1:11" x14ac:dyDescent="0.2">
      <c r="A1007" s="1">
        <v>100599.5</v>
      </c>
      <c r="B1007">
        <v>1934</v>
      </c>
      <c r="C1007" s="1">
        <v>26.95288</v>
      </c>
      <c r="D1007" s="1">
        <v>50.313949000000001</v>
      </c>
      <c r="E1007" s="1">
        <v>58851430000000</v>
      </c>
      <c r="F1007" s="1">
        <v>37517230000000</v>
      </c>
      <c r="G1007" s="1">
        <f t="shared" si="30"/>
        <v>21334200000000</v>
      </c>
      <c r="H1007" s="1">
        <f t="shared" si="31"/>
        <v>42668400000000</v>
      </c>
      <c r="I1007" s="1"/>
      <c r="K1007" s="1"/>
    </row>
    <row r="1008" spans="1:11" x14ac:dyDescent="0.2">
      <c r="A1008" s="1">
        <v>100699.5</v>
      </c>
      <c r="B1008">
        <v>1932</v>
      </c>
      <c r="C1008" s="1">
        <v>26.948418</v>
      </c>
      <c r="D1008" s="1">
        <v>50.347419000000002</v>
      </c>
      <c r="E1008" s="1">
        <v>58852230000000</v>
      </c>
      <c r="F1008" s="1">
        <v>36982660000000</v>
      </c>
      <c r="G1008" s="1">
        <f t="shared" si="30"/>
        <v>21869570000000</v>
      </c>
      <c r="H1008" s="1">
        <f t="shared" si="31"/>
        <v>43739140000000</v>
      </c>
      <c r="I1008" s="1"/>
      <c r="K1008" s="1"/>
    </row>
    <row r="1009" spans="1:11" x14ac:dyDescent="0.2">
      <c r="A1009" s="1">
        <v>100799.5</v>
      </c>
      <c r="B1009">
        <v>1931</v>
      </c>
      <c r="C1009" s="1">
        <v>26.943981999999998</v>
      </c>
      <c r="D1009" s="1">
        <v>50.381822999999997</v>
      </c>
      <c r="E1009" s="1">
        <v>58852920000000</v>
      </c>
      <c r="F1009" s="1">
        <v>37470920000000</v>
      </c>
      <c r="G1009" s="1">
        <f t="shared" si="30"/>
        <v>21382000000000</v>
      </c>
      <c r="H1009" s="1">
        <f t="shared" si="31"/>
        <v>42764000000000</v>
      </c>
      <c r="I1009" s="1"/>
      <c r="K1009" s="1"/>
    </row>
    <row r="1010" spans="1:11" x14ac:dyDescent="0.2">
      <c r="A1010" s="1">
        <v>100899.5</v>
      </c>
      <c r="B1010">
        <v>1929</v>
      </c>
      <c r="C1010" s="1">
        <v>26.939512000000001</v>
      </c>
      <c r="D1010" s="1">
        <v>50.412295999999998</v>
      </c>
      <c r="E1010" s="1">
        <v>58853630000000</v>
      </c>
      <c r="F1010" s="1">
        <v>36975380000000</v>
      </c>
      <c r="G1010" s="1">
        <f t="shared" si="30"/>
        <v>21878250000000</v>
      </c>
      <c r="H1010" s="1">
        <f t="shared" si="31"/>
        <v>43756500000000</v>
      </c>
      <c r="I1010" s="1"/>
      <c r="K1010" s="1"/>
    </row>
    <row r="1011" spans="1:11" x14ac:dyDescent="0.2">
      <c r="A1011" s="1">
        <v>100999.5</v>
      </c>
      <c r="B1011">
        <v>1927</v>
      </c>
      <c r="C1011" s="1">
        <v>26.935054000000001</v>
      </c>
      <c r="D1011" s="1">
        <v>50.441522999999997</v>
      </c>
      <c r="E1011" s="1">
        <v>58854200000000</v>
      </c>
      <c r="F1011" s="1">
        <v>37457440000000</v>
      </c>
      <c r="G1011" s="1">
        <f t="shared" si="30"/>
        <v>21396760000000</v>
      </c>
      <c r="H1011" s="1">
        <f t="shared" si="31"/>
        <v>42793520000000</v>
      </c>
      <c r="I1011" s="1"/>
      <c r="K1011" s="1"/>
    </row>
    <row r="1012" spans="1:11" x14ac:dyDescent="0.2">
      <c r="A1012" s="1">
        <v>101099.5</v>
      </c>
      <c r="B1012">
        <v>1925</v>
      </c>
      <c r="C1012" s="1">
        <v>26.930569999999999</v>
      </c>
      <c r="D1012" s="1">
        <v>50.472346000000002</v>
      </c>
      <c r="E1012" s="1">
        <v>58854750000000</v>
      </c>
      <c r="F1012" s="1">
        <v>37439800000000</v>
      </c>
      <c r="G1012" s="1">
        <f t="shared" si="30"/>
        <v>21414950000000</v>
      </c>
      <c r="H1012" s="1">
        <f t="shared" si="31"/>
        <v>42829900000000</v>
      </c>
      <c r="I1012" s="1"/>
      <c r="K1012" s="1"/>
    </row>
    <row r="1013" spans="1:11" x14ac:dyDescent="0.2">
      <c r="A1013" s="1">
        <v>101199.5</v>
      </c>
      <c r="B1013">
        <v>1924</v>
      </c>
      <c r="C1013" s="1">
        <v>26.926072999999999</v>
      </c>
      <c r="D1013" s="1">
        <v>50.499924</v>
      </c>
      <c r="E1013" s="1">
        <v>58855250000000</v>
      </c>
      <c r="F1013" s="1">
        <v>37430620000000</v>
      </c>
      <c r="G1013" s="1">
        <f t="shared" si="30"/>
        <v>21424630000000</v>
      </c>
      <c r="H1013" s="1">
        <f t="shared" si="31"/>
        <v>42849260000000</v>
      </c>
      <c r="I1013" s="1"/>
      <c r="K1013" s="1"/>
    </row>
    <row r="1014" spans="1:11" x14ac:dyDescent="0.2">
      <c r="A1014" s="1">
        <v>101299.5</v>
      </c>
      <c r="B1014">
        <v>1922</v>
      </c>
      <c r="C1014" s="1">
        <v>26.921576000000002</v>
      </c>
      <c r="D1014" s="1">
        <v>50.534554999999997</v>
      </c>
      <c r="E1014" s="1">
        <v>58855690000000</v>
      </c>
      <c r="F1014" s="1">
        <v>37413240000000</v>
      </c>
      <c r="G1014" s="1">
        <f t="shared" si="30"/>
        <v>21442450000000</v>
      </c>
      <c r="H1014" s="1">
        <f t="shared" si="31"/>
        <v>42884900000000</v>
      </c>
      <c r="I1014" s="1"/>
      <c r="K1014" s="1"/>
    </row>
    <row r="1015" spans="1:11" x14ac:dyDescent="0.2">
      <c r="A1015" s="1">
        <v>101399.5</v>
      </c>
      <c r="B1015">
        <v>1920</v>
      </c>
      <c r="C1015" s="1">
        <v>26.917086000000001</v>
      </c>
      <c r="D1015" s="1">
        <v>50.567509000000001</v>
      </c>
      <c r="E1015" s="1">
        <v>58856070000000</v>
      </c>
      <c r="F1015" s="1">
        <v>37403010000000</v>
      </c>
      <c r="G1015" s="1">
        <f t="shared" si="30"/>
        <v>21453060000000</v>
      </c>
      <c r="H1015" s="1">
        <f t="shared" si="31"/>
        <v>42906120000000</v>
      </c>
      <c r="I1015" s="1"/>
      <c r="K1015" s="1"/>
    </row>
    <row r="1016" spans="1:11" x14ac:dyDescent="0.2">
      <c r="A1016" s="1">
        <v>101499.5</v>
      </c>
      <c r="B1016">
        <v>1918</v>
      </c>
      <c r="C1016" s="1">
        <v>26.912566000000002</v>
      </c>
      <c r="D1016" s="1">
        <v>50.595531999999999</v>
      </c>
      <c r="E1016" s="1">
        <v>58856450000000</v>
      </c>
      <c r="F1016" s="1">
        <v>37401800000000</v>
      </c>
      <c r="G1016" s="1">
        <f t="shared" si="30"/>
        <v>21454650000000</v>
      </c>
      <c r="H1016" s="1">
        <f t="shared" si="31"/>
        <v>42909300000000</v>
      </c>
      <c r="I1016" s="1"/>
      <c r="K1016" s="1"/>
    </row>
    <row r="1017" spans="1:11" x14ac:dyDescent="0.2">
      <c r="A1017" s="1">
        <v>101599.5</v>
      </c>
      <c r="B1017">
        <v>1916</v>
      </c>
      <c r="C1017" s="1">
        <v>26.908058</v>
      </c>
      <c r="D1017" s="1">
        <v>50.624408000000003</v>
      </c>
      <c r="E1017" s="1">
        <v>58856690000000</v>
      </c>
      <c r="F1017" s="1">
        <v>37387430000000</v>
      </c>
      <c r="G1017" s="1">
        <f t="shared" si="30"/>
        <v>21469260000000</v>
      </c>
      <c r="H1017" s="1">
        <f t="shared" si="31"/>
        <v>42938520000000</v>
      </c>
      <c r="I1017" s="1"/>
      <c r="K1017" s="1"/>
    </row>
    <row r="1018" spans="1:11" x14ac:dyDescent="0.2">
      <c r="A1018" s="1">
        <v>101699.5</v>
      </c>
      <c r="B1018">
        <v>1915</v>
      </c>
      <c r="C1018" s="1">
        <v>26.903532999999999</v>
      </c>
      <c r="D1018" s="1">
        <v>50.656309999999998</v>
      </c>
      <c r="E1018" s="1">
        <v>58856930000000</v>
      </c>
      <c r="F1018" s="1">
        <v>37373940000000</v>
      </c>
      <c r="G1018" s="1">
        <f t="shared" si="30"/>
        <v>21482990000000</v>
      </c>
      <c r="H1018" s="1">
        <f t="shared" si="31"/>
        <v>42965980000000</v>
      </c>
      <c r="I1018" s="1"/>
      <c r="K1018" s="1"/>
    </row>
    <row r="1019" spans="1:11" x14ac:dyDescent="0.2">
      <c r="A1019" s="1">
        <v>101799.5</v>
      </c>
      <c r="B1019">
        <v>1913</v>
      </c>
      <c r="C1019" s="1">
        <v>26.899007999999998</v>
      </c>
      <c r="D1019" s="1">
        <v>50.691273000000002</v>
      </c>
      <c r="E1019" s="1">
        <v>58857120000000</v>
      </c>
      <c r="F1019" s="1">
        <v>37364540000000</v>
      </c>
      <c r="G1019" s="1">
        <f t="shared" si="30"/>
        <v>21492580000000</v>
      </c>
      <c r="H1019" s="1">
        <f t="shared" si="31"/>
        <v>42985160000000</v>
      </c>
      <c r="I1019" s="1"/>
      <c r="K1019" s="1"/>
    </row>
    <row r="1020" spans="1:11" x14ac:dyDescent="0.2">
      <c r="A1020" s="1">
        <v>101899.5</v>
      </c>
      <c r="B1020">
        <v>1911</v>
      </c>
      <c r="C1020" s="1">
        <v>26.894476999999998</v>
      </c>
      <c r="D1020" s="1">
        <v>50.719602999999999</v>
      </c>
      <c r="E1020" s="1">
        <v>58857250000000</v>
      </c>
      <c r="F1020" s="1">
        <v>37401860000000</v>
      </c>
      <c r="G1020" s="1">
        <f t="shared" si="30"/>
        <v>21455390000000</v>
      </c>
      <c r="H1020" s="1">
        <f t="shared" si="31"/>
        <v>42910780000000</v>
      </c>
      <c r="I1020" s="1"/>
      <c r="K1020" s="1"/>
    </row>
    <row r="1021" spans="1:11" x14ac:dyDescent="0.2">
      <c r="A1021" s="1">
        <v>101999.5</v>
      </c>
      <c r="B1021">
        <v>1909</v>
      </c>
      <c r="C1021" s="1">
        <v>26.889932000000002</v>
      </c>
      <c r="D1021" s="1">
        <v>50.754455</v>
      </c>
      <c r="E1021" s="1">
        <v>58857390000000</v>
      </c>
      <c r="F1021" s="1">
        <v>37330760000000</v>
      </c>
      <c r="G1021" s="1">
        <f t="shared" si="30"/>
        <v>21526630000000</v>
      </c>
      <c r="H1021" s="1">
        <f t="shared" si="31"/>
        <v>43053260000000</v>
      </c>
      <c r="I1021" s="1"/>
      <c r="K1021" s="1"/>
    </row>
    <row r="1022" spans="1:11" x14ac:dyDescent="0.2">
      <c r="A1022" s="1">
        <v>102099.5</v>
      </c>
      <c r="B1022">
        <v>1908</v>
      </c>
      <c r="C1022" s="1">
        <v>26.885370999999999</v>
      </c>
      <c r="D1022" s="1">
        <v>50.783653000000001</v>
      </c>
      <c r="E1022" s="1">
        <v>58857500000000</v>
      </c>
      <c r="F1022" s="1">
        <v>37335050000000</v>
      </c>
      <c r="G1022" s="1">
        <f t="shared" si="30"/>
        <v>21522450000000</v>
      </c>
      <c r="H1022" s="1">
        <f t="shared" si="31"/>
        <v>43044900000000</v>
      </c>
      <c r="I1022" s="1"/>
      <c r="K1022" s="1"/>
    </row>
    <row r="1023" spans="1:11" x14ac:dyDescent="0.2">
      <c r="A1023" s="1">
        <v>102199.5</v>
      </c>
      <c r="B1023">
        <v>1906</v>
      </c>
      <c r="C1023" s="1">
        <v>26.880838000000001</v>
      </c>
      <c r="D1023" s="1">
        <v>50.815918000000003</v>
      </c>
      <c r="E1023" s="1">
        <v>58857520000000</v>
      </c>
      <c r="F1023" s="1">
        <v>37306420000000</v>
      </c>
      <c r="G1023" s="1">
        <f t="shared" si="30"/>
        <v>21551100000000</v>
      </c>
      <c r="H1023" s="1">
        <f t="shared" si="31"/>
        <v>43102200000000</v>
      </c>
      <c r="I1023" s="1"/>
      <c r="K1023" s="1"/>
    </row>
    <row r="1024" spans="1:11" x14ac:dyDescent="0.2">
      <c r="A1024" s="1">
        <v>102299.5</v>
      </c>
      <c r="B1024">
        <v>1904</v>
      </c>
      <c r="C1024" s="1">
        <v>26.876269000000001</v>
      </c>
      <c r="D1024" s="1">
        <v>50.844318000000001</v>
      </c>
      <c r="E1024" s="1">
        <v>58857540000000</v>
      </c>
      <c r="F1024" s="1">
        <v>37309050000000</v>
      </c>
      <c r="G1024" s="1">
        <f t="shared" si="30"/>
        <v>21548490000000</v>
      </c>
      <c r="H1024" s="1">
        <f t="shared" si="31"/>
        <v>43096980000000</v>
      </c>
      <c r="I1024" s="1"/>
      <c r="K1024" s="1"/>
    </row>
    <row r="1025" spans="1:11" x14ac:dyDescent="0.2">
      <c r="A1025" s="1">
        <v>102399.5</v>
      </c>
      <c r="B1025">
        <v>1902</v>
      </c>
      <c r="C1025" s="1">
        <v>26.871697000000001</v>
      </c>
      <c r="D1025" s="1">
        <v>50.873609000000002</v>
      </c>
      <c r="E1025" s="1">
        <v>58857530000000</v>
      </c>
      <c r="F1025" s="1">
        <v>37292340000000</v>
      </c>
      <c r="G1025" s="1">
        <f t="shared" si="30"/>
        <v>21565190000000</v>
      </c>
      <c r="H1025" s="1">
        <f t="shared" si="31"/>
        <v>43130380000000</v>
      </c>
      <c r="I1025" s="1"/>
      <c r="K1025" s="1"/>
    </row>
    <row r="1026" spans="1:11" x14ac:dyDescent="0.2">
      <c r="A1026" s="1">
        <v>102499.5</v>
      </c>
      <c r="B1026">
        <v>1900</v>
      </c>
      <c r="C1026" s="1">
        <v>26.867134</v>
      </c>
      <c r="D1026" s="1">
        <v>50.903106000000001</v>
      </c>
      <c r="E1026" s="1">
        <v>58857460000000</v>
      </c>
      <c r="F1026" s="1">
        <v>36797810000000</v>
      </c>
      <c r="G1026" s="1">
        <f t="shared" ref="G1026:G1089" si="32">E1026-F1026</f>
        <v>22059650000000</v>
      </c>
      <c r="H1026" s="1">
        <f t="shared" si="31"/>
        <v>44119300000000</v>
      </c>
      <c r="I1026" s="1"/>
      <c r="K1026" s="1"/>
    </row>
    <row r="1027" spans="1:11" x14ac:dyDescent="0.2">
      <c r="A1027" s="1">
        <v>102599.5</v>
      </c>
      <c r="B1027">
        <v>1899</v>
      </c>
      <c r="C1027" s="1">
        <v>26.862542999999999</v>
      </c>
      <c r="D1027" s="1">
        <v>50.935490999999999</v>
      </c>
      <c r="E1027" s="1">
        <v>58857410000000</v>
      </c>
      <c r="F1027" s="1">
        <v>37272380000000</v>
      </c>
      <c r="G1027" s="1">
        <f t="shared" si="32"/>
        <v>21585030000000</v>
      </c>
      <c r="H1027" s="1">
        <f t="shared" ref="H1027:H1090" si="33">G1027*2</f>
        <v>43170060000000</v>
      </c>
      <c r="I1027" s="1"/>
      <c r="K1027" s="1"/>
    </row>
    <row r="1028" spans="1:11" x14ac:dyDescent="0.2">
      <c r="A1028" s="1">
        <v>102699.5</v>
      </c>
      <c r="B1028">
        <v>1897</v>
      </c>
      <c r="C1028" s="1">
        <v>26.857970999999999</v>
      </c>
      <c r="D1028" s="1">
        <v>50.968124000000003</v>
      </c>
      <c r="E1028" s="1">
        <v>58857180000000</v>
      </c>
      <c r="F1028" s="1">
        <v>37238580000000</v>
      </c>
      <c r="G1028" s="1">
        <f t="shared" si="32"/>
        <v>21618600000000</v>
      </c>
      <c r="H1028" s="1">
        <f t="shared" si="33"/>
        <v>43237200000000</v>
      </c>
      <c r="I1028" s="1"/>
      <c r="K1028" s="1"/>
    </row>
    <row r="1029" spans="1:11" x14ac:dyDescent="0.2">
      <c r="A1029" s="1">
        <v>102799.5</v>
      </c>
      <c r="B1029">
        <v>1895</v>
      </c>
      <c r="C1029" s="1">
        <v>26.853349000000001</v>
      </c>
      <c r="D1029" s="1">
        <v>50.996037999999999</v>
      </c>
      <c r="E1029" s="1">
        <v>58857110000000</v>
      </c>
      <c r="F1029" s="1">
        <v>37233130000000</v>
      </c>
      <c r="G1029" s="1">
        <f t="shared" si="32"/>
        <v>21623980000000</v>
      </c>
      <c r="H1029" s="1">
        <f t="shared" si="33"/>
        <v>43247960000000</v>
      </c>
      <c r="I1029" s="1"/>
      <c r="K1029" s="1"/>
    </row>
    <row r="1030" spans="1:11" x14ac:dyDescent="0.2">
      <c r="A1030" s="1">
        <v>102899.5</v>
      </c>
      <c r="B1030">
        <v>1893</v>
      </c>
      <c r="C1030" s="1">
        <v>26.848783000000001</v>
      </c>
      <c r="D1030" s="1">
        <v>51.017710999999998</v>
      </c>
      <c r="E1030" s="1">
        <v>58856880000000</v>
      </c>
      <c r="F1030" s="1">
        <v>37224760000000</v>
      </c>
      <c r="G1030" s="1">
        <f t="shared" si="32"/>
        <v>21632120000000</v>
      </c>
      <c r="H1030" s="1">
        <f t="shared" si="33"/>
        <v>43264240000000</v>
      </c>
      <c r="I1030" s="1"/>
      <c r="K1030" s="1"/>
    </row>
    <row r="1031" spans="1:11" x14ac:dyDescent="0.2">
      <c r="A1031" s="1">
        <v>102999.5</v>
      </c>
      <c r="B1031">
        <v>1891</v>
      </c>
      <c r="C1031" s="1">
        <v>26.844173000000001</v>
      </c>
      <c r="D1031" s="1">
        <v>51.048577999999999</v>
      </c>
      <c r="E1031" s="1">
        <v>58856700000000</v>
      </c>
      <c r="F1031" s="1">
        <v>37218960000000</v>
      </c>
      <c r="G1031" s="1">
        <f t="shared" si="32"/>
        <v>21637740000000</v>
      </c>
      <c r="H1031" s="1">
        <f t="shared" si="33"/>
        <v>43275480000000</v>
      </c>
      <c r="I1031" s="1"/>
      <c r="K1031" s="1"/>
    </row>
    <row r="1032" spans="1:11" x14ac:dyDescent="0.2">
      <c r="A1032" s="1">
        <v>103099.5</v>
      </c>
      <c r="B1032">
        <v>1890</v>
      </c>
      <c r="C1032" s="1">
        <v>26.839572</v>
      </c>
      <c r="D1032" s="1">
        <v>51.078130999999999</v>
      </c>
      <c r="E1032" s="1">
        <v>58856500000000</v>
      </c>
      <c r="F1032" s="1">
        <v>36723110000000</v>
      </c>
      <c r="G1032" s="1">
        <f t="shared" si="32"/>
        <v>22133390000000</v>
      </c>
      <c r="H1032" s="1">
        <f t="shared" si="33"/>
        <v>44266780000000</v>
      </c>
      <c r="I1032" s="1"/>
      <c r="K1032" s="1"/>
    </row>
    <row r="1033" spans="1:11" x14ac:dyDescent="0.2">
      <c r="A1033" s="1">
        <v>103199.5</v>
      </c>
      <c r="B1033">
        <v>1888</v>
      </c>
      <c r="C1033" s="1">
        <v>26.834959999999999</v>
      </c>
      <c r="D1033" s="1">
        <v>51.107078000000001</v>
      </c>
      <c r="E1033" s="1">
        <v>58856300000000</v>
      </c>
      <c r="F1033" s="1">
        <v>36714900000000</v>
      </c>
      <c r="G1033" s="1">
        <f t="shared" si="32"/>
        <v>22141400000000</v>
      </c>
      <c r="H1033" s="1">
        <f t="shared" si="33"/>
        <v>44282800000000</v>
      </c>
      <c r="I1033" s="1"/>
      <c r="K1033" s="1"/>
    </row>
    <row r="1034" spans="1:11" x14ac:dyDescent="0.2">
      <c r="A1034" s="1">
        <v>103299.5</v>
      </c>
      <c r="B1034">
        <v>1886</v>
      </c>
      <c r="C1034" s="1">
        <v>26.830335999999999</v>
      </c>
      <c r="D1034" s="1">
        <v>51.132997000000003</v>
      </c>
      <c r="E1034" s="1">
        <v>58856010000000</v>
      </c>
      <c r="F1034" s="1">
        <v>37186150000000</v>
      </c>
      <c r="G1034" s="1">
        <f t="shared" si="32"/>
        <v>21669860000000</v>
      </c>
      <c r="H1034" s="1">
        <f t="shared" si="33"/>
        <v>43339720000000</v>
      </c>
      <c r="I1034" s="1"/>
      <c r="K1034" s="1"/>
    </row>
    <row r="1035" spans="1:11" x14ac:dyDescent="0.2">
      <c r="A1035" s="1">
        <v>103399.5</v>
      </c>
      <c r="B1035">
        <v>1884</v>
      </c>
      <c r="C1035" s="1">
        <v>26.825693999999999</v>
      </c>
      <c r="D1035" s="1">
        <v>51.166688999999998</v>
      </c>
      <c r="E1035" s="1">
        <v>58855880000000</v>
      </c>
      <c r="F1035" s="1">
        <v>37187000000000</v>
      </c>
      <c r="G1035" s="1">
        <f t="shared" si="32"/>
        <v>21668880000000</v>
      </c>
      <c r="H1035" s="1">
        <f t="shared" si="33"/>
        <v>43337760000000</v>
      </c>
      <c r="I1035" s="1"/>
      <c r="K1035" s="1"/>
    </row>
    <row r="1036" spans="1:11" x14ac:dyDescent="0.2">
      <c r="A1036" s="1">
        <v>103499.5</v>
      </c>
      <c r="B1036">
        <v>1882</v>
      </c>
      <c r="C1036" s="1">
        <v>26.821055999999999</v>
      </c>
      <c r="D1036" s="1">
        <v>51.199776999999997</v>
      </c>
      <c r="E1036" s="1">
        <v>58855660000000</v>
      </c>
      <c r="F1036" s="1">
        <v>37179520000000</v>
      </c>
      <c r="G1036" s="1">
        <f t="shared" si="32"/>
        <v>21676140000000</v>
      </c>
      <c r="H1036" s="1">
        <f t="shared" si="33"/>
        <v>43352280000000</v>
      </c>
      <c r="I1036" s="1"/>
      <c r="K1036" s="1"/>
    </row>
    <row r="1037" spans="1:11" x14ac:dyDescent="0.2">
      <c r="A1037" s="1">
        <v>103599.5</v>
      </c>
      <c r="B1037">
        <v>1881</v>
      </c>
      <c r="C1037" s="1">
        <v>26.816420999999998</v>
      </c>
      <c r="D1037" s="1">
        <v>51.223967999999999</v>
      </c>
      <c r="E1037" s="1">
        <v>58855370000000</v>
      </c>
      <c r="F1037" s="1">
        <v>37162940000000</v>
      </c>
      <c r="G1037" s="1">
        <f t="shared" si="32"/>
        <v>21692430000000</v>
      </c>
      <c r="H1037" s="1">
        <f t="shared" si="33"/>
        <v>43384860000000</v>
      </c>
      <c r="I1037" s="1"/>
      <c r="K1037" s="1"/>
    </row>
    <row r="1038" spans="1:11" x14ac:dyDescent="0.2">
      <c r="A1038" s="1">
        <v>103699.5</v>
      </c>
      <c r="B1038">
        <v>1879</v>
      </c>
      <c r="C1038" s="1">
        <v>26.811798</v>
      </c>
      <c r="D1038" s="1">
        <v>51.255780999999999</v>
      </c>
      <c r="E1038" s="1">
        <v>58855020000000</v>
      </c>
      <c r="F1038" s="1">
        <v>37152940000000</v>
      </c>
      <c r="G1038" s="1">
        <f t="shared" si="32"/>
        <v>21702080000000</v>
      </c>
      <c r="H1038" s="1">
        <f t="shared" si="33"/>
        <v>43404160000000</v>
      </c>
      <c r="I1038" s="1"/>
      <c r="K1038" s="1"/>
    </row>
    <row r="1039" spans="1:11" x14ac:dyDescent="0.2">
      <c r="A1039" s="1">
        <v>103799.5</v>
      </c>
      <c r="B1039">
        <v>1877</v>
      </c>
      <c r="C1039" s="1">
        <v>26.807155999999999</v>
      </c>
      <c r="D1039" s="1">
        <v>51.286696999999997</v>
      </c>
      <c r="E1039" s="1">
        <v>58854610000000</v>
      </c>
      <c r="F1039" s="1">
        <v>37143670000000</v>
      </c>
      <c r="G1039" s="1">
        <f t="shared" si="32"/>
        <v>21710940000000</v>
      </c>
      <c r="H1039" s="1">
        <f t="shared" si="33"/>
        <v>43421880000000</v>
      </c>
      <c r="I1039" s="1"/>
      <c r="K1039" s="1"/>
    </row>
    <row r="1040" spans="1:11" x14ac:dyDescent="0.2">
      <c r="A1040" s="1">
        <v>103899.5</v>
      </c>
      <c r="B1040">
        <v>1875</v>
      </c>
      <c r="C1040" s="1">
        <v>26.802510999999999</v>
      </c>
      <c r="D1040" s="1">
        <v>51.308965999999998</v>
      </c>
      <c r="E1040" s="1">
        <v>58854300000000</v>
      </c>
      <c r="F1040" s="1">
        <v>37178260000000</v>
      </c>
      <c r="G1040" s="1">
        <f t="shared" si="32"/>
        <v>21676040000000</v>
      </c>
      <c r="H1040" s="1">
        <f t="shared" si="33"/>
        <v>43352080000000</v>
      </c>
      <c r="I1040" s="1"/>
      <c r="K1040" s="1"/>
    </row>
    <row r="1041" spans="1:11" x14ac:dyDescent="0.2">
      <c r="A1041" s="1">
        <v>103999.5</v>
      </c>
      <c r="B1041">
        <v>1873</v>
      </c>
      <c r="C1041" s="1">
        <v>26.797822</v>
      </c>
      <c r="D1041" s="1">
        <v>51.340702999999998</v>
      </c>
      <c r="E1041" s="1">
        <v>58854020000000</v>
      </c>
      <c r="F1041" s="1">
        <v>37153860000000</v>
      </c>
      <c r="G1041" s="1">
        <f t="shared" si="32"/>
        <v>21700160000000</v>
      </c>
      <c r="H1041" s="1">
        <f t="shared" si="33"/>
        <v>43400320000000</v>
      </c>
      <c r="I1041" s="1"/>
      <c r="K1041" s="1"/>
    </row>
    <row r="1042" spans="1:11" x14ac:dyDescent="0.2">
      <c r="A1042" s="1">
        <v>104099.5</v>
      </c>
      <c r="B1042">
        <v>1872</v>
      </c>
      <c r="C1042" s="1">
        <v>26.793149</v>
      </c>
      <c r="D1042" s="1">
        <v>51.374662999999998</v>
      </c>
      <c r="E1042" s="1">
        <v>58853700000000</v>
      </c>
      <c r="F1042" s="1">
        <v>37063670000000</v>
      </c>
      <c r="G1042" s="1">
        <f t="shared" si="32"/>
        <v>21790030000000</v>
      </c>
      <c r="H1042" s="1">
        <f t="shared" si="33"/>
        <v>43580060000000</v>
      </c>
      <c r="I1042" s="1"/>
      <c r="K1042" s="1"/>
    </row>
    <row r="1043" spans="1:11" x14ac:dyDescent="0.2">
      <c r="A1043" s="1">
        <v>104199.5</v>
      </c>
      <c r="B1043">
        <v>1870</v>
      </c>
      <c r="C1043" s="1">
        <v>26.788498000000001</v>
      </c>
      <c r="D1043" s="1">
        <v>51.397449999999999</v>
      </c>
      <c r="E1043" s="1">
        <v>58853240000000</v>
      </c>
      <c r="F1043" s="1">
        <v>37039730000000</v>
      </c>
      <c r="G1043" s="1">
        <f t="shared" si="32"/>
        <v>21813510000000</v>
      </c>
      <c r="H1043" s="1">
        <f t="shared" si="33"/>
        <v>43627020000000</v>
      </c>
      <c r="I1043" s="1"/>
      <c r="K1043" s="1"/>
    </row>
    <row r="1044" spans="1:11" x14ac:dyDescent="0.2">
      <c r="A1044" s="1">
        <v>104299.5</v>
      </c>
      <c r="B1044">
        <v>1868</v>
      </c>
      <c r="C1044" s="1">
        <v>26.783829999999998</v>
      </c>
      <c r="D1044" s="1">
        <v>51.423820999999997</v>
      </c>
      <c r="E1044" s="1">
        <v>58852820000000</v>
      </c>
      <c r="F1044" s="1">
        <v>37024520000000</v>
      </c>
      <c r="G1044" s="1">
        <f t="shared" si="32"/>
        <v>21828300000000</v>
      </c>
      <c r="H1044" s="1">
        <f t="shared" si="33"/>
        <v>43656600000000</v>
      </c>
      <c r="I1044" s="1"/>
      <c r="K1044" s="1"/>
    </row>
    <row r="1045" spans="1:11" x14ac:dyDescent="0.2">
      <c r="A1045" s="1">
        <v>104399.5</v>
      </c>
      <c r="B1045">
        <v>1866</v>
      </c>
      <c r="C1045" s="1">
        <v>26.779146000000001</v>
      </c>
      <c r="D1045" s="1">
        <v>51.457402000000002</v>
      </c>
      <c r="E1045" s="1">
        <v>58852410000000</v>
      </c>
      <c r="F1045" s="1">
        <v>37104440000000</v>
      </c>
      <c r="G1045" s="1">
        <f t="shared" si="32"/>
        <v>21747970000000</v>
      </c>
      <c r="H1045" s="1">
        <f t="shared" si="33"/>
        <v>43495940000000</v>
      </c>
      <c r="I1045" s="1"/>
      <c r="K1045" s="1"/>
    </row>
    <row r="1046" spans="1:11" x14ac:dyDescent="0.2">
      <c r="A1046" s="1">
        <v>104499.5</v>
      </c>
      <c r="B1046">
        <v>1864</v>
      </c>
      <c r="C1046" s="1">
        <v>26.774481000000002</v>
      </c>
      <c r="D1046" s="1">
        <v>51.482798000000003</v>
      </c>
      <c r="E1046" s="1">
        <v>58851930000000</v>
      </c>
      <c r="F1046" s="1">
        <v>36618200000000</v>
      </c>
      <c r="G1046" s="1">
        <f t="shared" si="32"/>
        <v>22233730000000</v>
      </c>
      <c r="H1046" s="1">
        <f t="shared" si="33"/>
        <v>44467460000000</v>
      </c>
      <c r="I1046" s="1"/>
      <c r="K1046" s="1"/>
    </row>
    <row r="1047" spans="1:11" x14ac:dyDescent="0.2">
      <c r="A1047" s="1">
        <v>104599.5</v>
      </c>
      <c r="B1047">
        <v>1863</v>
      </c>
      <c r="C1047" s="1">
        <v>26.769791000000001</v>
      </c>
      <c r="D1047" s="1">
        <v>51.506404000000003</v>
      </c>
      <c r="E1047" s="1">
        <v>58851470000000</v>
      </c>
      <c r="F1047" s="1">
        <v>37097450000000</v>
      </c>
      <c r="G1047" s="1">
        <f t="shared" si="32"/>
        <v>21754020000000</v>
      </c>
      <c r="H1047" s="1">
        <f t="shared" si="33"/>
        <v>43508040000000</v>
      </c>
      <c r="I1047" s="1"/>
      <c r="K1047" s="1"/>
    </row>
    <row r="1048" spans="1:11" x14ac:dyDescent="0.2">
      <c r="A1048" s="1">
        <v>104699.5</v>
      </c>
      <c r="B1048">
        <v>1861</v>
      </c>
      <c r="C1048" s="1">
        <v>26.765070999999999</v>
      </c>
      <c r="D1048" s="1">
        <v>51.533661000000002</v>
      </c>
      <c r="E1048" s="1">
        <v>58851010000000</v>
      </c>
      <c r="F1048" s="1">
        <v>36481520000000</v>
      </c>
      <c r="G1048" s="1">
        <f t="shared" si="32"/>
        <v>22369490000000</v>
      </c>
      <c r="H1048" s="1">
        <f t="shared" si="33"/>
        <v>44738980000000</v>
      </c>
      <c r="I1048" s="1"/>
      <c r="K1048" s="1"/>
    </row>
    <row r="1049" spans="1:11" x14ac:dyDescent="0.2">
      <c r="A1049" s="1">
        <v>104799.5</v>
      </c>
      <c r="B1049">
        <v>1859</v>
      </c>
      <c r="C1049" s="1">
        <v>26.760380999999999</v>
      </c>
      <c r="D1049" s="1">
        <v>51.560611999999999</v>
      </c>
      <c r="E1049" s="1">
        <v>58850520000000</v>
      </c>
      <c r="F1049" s="1">
        <v>37055310000000</v>
      </c>
      <c r="G1049" s="1">
        <f t="shared" si="32"/>
        <v>21795210000000</v>
      </c>
      <c r="H1049" s="1">
        <f t="shared" si="33"/>
        <v>43590420000000</v>
      </c>
      <c r="I1049" s="1"/>
      <c r="K1049" s="1"/>
    </row>
    <row r="1050" spans="1:11" x14ac:dyDescent="0.2">
      <c r="A1050" s="1">
        <v>104899.5</v>
      </c>
      <c r="B1050">
        <v>1857</v>
      </c>
      <c r="C1050" s="1">
        <v>26.755512</v>
      </c>
      <c r="D1050" s="1">
        <v>51.585802000000001</v>
      </c>
      <c r="E1050" s="1">
        <v>58851320000000</v>
      </c>
      <c r="F1050" s="1">
        <v>37052330000000</v>
      </c>
      <c r="G1050" s="1">
        <f t="shared" si="32"/>
        <v>21798990000000</v>
      </c>
      <c r="H1050" s="1">
        <f t="shared" si="33"/>
        <v>43597980000000</v>
      </c>
      <c r="I1050" s="1"/>
      <c r="K1050" s="1"/>
    </row>
    <row r="1051" spans="1:11" x14ac:dyDescent="0.2">
      <c r="A1051" s="1">
        <v>104999.5</v>
      </c>
      <c r="B1051">
        <v>1855</v>
      </c>
      <c r="C1051" s="1">
        <v>26.750867</v>
      </c>
      <c r="D1051" s="1">
        <v>51.613948999999998</v>
      </c>
      <c r="E1051" s="1">
        <v>58849150000000</v>
      </c>
      <c r="F1051" s="1">
        <v>36949940000000</v>
      </c>
      <c r="G1051" s="1">
        <f t="shared" si="32"/>
        <v>21899210000000</v>
      </c>
      <c r="H1051" s="1">
        <f t="shared" si="33"/>
        <v>43798420000000</v>
      </c>
      <c r="I1051" s="1"/>
      <c r="K1051" s="1"/>
    </row>
    <row r="1052" spans="1:11" x14ac:dyDescent="0.2">
      <c r="A1052" s="1">
        <v>105099.5</v>
      </c>
      <c r="B1052">
        <v>1854</v>
      </c>
      <c r="C1052" s="1">
        <v>26.74616</v>
      </c>
      <c r="D1052" s="1">
        <v>51.640295000000002</v>
      </c>
      <c r="E1052" s="1">
        <v>58848330000000</v>
      </c>
      <c r="F1052" s="1">
        <v>37037760000000</v>
      </c>
      <c r="G1052" s="1">
        <f t="shared" si="32"/>
        <v>21810570000000</v>
      </c>
      <c r="H1052" s="1">
        <f t="shared" si="33"/>
        <v>43621140000000</v>
      </c>
      <c r="I1052" s="1"/>
      <c r="K1052" s="1"/>
    </row>
    <row r="1053" spans="1:11" x14ac:dyDescent="0.2">
      <c r="A1053" s="1">
        <v>105199.5</v>
      </c>
      <c r="B1053">
        <v>1852</v>
      </c>
      <c r="C1053" s="1">
        <v>26.741479999999999</v>
      </c>
      <c r="D1053" s="1">
        <v>51.670313999999998</v>
      </c>
      <c r="E1053" s="1">
        <v>58847630000000</v>
      </c>
      <c r="F1053" s="1">
        <v>37030730000000</v>
      </c>
      <c r="G1053" s="1">
        <f t="shared" si="32"/>
        <v>21816900000000</v>
      </c>
      <c r="H1053" s="1">
        <f t="shared" si="33"/>
        <v>43633800000000</v>
      </c>
      <c r="I1053" s="1"/>
      <c r="K1053" s="1"/>
    </row>
    <row r="1054" spans="1:11" x14ac:dyDescent="0.2">
      <c r="A1054" s="1">
        <v>105299.5</v>
      </c>
      <c r="B1054">
        <v>1850</v>
      </c>
      <c r="C1054" s="1">
        <v>26.736782999999999</v>
      </c>
      <c r="D1054" s="1">
        <v>51.700940000000003</v>
      </c>
      <c r="E1054" s="1">
        <v>58846950000000</v>
      </c>
      <c r="F1054" s="1">
        <v>36934390000000</v>
      </c>
      <c r="G1054" s="1">
        <f t="shared" si="32"/>
        <v>21912560000000</v>
      </c>
      <c r="H1054" s="1">
        <f t="shared" si="33"/>
        <v>43825120000000</v>
      </c>
      <c r="I1054" s="1"/>
      <c r="K1054" s="1"/>
    </row>
    <row r="1055" spans="1:11" x14ac:dyDescent="0.2">
      <c r="A1055" s="1">
        <v>105399.5</v>
      </c>
      <c r="B1055">
        <v>1848</v>
      </c>
      <c r="C1055" s="1">
        <v>26.732023000000002</v>
      </c>
      <c r="D1055" s="1">
        <v>51.730206000000003</v>
      </c>
      <c r="E1055" s="1">
        <v>58846360000000</v>
      </c>
      <c r="F1055" s="1">
        <v>37016390000000</v>
      </c>
      <c r="G1055" s="1">
        <f t="shared" si="32"/>
        <v>21829970000000</v>
      </c>
      <c r="H1055" s="1">
        <f t="shared" si="33"/>
        <v>43659940000000</v>
      </c>
      <c r="I1055" s="1"/>
      <c r="K1055" s="1"/>
    </row>
    <row r="1056" spans="1:11" x14ac:dyDescent="0.2">
      <c r="A1056" s="1">
        <v>105499.5</v>
      </c>
      <c r="B1056">
        <v>1846</v>
      </c>
      <c r="C1056" s="1">
        <v>26.727333000000002</v>
      </c>
      <c r="D1056" s="1">
        <v>51.758271000000001</v>
      </c>
      <c r="E1056" s="1">
        <v>58845600000000</v>
      </c>
      <c r="F1056" s="1">
        <v>37011500000000</v>
      </c>
      <c r="G1056" s="1">
        <f t="shared" si="32"/>
        <v>21834100000000</v>
      </c>
      <c r="H1056" s="1">
        <f t="shared" si="33"/>
        <v>43668200000000</v>
      </c>
      <c r="I1056" s="1"/>
      <c r="K1056" s="1"/>
    </row>
    <row r="1057" spans="1:11" x14ac:dyDescent="0.2">
      <c r="A1057" s="1">
        <v>105599.5</v>
      </c>
      <c r="B1057">
        <v>1845</v>
      </c>
      <c r="C1057" s="1">
        <v>26.722580000000001</v>
      </c>
      <c r="D1057" s="1">
        <v>51.784103000000002</v>
      </c>
      <c r="E1057" s="1">
        <v>58844950000000</v>
      </c>
      <c r="F1057" s="1">
        <v>36523710000000</v>
      </c>
      <c r="G1057" s="1">
        <f t="shared" si="32"/>
        <v>22321240000000</v>
      </c>
      <c r="H1057" s="1">
        <f t="shared" si="33"/>
        <v>44642480000000</v>
      </c>
      <c r="I1057" s="1"/>
      <c r="K1057" s="1"/>
    </row>
    <row r="1058" spans="1:11" x14ac:dyDescent="0.2">
      <c r="A1058" s="1">
        <v>105699.5</v>
      </c>
      <c r="B1058">
        <v>1843</v>
      </c>
      <c r="C1058" s="1">
        <v>26.717822999999999</v>
      </c>
      <c r="D1058" s="1">
        <v>51.810814999999998</v>
      </c>
      <c r="E1058" s="1">
        <v>58844330000000</v>
      </c>
      <c r="F1058" s="1">
        <v>36902200000000</v>
      </c>
      <c r="G1058" s="1">
        <f t="shared" si="32"/>
        <v>21942130000000</v>
      </c>
      <c r="H1058" s="1">
        <f t="shared" si="33"/>
        <v>43884260000000</v>
      </c>
      <c r="I1058" s="1"/>
      <c r="K1058" s="1"/>
    </row>
    <row r="1059" spans="1:11" x14ac:dyDescent="0.2">
      <c r="A1059" s="1">
        <v>105799.5</v>
      </c>
      <c r="B1059">
        <v>1841</v>
      </c>
      <c r="C1059" s="1">
        <v>26.713085</v>
      </c>
      <c r="D1059" s="1">
        <v>51.835121000000001</v>
      </c>
      <c r="E1059" s="1">
        <v>58843640000000</v>
      </c>
      <c r="F1059" s="1">
        <v>36985950000000</v>
      </c>
      <c r="G1059" s="1">
        <f t="shared" si="32"/>
        <v>21857690000000</v>
      </c>
      <c r="H1059" s="1">
        <f t="shared" si="33"/>
        <v>43715380000000</v>
      </c>
      <c r="I1059" s="1"/>
      <c r="K1059" s="1"/>
    </row>
    <row r="1060" spans="1:11" x14ac:dyDescent="0.2">
      <c r="A1060" s="1">
        <v>105899.5</v>
      </c>
      <c r="B1060">
        <v>1839</v>
      </c>
      <c r="C1060" s="1">
        <v>26.708331999999999</v>
      </c>
      <c r="D1060" s="1">
        <v>51.860551000000001</v>
      </c>
      <c r="E1060" s="1">
        <v>58843020000000</v>
      </c>
      <c r="F1060" s="1">
        <v>36937430000000</v>
      </c>
      <c r="G1060" s="1">
        <f t="shared" si="32"/>
        <v>21905590000000</v>
      </c>
      <c r="H1060" s="1">
        <f t="shared" si="33"/>
        <v>43811180000000</v>
      </c>
      <c r="I1060" s="1"/>
      <c r="K1060" s="1"/>
    </row>
    <row r="1061" spans="1:11" x14ac:dyDescent="0.2">
      <c r="A1061" s="1">
        <v>105999.5</v>
      </c>
      <c r="B1061">
        <v>1837</v>
      </c>
      <c r="C1061" s="1">
        <v>26.703602</v>
      </c>
      <c r="D1061" s="1">
        <v>51.879908</v>
      </c>
      <c r="E1061" s="1">
        <v>58841260000000</v>
      </c>
      <c r="F1061" s="1">
        <v>36939470000000</v>
      </c>
      <c r="G1061" s="1">
        <f t="shared" si="32"/>
        <v>21901790000000</v>
      </c>
      <c r="H1061" s="1">
        <f t="shared" si="33"/>
        <v>43803580000000</v>
      </c>
      <c r="I1061" s="1"/>
      <c r="K1061" s="1"/>
    </row>
    <row r="1062" spans="1:11" x14ac:dyDescent="0.2">
      <c r="A1062" s="1">
        <v>106099.5</v>
      </c>
      <c r="B1062">
        <v>1836</v>
      </c>
      <c r="C1062" s="1">
        <v>26.698857</v>
      </c>
      <c r="D1062" s="1">
        <v>51.906801000000002</v>
      </c>
      <c r="E1062" s="1">
        <v>58841210000000</v>
      </c>
      <c r="F1062" s="1">
        <v>36954270000000</v>
      </c>
      <c r="G1062" s="1">
        <f t="shared" si="32"/>
        <v>21886940000000</v>
      </c>
      <c r="H1062" s="1">
        <f t="shared" si="33"/>
        <v>43773880000000</v>
      </c>
      <c r="I1062" s="1"/>
      <c r="K1062" s="1"/>
    </row>
    <row r="1063" spans="1:11" x14ac:dyDescent="0.2">
      <c r="A1063" s="1">
        <v>106199.5</v>
      </c>
      <c r="B1063">
        <v>1834</v>
      </c>
      <c r="C1063" s="1">
        <v>26.694054000000001</v>
      </c>
      <c r="D1063" s="1">
        <v>51.933354000000001</v>
      </c>
      <c r="E1063" s="1">
        <v>58841550000000</v>
      </c>
      <c r="F1063" s="1">
        <v>36947850000000</v>
      </c>
      <c r="G1063" s="1">
        <f t="shared" si="32"/>
        <v>21893700000000</v>
      </c>
      <c r="H1063" s="1">
        <f t="shared" si="33"/>
        <v>43787400000000</v>
      </c>
      <c r="I1063" s="1"/>
      <c r="K1063" s="1"/>
    </row>
    <row r="1064" spans="1:11" x14ac:dyDescent="0.2">
      <c r="A1064" s="1">
        <v>106299.5</v>
      </c>
      <c r="B1064">
        <v>1832</v>
      </c>
      <c r="C1064" s="1">
        <v>26.689315000000001</v>
      </c>
      <c r="D1064" s="1">
        <v>51.959049</v>
      </c>
      <c r="E1064" s="1">
        <v>58841630000000</v>
      </c>
      <c r="F1064" s="1">
        <v>36930960000000</v>
      </c>
      <c r="G1064" s="1">
        <f t="shared" si="32"/>
        <v>21910670000000</v>
      </c>
      <c r="H1064" s="1">
        <f t="shared" si="33"/>
        <v>43821340000000</v>
      </c>
      <c r="I1064" s="1"/>
      <c r="K1064" s="1"/>
    </row>
    <row r="1065" spans="1:11" x14ac:dyDescent="0.2">
      <c r="A1065" s="1">
        <v>106399.5</v>
      </c>
      <c r="B1065">
        <v>1830</v>
      </c>
      <c r="C1065" s="1">
        <v>26.684547999999999</v>
      </c>
      <c r="D1065" s="1">
        <v>51.987588000000002</v>
      </c>
      <c r="E1065" s="1">
        <v>58841700000000</v>
      </c>
      <c r="F1065" s="1">
        <v>36942210000000</v>
      </c>
      <c r="G1065" s="1">
        <f t="shared" si="32"/>
        <v>21899490000000</v>
      </c>
      <c r="H1065" s="1">
        <f t="shared" si="33"/>
        <v>43798980000000</v>
      </c>
      <c r="I1065" s="1"/>
      <c r="K1065" s="1"/>
    </row>
    <row r="1066" spans="1:11" x14ac:dyDescent="0.2">
      <c r="A1066" s="1">
        <v>106499.5</v>
      </c>
      <c r="B1066">
        <v>1828</v>
      </c>
      <c r="C1066" s="1">
        <v>26.679756999999999</v>
      </c>
      <c r="D1066" s="1">
        <v>52.007320999999997</v>
      </c>
      <c r="E1066" s="1">
        <v>58841580000000</v>
      </c>
      <c r="F1066" s="1">
        <v>36925570000000</v>
      </c>
      <c r="G1066" s="1">
        <f t="shared" si="32"/>
        <v>21916010000000</v>
      </c>
      <c r="H1066" s="1">
        <f t="shared" si="33"/>
        <v>43832020000000</v>
      </c>
      <c r="I1066" s="1"/>
      <c r="K1066" s="1"/>
    </row>
    <row r="1067" spans="1:11" x14ac:dyDescent="0.2">
      <c r="A1067" s="1">
        <v>106599.5</v>
      </c>
      <c r="B1067">
        <v>1827</v>
      </c>
      <c r="C1067" s="1">
        <v>26.674973000000001</v>
      </c>
      <c r="D1067" s="1">
        <v>52.035204999999998</v>
      </c>
      <c r="E1067" s="1">
        <v>58841270000000</v>
      </c>
      <c r="F1067" s="1">
        <v>36916430000000</v>
      </c>
      <c r="G1067" s="1">
        <f t="shared" si="32"/>
        <v>21924840000000</v>
      </c>
      <c r="H1067" s="1">
        <f t="shared" si="33"/>
        <v>43849680000000</v>
      </c>
      <c r="I1067" s="1"/>
      <c r="K1067" s="1"/>
    </row>
    <row r="1068" spans="1:11" x14ac:dyDescent="0.2">
      <c r="A1068" s="1">
        <v>106699.5</v>
      </c>
      <c r="B1068">
        <v>1825</v>
      </c>
      <c r="C1068" s="1">
        <v>26.670317000000001</v>
      </c>
      <c r="D1068" s="1">
        <v>52.065136000000003</v>
      </c>
      <c r="E1068" s="1">
        <v>58844150000000</v>
      </c>
      <c r="F1068" s="1">
        <v>36586540000000</v>
      </c>
      <c r="G1068" s="1">
        <f t="shared" si="32"/>
        <v>22257610000000</v>
      </c>
      <c r="H1068" s="1">
        <f t="shared" si="33"/>
        <v>44515220000000</v>
      </c>
      <c r="I1068" s="1"/>
      <c r="K1068" s="1"/>
    </row>
    <row r="1069" spans="1:11" x14ac:dyDescent="0.2">
      <c r="A1069" s="1">
        <v>106799.5</v>
      </c>
      <c r="B1069">
        <v>1823</v>
      </c>
      <c r="C1069" s="1">
        <v>26.665489000000001</v>
      </c>
      <c r="D1069" s="1">
        <v>52.080753000000001</v>
      </c>
      <c r="E1069" s="1">
        <v>58845750000000</v>
      </c>
      <c r="F1069" s="1">
        <v>36408090000000</v>
      </c>
      <c r="G1069" s="1">
        <f t="shared" si="32"/>
        <v>22437660000000</v>
      </c>
      <c r="H1069" s="1">
        <f t="shared" si="33"/>
        <v>44875320000000</v>
      </c>
      <c r="I1069" s="1"/>
      <c r="K1069" s="1"/>
    </row>
    <row r="1070" spans="1:11" x14ac:dyDescent="0.2">
      <c r="A1070" s="1">
        <v>106899.5</v>
      </c>
      <c r="B1070">
        <v>1821</v>
      </c>
      <c r="C1070" s="1">
        <v>26.660592999999999</v>
      </c>
      <c r="D1070" s="1">
        <v>52.110624999999999</v>
      </c>
      <c r="E1070" s="1">
        <v>58846390000000</v>
      </c>
      <c r="F1070" s="1">
        <v>36885690000000</v>
      </c>
      <c r="G1070" s="1">
        <f t="shared" si="32"/>
        <v>21960700000000</v>
      </c>
      <c r="H1070" s="1">
        <f t="shared" si="33"/>
        <v>43921400000000</v>
      </c>
      <c r="I1070" s="1"/>
      <c r="K1070" s="1"/>
    </row>
    <row r="1071" spans="1:11" x14ac:dyDescent="0.2">
      <c r="A1071" s="1">
        <v>106999.5</v>
      </c>
      <c r="B1071">
        <v>1819</v>
      </c>
      <c r="C1071" s="1">
        <v>26.655629000000001</v>
      </c>
      <c r="D1071" s="1">
        <v>52.136811000000002</v>
      </c>
      <c r="E1071" s="1">
        <v>58846950000000</v>
      </c>
      <c r="F1071" s="1">
        <v>36885550000000</v>
      </c>
      <c r="G1071" s="1">
        <f t="shared" si="32"/>
        <v>21961400000000</v>
      </c>
      <c r="H1071" s="1">
        <f t="shared" si="33"/>
        <v>43922800000000</v>
      </c>
      <c r="I1071" s="1"/>
      <c r="K1071" s="1"/>
    </row>
    <row r="1072" spans="1:11" x14ac:dyDescent="0.2">
      <c r="A1072" s="1">
        <v>107099.5</v>
      </c>
      <c r="B1072">
        <v>1817</v>
      </c>
      <c r="C1072" s="1">
        <v>26.650690999999998</v>
      </c>
      <c r="D1072" s="1">
        <v>52.167476999999998</v>
      </c>
      <c r="E1072" s="1">
        <v>58847300000000</v>
      </c>
      <c r="F1072" s="1">
        <v>36879990000000</v>
      </c>
      <c r="G1072" s="1">
        <f t="shared" si="32"/>
        <v>21967310000000</v>
      </c>
      <c r="H1072" s="1">
        <f t="shared" si="33"/>
        <v>43934620000000</v>
      </c>
      <c r="I1072" s="1"/>
      <c r="K1072" s="1"/>
    </row>
    <row r="1073" spans="1:11" x14ac:dyDescent="0.2">
      <c r="A1073" s="1">
        <v>107199.5</v>
      </c>
      <c r="B1073">
        <v>1816</v>
      </c>
      <c r="C1073" s="1">
        <v>26.646097999999999</v>
      </c>
      <c r="D1073" s="1">
        <v>52.191665999999998</v>
      </c>
      <c r="E1073" s="1">
        <v>58846720000000</v>
      </c>
      <c r="F1073" s="1">
        <v>36872670000000</v>
      </c>
      <c r="G1073" s="1">
        <f t="shared" si="32"/>
        <v>21974050000000</v>
      </c>
      <c r="H1073" s="1">
        <f t="shared" si="33"/>
        <v>43948100000000</v>
      </c>
      <c r="I1073" s="1"/>
      <c r="K1073" s="1"/>
    </row>
    <row r="1074" spans="1:11" x14ac:dyDescent="0.2">
      <c r="A1074" s="1">
        <v>107299.5</v>
      </c>
      <c r="B1074">
        <v>1814</v>
      </c>
      <c r="C1074" s="1">
        <v>26.641770999999999</v>
      </c>
      <c r="D1074" s="1">
        <v>52.217750000000002</v>
      </c>
      <c r="E1074" s="1">
        <v>58845230000000</v>
      </c>
      <c r="F1074" s="1">
        <v>36771480000000</v>
      </c>
      <c r="G1074" s="1">
        <f t="shared" si="32"/>
        <v>22073750000000</v>
      </c>
      <c r="H1074" s="1">
        <f t="shared" si="33"/>
        <v>44147500000000</v>
      </c>
      <c r="I1074" s="1"/>
      <c r="K1074" s="1"/>
    </row>
    <row r="1075" spans="1:11" x14ac:dyDescent="0.2">
      <c r="A1075" s="1">
        <v>107399.5</v>
      </c>
      <c r="B1075">
        <v>1813</v>
      </c>
      <c r="C1075" s="1">
        <v>26.637595000000001</v>
      </c>
      <c r="D1075" s="1">
        <v>52.238771</v>
      </c>
      <c r="E1075" s="1">
        <v>58842850000000</v>
      </c>
      <c r="F1075" s="1">
        <v>36869730000000</v>
      </c>
      <c r="G1075" s="1">
        <f t="shared" si="32"/>
        <v>21973120000000</v>
      </c>
      <c r="H1075" s="1">
        <f t="shared" si="33"/>
        <v>43946240000000</v>
      </c>
      <c r="I1075" s="1"/>
      <c r="K1075" s="1"/>
    </row>
    <row r="1076" spans="1:11" x14ac:dyDescent="0.2">
      <c r="A1076" s="1">
        <v>107499.5</v>
      </c>
      <c r="B1076">
        <v>1811</v>
      </c>
      <c r="C1076" s="1">
        <v>26.633589000000001</v>
      </c>
      <c r="D1076" s="1">
        <v>52.258225000000003</v>
      </c>
      <c r="E1076" s="1">
        <v>58839610000000</v>
      </c>
      <c r="F1076" s="1">
        <v>36862440000000</v>
      </c>
      <c r="G1076" s="1">
        <f t="shared" si="32"/>
        <v>21977170000000</v>
      </c>
      <c r="H1076" s="1">
        <f t="shared" si="33"/>
        <v>43954340000000</v>
      </c>
      <c r="I1076" s="1"/>
      <c r="K1076" s="1"/>
    </row>
    <row r="1077" spans="1:11" x14ac:dyDescent="0.2">
      <c r="A1077" s="1">
        <v>107599.5</v>
      </c>
      <c r="B1077">
        <v>1810</v>
      </c>
      <c r="C1077" s="1">
        <v>26.629629000000001</v>
      </c>
      <c r="D1077" s="1">
        <v>52.277656</v>
      </c>
      <c r="E1077" s="1">
        <v>58835650000000</v>
      </c>
      <c r="F1077" s="1">
        <v>36859830000000</v>
      </c>
      <c r="G1077" s="1">
        <f t="shared" si="32"/>
        <v>21975820000000</v>
      </c>
      <c r="H1077" s="1">
        <f t="shared" si="33"/>
        <v>43951640000000</v>
      </c>
      <c r="I1077" s="1"/>
      <c r="K1077" s="1"/>
    </row>
    <row r="1078" spans="1:11" x14ac:dyDescent="0.2">
      <c r="A1078" s="1">
        <v>107699.5</v>
      </c>
      <c r="B1078">
        <v>1808</v>
      </c>
      <c r="C1078" s="1">
        <v>26.625885</v>
      </c>
      <c r="D1078" s="1">
        <v>52.296878999999997</v>
      </c>
      <c r="E1078" s="1">
        <v>58830630000000</v>
      </c>
      <c r="F1078" s="1">
        <v>36853320000000</v>
      </c>
      <c r="G1078" s="1">
        <f t="shared" si="32"/>
        <v>21977310000000</v>
      </c>
      <c r="H1078" s="1">
        <f t="shared" si="33"/>
        <v>43954620000000</v>
      </c>
      <c r="I1078" s="1"/>
      <c r="K1078" s="1"/>
    </row>
    <row r="1079" spans="1:11" x14ac:dyDescent="0.2">
      <c r="A1079" s="1">
        <v>107799.5</v>
      </c>
      <c r="B1079">
        <v>1807</v>
      </c>
      <c r="C1079" s="1">
        <v>26.622261999999999</v>
      </c>
      <c r="D1079" s="1">
        <v>52.322363000000003</v>
      </c>
      <c r="E1079" s="1">
        <v>58824670000000</v>
      </c>
      <c r="F1079" s="1">
        <v>36647600000000</v>
      </c>
      <c r="G1079" s="1">
        <f t="shared" si="32"/>
        <v>22177070000000</v>
      </c>
      <c r="H1079" s="1">
        <f t="shared" si="33"/>
        <v>44354140000000</v>
      </c>
      <c r="I1079" s="1"/>
      <c r="K1079" s="1"/>
    </row>
    <row r="1080" spans="1:11" x14ac:dyDescent="0.2">
      <c r="A1080" s="1">
        <v>107899.5</v>
      </c>
      <c r="B1080">
        <v>1806</v>
      </c>
      <c r="C1080" s="1">
        <v>26.618738</v>
      </c>
      <c r="D1080" s="1">
        <v>52.345171999999998</v>
      </c>
      <c r="E1080" s="1">
        <v>58817920000000</v>
      </c>
      <c r="F1080" s="1">
        <v>36893210000000</v>
      </c>
      <c r="G1080" s="1">
        <f t="shared" si="32"/>
        <v>21924710000000</v>
      </c>
      <c r="H1080" s="1">
        <f t="shared" si="33"/>
        <v>43849420000000</v>
      </c>
      <c r="I1080" s="1"/>
      <c r="K1080" s="1"/>
    </row>
    <row r="1081" spans="1:11" x14ac:dyDescent="0.2">
      <c r="A1081" s="1">
        <v>107999.5</v>
      </c>
      <c r="B1081">
        <v>1805</v>
      </c>
      <c r="C1081" s="1">
        <v>26.615300000000001</v>
      </c>
      <c r="D1081" s="1">
        <v>52.371507000000001</v>
      </c>
      <c r="E1081" s="1">
        <v>58810450000000</v>
      </c>
      <c r="F1081" s="1">
        <v>36756810000000</v>
      </c>
      <c r="G1081" s="1">
        <f t="shared" si="32"/>
        <v>22053640000000</v>
      </c>
      <c r="H1081" s="1">
        <f t="shared" si="33"/>
        <v>44107280000000</v>
      </c>
      <c r="I1081" s="1"/>
      <c r="K1081" s="1"/>
    </row>
    <row r="1082" spans="1:11" x14ac:dyDescent="0.2">
      <c r="A1082" s="1">
        <v>108099.5</v>
      </c>
      <c r="B1082">
        <v>1804</v>
      </c>
      <c r="C1082" s="1">
        <v>26.612012</v>
      </c>
      <c r="D1082" s="1">
        <v>52.393048999999998</v>
      </c>
      <c r="E1082" s="1">
        <v>58802150000000</v>
      </c>
      <c r="F1082" s="1">
        <v>36848170000000</v>
      </c>
      <c r="G1082" s="1">
        <f t="shared" si="32"/>
        <v>21953980000000</v>
      </c>
      <c r="H1082" s="1">
        <f t="shared" si="33"/>
        <v>43907960000000</v>
      </c>
      <c r="I1082" s="1"/>
      <c r="K1082" s="1"/>
    </row>
    <row r="1083" spans="1:11" x14ac:dyDescent="0.2">
      <c r="A1083" s="1">
        <v>108199.5</v>
      </c>
      <c r="B1083">
        <v>1802</v>
      </c>
      <c r="C1083" s="1">
        <v>26.60877</v>
      </c>
      <c r="D1083" s="1">
        <v>52.418911999999999</v>
      </c>
      <c r="E1083" s="1">
        <v>58793330000000</v>
      </c>
      <c r="F1083" s="1">
        <v>36846930000000</v>
      </c>
      <c r="G1083" s="1">
        <f t="shared" si="32"/>
        <v>21946400000000</v>
      </c>
      <c r="H1083" s="1">
        <f t="shared" si="33"/>
        <v>43892800000000</v>
      </c>
      <c r="I1083" s="1"/>
      <c r="K1083" s="1"/>
    </row>
    <row r="1084" spans="1:11" x14ac:dyDescent="0.2">
      <c r="A1084" s="1">
        <v>108299.5</v>
      </c>
      <c r="B1084">
        <v>1801</v>
      </c>
      <c r="C1084" s="1">
        <v>26.605696999999999</v>
      </c>
      <c r="D1084" s="1">
        <v>52.435380000000002</v>
      </c>
      <c r="E1084" s="1">
        <v>58783730000000</v>
      </c>
      <c r="F1084" s="1">
        <v>36851520000000</v>
      </c>
      <c r="G1084" s="1">
        <f t="shared" si="32"/>
        <v>21932210000000</v>
      </c>
      <c r="H1084" s="1">
        <f t="shared" si="33"/>
        <v>43864420000000</v>
      </c>
      <c r="I1084" s="1"/>
      <c r="K1084" s="1"/>
    </row>
    <row r="1085" spans="1:11" x14ac:dyDescent="0.2">
      <c r="A1085" s="1">
        <v>108399.5</v>
      </c>
      <c r="B1085">
        <v>1800</v>
      </c>
      <c r="C1085" s="1">
        <v>26.602751999999999</v>
      </c>
      <c r="D1085" s="1">
        <v>52.457889000000002</v>
      </c>
      <c r="E1085" s="1">
        <v>58773580000000</v>
      </c>
      <c r="F1085" s="1">
        <v>36839260000000</v>
      </c>
      <c r="G1085" s="1">
        <f t="shared" si="32"/>
        <v>21934320000000</v>
      </c>
      <c r="H1085" s="1">
        <f t="shared" si="33"/>
        <v>43868640000000</v>
      </c>
      <c r="I1085" s="1"/>
      <c r="K1085" s="1"/>
    </row>
    <row r="1086" spans="1:11" x14ac:dyDescent="0.2">
      <c r="A1086" s="1">
        <v>108499.5</v>
      </c>
      <c r="B1086">
        <v>1799</v>
      </c>
      <c r="C1086" s="1">
        <v>26.599910999999999</v>
      </c>
      <c r="D1086" s="1">
        <v>52.476638999999999</v>
      </c>
      <c r="E1086" s="1">
        <v>58762970000000</v>
      </c>
      <c r="F1086" s="1">
        <v>36849490000000</v>
      </c>
      <c r="G1086" s="1">
        <f t="shared" si="32"/>
        <v>21913480000000</v>
      </c>
      <c r="H1086" s="1">
        <f t="shared" si="33"/>
        <v>43826960000000</v>
      </c>
      <c r="I1086" s="1"/>
      <c r="K1086" s="1"/>
    </row>
    <row r="1087" spans="1:11" x14ac:dyDescent="0.2">
      <c r="A1087" s="1">
        <v>108599.5</v>
      </c>
      <c r="B1087">
        <v>1798</v>
      </c>
      <c r="C1087" s="1">
        <v>26.597182</v>
      </c>
      <c r="D1087" s="1">
        <v>52.500638000000002</v>
      </c>
      <c r="E1087" s="1">
        <v>58751910000000</v>
      </c>
      <c r="F1087" s="1">
        <v>36846720000000</v>
      </c>
      <c r="G1087" s="1">
        <f t="shared" si="32"/>
        <v>21905190000000</v>
      </c>
      <c r="H1087" s="1">
        <f t="shared" si="33"/>
        <v>43810380000000</v>
      </c>
      <c r="I1087" s="1"/>
      <c r="K1087" s="1"/>
    </row>
    <row r="1088" spans="1:11" x14ac:dyDescent="0.2">
      <c r="A1088" s="1">
        <v>108699.5</v>
      </c>
      <c r="B1088">
        <v>1798</v>
      </c>
      <c r="C1088" s="1">
        <v>26.594676</v>
      </c>
      <c r="D1088" s="1">
        <v>52.520662000000002</v>
      </c>
      <c r="E1088" s="1">
        <v>58740220000000</v>
      </c>
      <c r="F1088" s="1">
        <v>36470940000000</v>
      </c>
      <c r="G1088" s="1">
        <f t="shared" si="32"/>
        <v>22269280000000</v>
      </c>
      <c r="H1088" s="1">
        <f t="shared" si="33"/>
        <v>44538560000000</v>
      </c>
      <c r="I1088" s="1"/>
      <c r="K1088" s="1"/>
    </row>
    <row r="1089" spans="1:11" x14ac:dyDescent="0.2">
      <c r="A1089" s="1">
        <v>108799.5</v>
      </c>
      <c r="B1089">
        <v>1797</v>
      </c>
      <c r="C1089" s="1">
        <v>26.592265999999999</v>
      </c>
      <c r="D1089" s="1">
        <v>52.538238999999997</v>
      </c>
      <c r="E1089" s="1">
        <v>58728170000000</v>
      </c>
      <c r="F1089" s="1">
        <v>36832900000000</v>
      </c>
      <c r="G1089" s="1">
        <f t="shared" si="32"/>
        <v>21895270000000</v>
      </c>
      <c r="H1089" s="1">
        <f t="shared" si="33"/>
        <v>43790540000000</v>
      </c>
      <c r="I1089" s="1"/>
      <c r="K1089" s="1"/>
    </row>
    <row r="1090" spans="1:11" x14ac:dyDescent="0.2">
      <c r="A1090" s="1">
        <v>108899.5</v>
      </c>
      <c r="B1090">
        <v>1796</v>
      </c>
      <c r="C1090" s="1">
        <v>26.590021</v>
      </c>
      <c r="D1090" s="1">
        <v>52.559790999999997</v>
      </c>
      <c r="E1090" s="1">
        <v>58715640000000</v>
      </c>
      <c r="F1090" s="1">
        <v>36831750000000</v>
      </c>
      <c r="G1090" s="1">
        <f t="shared" ref="G1090:G1153" si="34">E1090-F1090</f>
        <v>21883890000000</v>
      </c>
      <c r="H1090" s="1">
        <f t="shared" si="33"/>
        <v>43767780000000</v>
      </c>
      <c r="I1090" s="1"/>
      <c r="K1090" s="1"/>
    </row>
    <row r="1091" spans="1:11" x14ac:dyDescent="0.2">
      <c r="A1091" s="1">
        <v>108999.5</v>
      </c>
      <c r="B1091">
        <v>1795</v>
      </c>
      <c r="C1091" s="1">
        <v>26.587935000000002</v>
      </c>
      <c r="D1091" s="1">
        <v>52.573982999999998</v>
      </c>
      <c r="E1091" s="1">
        <v>58702220000000</v>
      </c>
      <c r="F1091" s="1">
        <v>36836970000000</v>
      </c>
      <c r="G1091" s="1">
        <f t="shared" si="34"/>
        <v>21865250000000</v>
      </c>
      <c r="H1091" s="1">
        <f t="shared" ref="H1091:H1154" si="35">G1091*2</f>
        <v>43730500000000</v>
      </c>
      <c r="I1091" s="1"/>
      <c r="K1091" s="1"/>
    </row>
    <row r="1092" spans="1:11" x14ac:dyDescent="0.2">
      <c r="A1092" s="1">
        <v>109099.5</v>
      </c>
      <c r="B1092">
        <v>1795</v>
      </c>
      <c r="C1092" s="1">
        <v>26.585916000000001</v>
      </c>
      <c r="D1092" s="1">
        <v>52.589981000000002</v>
      </c>
      <c r="E1092" s="1">
        <v>58688650000000</v>
      </c>
      <c r="F1092" s="1">
        <v>36750510000000</v>
      </c>
      <c r="G1092" s="1">
        <f t="shared" si="34"/>
        <v>21938140000000</v>
      </c>
      <c r="H1092" s="1">
        <f t="shared" si="35"/>
        <v>43876280000000</v>
      </c>
      <c r="I1092" s="1"/>
      <c r="K1092" s="1"/>
    </row>
    <row r="1093" spans="1:11" x14ac:dyDescent="0.2">
      <c r="A1093" s="1">
        <v>109199.5</v>
      </c>
      <c r="B1093">
        <v>1794</v>
      </c>
      <c r="C1093" s="1">
        <v>26.584028</v>
      </c>
      <c r="D1093" s="1">
        <v>52.608325000000001</v>
      </c>
      <c r="E1093" s="1">
        <v>58674770000000</v>
      </c>
      <c r="F1093" s="1">
        <v>36287670000000</v>
      </c>
      <c r="G1093" s="1">
        <f t="shared" si="34"/>
        <v>22387100000000</v>
      </c>
      <c r="H1093" s="1">
        <f t="shared" si="35"/>
        <v>44774200000000</v>
      </c>
      <c r="I1093" s="1"/>
      <c r="K1093" s="1"/>
    </row>
    <row r="1094" spans="1:11" x14ac:dyDescent="0.2">
      <c r="A1094" s="1">
        <v>109299.5</v>
      </c>
      <c r="B1094">
        <v>1794</v>
      </c>
      <c r="C1094" s="1">
        <v>26.582287000000001</v>
      </c>
      <c r="D1094" s="1">
        <v>52.626632999999998</v>
      </c>
      <c r="E1094" s="1">
        <v>58660620000000</v>
      </c>
      <c r="F1094" s="1">
        <v>36497480000000</v>
      </c>
      <c r="G1094" s="1">
        <f t="shared" si="34"/>
        <v>22163140000000</v>
      </c>
      <c r="H1094" s="1">
        <f t="shared" si="35"/>
        <v>44326280000000</v>
      </c>
      <c r="I1094" s="1"/>
      <c r="K1094" s="1"/>
    </row>
    <row r="1095" spans="1:11" x14ac:dyDescent="0.2">
      <c r="A1095" s="1">
        <v>109399.5</v>
      </c>
      <c r="B1095">
        <v>1793</v>
      </c>
      <c r="C1095" s="1">
        <v>26.580593</v>
      </c>
      <c r="D1095" s="1">
        <v>52.643630999999999</v>
      </c>
      <c r="E1095" s="1">
        <v>58646440000000</v>
      </c>
      <c r="F1095" s="1">
        <v>36776530000000</v>
      </c>
      <c r="G1095" s="1">
        <f t="shared" si="34"/>
        <v>21869910000000</v>
      </c>
      <c r="H1095" s="1">
        <f t="shared" si="35"/>
        <v>43739820000000</v>
      </c>
      <c r="I1095" s="1"/>
      <c r="K1095" s="1"/>
    </row>
    <row r="1096" spans="1:11" x14ac:dyDescent="0.2">
      <c r="A1096" s="1">
        <v>109499.5</v>
      </c>
      <c r="B1096">
        <v>1792</v>
      </c>
      <c r="C1096" s="1">
        <v>26.579018000000001</v>
      </c>
      <c r="D1096" s="1">
        <v>52.655675000000002</v>
      </c>
      <c r="E1096" s="1">
        <v>58632120000000</v>
      </c>
      <c r="F1096" s="1">
        <v>36776110000000</v>
      </c>
      <c r="G1096" s="1">
        <f t="shared" si="34"/>
        <v>21856010000000</v>
      </c>
      <c r="H1096" s="1">
        <f t="shared" si="35"/>
        <v>43712020000000</v>
      </c>
      <c r="I1096" s="1"/>
      <c r="K1096" s="1"/>
    </row>
    <row r="1097" spans="1:11" x14ac:dyDescent="0.2">
      <c r="A1097" s="1">
        <v>109599.5</v>
      </c>
      <c r="B1097">
        <v>1792</v>
      </c>
      <c r="C1097" s="1">
        <v>26.577490000000001</v>
      </c>
      <c r="D1097" s="1">
        <v>52.673126000000003</v>
      </c>
      <c r="E1097" s="1">
        <v>58617830000000</v>
      </c>
      <c r="F1097" s="1">
        <v>36777500000000</v>
      </c>
      <c r="G1097" s="1">
        <f t="shared" si="34"/>
        <v>21840330000000</v>
      </c>
      <c r="H1097" s="1">
        <f t="shared" si="35"/>
        <v>43680660000000</v>
      </c>
      <c r="I1097" s="1"/>
      <c r="K1097" s="1"/>
    </row>
    <row r="1098" spans="1:11" x14ac:dyDescent="0.2">
      <c r="A1098" s="1">
        <v>109699.5</v>
      </c>
      <c r="B1098">
        <v>1792</v>
      </c>
      <c r="C1098" s="1">
        <v>26.576060999999999</v>
      </c>
      <c r="D1098" s="1">
        <v>52.696339999999999</v>
      </c>
      <c r="E1098" s="1">
        <v>58603500000000</v>
      </c>
      <c r="F1098" s="1">
        <v>36786810000000</v>
      </c>
      <c r="G1098" s="1">
        <f t="shared" si="34"/>
        <v>21816690000000</v>
      </c>
      <c r="H1098" s="1">
        <f t="shared" si="35"/>
        <v>43633380000000</v>
      </c>
      <c r="I1098" s="1"/>
      <c r="K1098" s="1"/>
    </row>
    <row r="1099" spans="1:11" x14ac:dyDescent="0.2">
      <c r="A1099" s="1">
        <v>109799.5</v>
      </c>
      <c r="B1099">
        <v>1791</v>
      </c>
      <c r="C1099" s="1">
        <v>26.574667999999999</v>
      </c>
      <c r="D1099" s="1">
        <v>52.715384</v>
      </c>
      <c r="E1099" s="1">
        <v>58589280000000</v>
      </c>
      <c r="F1099" s="1">
        <v>36794490000000</v>
      </c>
      <c r="G1099" s="1">
        <f t="shared" si="34"/>
        <v>21794790000000</v>
      </c>
      <c r="H1099" s="1">
        <f t="shared" si="35"/>
        <v>43589580000000</v>
      </c>
      <c r="I1099" s="1"/>
      <c r="K1099" s="1"/>
    </row>
    <row r="1100" spans="1:11" x14ac:dyDescent="0.2">
      <c r="A1100" s="1">
        <v>109899.5</v>
      </c>
      <c r="B1100">
        <v>1791</v>
      </c>
      <c r="C1100" s="1">
        <v>26.573347999999999</v>
      </c>
      <c r="D1100" s="1">
        <v>52.729937</v>
      </c>
      <c r="E1100" s="1">
        <v>58575340000000</v>
      </c>
      <c r="F1100" s="1">
        <v>36761800000000</v>
      </c>
      <c r="G1100" s="1">
        <f t="shared" si="34"/>
        <v>21813540000000</v>
      </c>
      <c r="H1100" s="1">
        <f t="shared" si="35"/>
        <v>43627080000000</v>
      </c>
      <c r="I1100" s="1"/>
      <c r="K1100" s="1"/>
    </row>
    <row r="1101" spans="1:11" x14ac:dyDescent="0.2">
      <c r="A1101" s="1">
        <v>109999.5</v>
      </c>
      <c r="B1101">
        <v>1790</v>
      </c>
      <c r="C1101" s="1">
        <v>26.572074000000001</v>
      </c>
      <c r="D1101" s="1">
        <v>52.741100000000003</v>
      </c>
      <c r="E1101" s="1">
        <v>58561610000000</v>
      </c>
      <c r="F1101" s="1">
        <v>36793960000000</v>
      </c>
      <c r="G1101" s="1">
        <f t="shared" si="34"/>
        <v>21767650000000</v>
      </c>
      <c r="H1101" s="1">
        <f t="shared" si="35"/>
        <v>43535300000000</v>
      </c>
      <c r="I1101" s="1"/>
      <c r="K1101" s="1"/>
    </row>
    <row r="1102" spans="1:11" x14ac:dyDescent="0.2">
      <c r="A1102" s="1">
        <v>110099.5</v>
      </c>
      <c r="B1102">
        <v>1790</v>
      </c>
      <c r="C1102" s="1">
        <v>26.570816000000001</v>
      </c>
      <c r="D1102" s="1">
        <v>52.755409</v>
      </c>
      <c r="E1102" s="1">
        <v>58548270000000</v>
      </c>
      <c r="F1102" s="1">
        <v>36800080000000</v>
      </c>
      <c r="G1102" s="1">
        <f t="shared" si="34"/>
        <v>21748190000000</v>
      </c>
      <c r="H1102" s="1">
        <f t="shared" si="35"/>
        <v>43496380000000</v>
      </c>
      <c r="I1102" s="1"/>
      <c r="K1102" s="1"/>
    </row>
    <row r="1103" spans="1:11" x14ac:dyDescent="0.2">
      <c r="A1103" s="1">
        <v>110199.5</v>
      </c>
      <c r="B1103">
        <v>1789</v>
      </c>
      <c r="C1103" s="1">
        <v>26.569555999999999</v>
      </c>
      <c r="D1103" s="1">
        <v>52.772181000000003</v>
      </c>
      <c r="E1103" s="1">
        <v>58535380000000</v>
      </c>
      <c r="F1103" s="1">
        <v>36816350000000</v>
      </c>
      <c r="G1103" s="1">
        <f t="shared" si="34"/>
        <v>21719030000000</v>
      </c>
      <c r="H1103" s="1">
        <f t="shared" si="35"/>
        <v>43438060000000</v>
      </c>
      <c r="I1103" s="1"/>
      <c r="K1103" s="1"/>
    </row>
    <row r="1104" spans="1:11" x14ac:dyDescent="0.2">
      <c r="A1104" s="1">
        <v>110299.5</v>
      </c>
      <c r="B1104">
        <v>1789</v>
      </c>
      <c r="C1104" s="1">
        <v>26.568093000000001</v>
      </c>
      <c r="D1104" s="1">
        <v>52.782049000000001</v>
      </c>
      <c r="E1104" s="1">
        <v>58520600000000</v>
      </c>
      <c r="F1104" s="1">
        <v>36829410000000</v>
      </c>
      <c r="G1104" s="1">
        <f t="shared" si="34"/>
        <v>21691190000000</v>
      </c>
      <c r="H1104" s="1">
        <f t="shared" si="35"/>
        <v>43382380000000</v>
      </c>
      <c r="I1104" s="1"/>
      <c r="K1104" s="1"/>
    </row>
    <row r="1105" spans="1:11" x14ac:dyDescent="0.2">
      <c r="A1105" s="1">
        <v>110399.5</v>
      </c>
      <c r="B1105">
        <v>1789</v>
      </c>
      <c r="C1105" s="1">
        <v>26.566799</v>
      </c>
      <c r="D1105" s="1">
        <v>52.796252000000003</v>
      </c>
      <c r="E1105" s="1">
        <v>58507950000000</v>
      </c>
      <c r="F1105" s="1">
        <v>36924100000000</v>
      </c>
      <c r="G1105" s="1">
        <f t="shared" si="34"/>
        <v>21583850000000</v>
      </c>
      <c r="H1105" s="1">
        <f t="shared" si="35"/>
        <v>43167700000000</v>
      </c>
      <c r="I1105" s="1"/>
      <c r="K1105" s="1"/>
    </row>
    <row r="1106" spans="1:11" x14ac:dyDescent="0.2">
      <c r="A1106" s="1">
        <v>110499.5</v>
      </c>
      <c r="B1106">
        <v>1788</v>
      </c>
      <c r="C1106" s="1">
        <v>26.565480999999998</v>
      </c>
      <c r="D1106" s="1">
        <v>52.808895</v>
      </c>
      <c r="E1106" s="1">
        <v>58495890000000</v>
      </c>
      <c r="F1106" s="1">
        <v>36938000000000</v>
      </c>
      <c r="G1106" s="1">
        <f t="shared" si="34"/>
        <v>21557890000000</v>
      </c>
      <c r="H1106" s="1">
        <f t="shared" si="35"/>
        <v>43115780000000</v>
      </c>
      <c r="I1106" s="1"/>
      <c r="K1106" s="1"/>
    </row>
    <row r="1107" spans="1:11" x14ac:dyDescent="0.2">
      <c r="A1107" s="1">
        <v>110599.5</v>
      </c>
      <c r="B1107">
        <v>1788</v>
      </c>
      <c r="C1107" s="1">
        <v>26.564157000000002</v>
      </c>
      <c r="D1107" s="1">
        <v>52.822093000000002</v>
      </c>
      <c r="E1107" s="1">
        <v>58484460000000</v>
      </c>
      <c r="F1107" s="1">
        <v>36939490000000</v>
      </c>
      <c r="G1107" s="1">
        <f t="shared" si="34"/>
        <v>21544970000000</v>
      </c>
      <c r="H1107" s="1">
        <f t="shared" si="35"/>
        <v>43089940000000</v>
      </c>
      <c r="I1107" s="1"/>
      <c r="K1107" s="1"/>
    </row>
    <row r="1108" spans="1:11" x14ac:dyDescent="0.2">
      <c r="A1108" s="1">
        <v>110699.5</v>
      </c>
      <c r="B1108">
        <v>1787</v>
      </c>
      <c r="C1108" s="1">
        <v>26.562835</v>
      </c>
      <c r="D1108" s="1">
        <v>52.830824</v>
      </c>
      <c r="E1108" s="1">
        <v>58473710000000</v>
      </c>
      <c r="F1108" s="1">
        <v>36917880000000</v>
      </c>
      <c r="G1108" s="1">
        <f t="shared" si="34"/>
        <v>21555830000000</v>
      </c>
      <c r="H1108" s="1">
        <f t="shared" si="35"/>
        <v>43111660000000</v>
      </c>
      <c r="I1108" s="1"/>
      <c r="K1108" s="1"/>
    </row>
    <row r="1109" spans="1:11" x14ac:dyDescent="0.2">
      <c r="A1109" s="1">
        <v>110799.5</v>
      </c>
      <c r="B1109">
        <v>1787</v>
      </c>
      <c r="C1109" s="1">
        <v>26.561513999999999</v>
      </c>
      <c r="D1109" s="1">
        <v>52.837482999999999</v>
      </c>
      <c r="E1109" s="1">
        <v>58463920000000</v>
      </c>
      <c r="F1109" s="1">
        <v>36845140000000</v>
      </c>
      <c r="G1109" s="1">
        <f t="shared" si="34"/>
        <v>21618780000000</v>
      </c>
      <c r="H1109" s="1">
        <f t="shared" si="35"/>
        <v>43237560000000</v>
      </c>
      <c r="I1109" s="1"/>
      <c r="K1109" s="1"/>
    </row>
    <row r="1110" spans="1:11" x14ac:dyDescent="0.2">
      <c r="A1110" s="1">
        <v>110899.5</v>
      </c>
      <c r="B1110">
        <v>1786</v>
      </c>
      <c r="C1110" s="1">
        <v>26.560196000000001</v>
      </c>
      <c r="D1110" s="1">
        <v>52.852899999999998</v>
      </c>
      <c r="E1110" s="1">
        <v>58454930000000</v>
      </c>
      <c r="F1110" s="1">
        <v>36942980000000</v>
      </c>
      <c r="G1110" s="1">
        <f t="shared" si="34"/>
        <v>21511950000000</v>
      </c>
      <c r="H1110" s="1">
        <f t="shared" si="35"/>
        <v>43023900000000</v>
      </c>
      <c r="I1110" s="1"/>
      <c r="K1110" s="1"/>
    </row>
    <row r="1111" spans="1:11" x14ac:dyDescent="0.2">
      <c r="A1111" s="1">
        <v>110999.5</v>
      </c>
      <c r="B1111">
        <v>1786</v>
      </c>
      <c r="C1111" s="1">
        <v>26.558879000000001</v>
      </c>
      <c r="D1111" s="1">
        <v>52.861984999999997</v>
      </c>
      <c r="E1111" s="1">
        <v>58446590000000</v>
      </c>
      <c r="F1111" s="1">
        <v>36750740000000</v>
      </c>
      <c r="G1111" s="1">
        <f t="shared" si="34"/>
        <v>21695850000000</v>
      </c>
      <c r="H1111" s="1">
        <f t="shared" si="35"/>
        <v>43391700000000</v>
      </c>
      <c r="I1111" s="1"/>
      <c r="K1111" s="1"/>
    </row>
    <row r="1112" spans="1:11" x14ac:dyDescent="0.2">
      <c r="A1112" s="1">
        <v>111099.5</v>
      </c>
      <c r="B1112">
        <v>1785</v>
      </c>
      <c r="C1112" s="1">
        <v>26.557559999999999</v>
      </c>
      <c r="D1112" s="1">
        <v>52.873987</v>
      </c>
      <c r="E1112" s="1">
        <v>58438920000000</v>
      </c>
      <c r="F1112" s="1">
        <v>36957620000000</v>
      </c>
      <c r="G1112" s="1">
        <f t="shared" si="34"/>
        <v>21481300000000</v>
      </c>
      <c r="H1112" s="1">
        <f t="shared" si="35"/>
        <v>42962600000000</v>
      </c>
      <c r="I1112" s="1"/>
      <c r="K1112" s="1"/>
    </row>
    <row r="1113" spans="1:11" x14ac:dyDescent="0.2">
      <c r="A1113" s="1">
        <v>111199.5</v>
      </c>
      <c r="B1113">
        <v>1785</v>
      </c>
      <c r="C1113" s="1">
        <v>26.556245000000001</v>
      </c>
      <c r="D1113" s="1">
        <v>52.887563999999998</v>
      </c>
      <c r="E1113" s="1">
        <v>58431830000000</v>
      </c>
      <c r="F1113" s="1">
        <v>36887690000000</v>
      </c>
      <c r="G1113" s="1">
        <f t="shared" si="34"/>
        <v>21544140000000</v>
      </c>
      <c r="H1113" s="1">
        <f t="shared" si="35"/>
        <v>43088280000000</v>
      </c>
      <c r="I1113" s="1"/>
      <c r="K1113" s="1"/>
    </row>
    <row r="1114" spans="1:11" x14ac:dyDescent="0.2">
      <c r="A1114" s="1">
        <v>111299.5</v>
      </c>
      <c r="B1114">
        <v>1784</v>
      </c>
      <c r="C1114" s="1">
        <v>26.554928</v>
      </c>
      <c r="D1114" s="1">
        <v>52.896346000000001</v>
      </c>
      <c r="E1114" s="1">
        <v>58425250000000</v>
      </c>
      <c r="F1114" s="1">
        <v>36980730000000</v>
      </c>
      <c r="G1114" s="1">
        <f t="shared" si="34"/>
        <v>21444520000000</v>
      </c>
      <c r="H1114" s="1">
        <f t="shared" si="35"/>
        <v>42889040000000</v>
      </c>
      <c r="I1114" s="1"/>
      <c r="K1114" s="1"/>
    </row>
    <row r="1115" spans="1:11" x14ac:dyDescent="0.2">
      <c r="A1115" s="1">
        <v>111399.5</v>
      </c>
      <c r="B1115">
        <v>1784</v>
      </c>
      <c r="C1115" s="1">
        <v>26.553612999999999</v>
      </c>
      <c r="D1115" s="1">
        <v>52.905769999999997</v>
      </c>
      <c r="E1115" s="1">
        <v>58419190000000</v>
      </c>
      <c r="F1115" s="1">
        <v>36527700000000</v>
      </c>
      <c r="G1115" s="1">
        <f t="shared" si="34"/>
        <v>21891490000000</v>
      </c>
      <c r="H1115" s="1">
        <f t="shared" si="35"/>
        <v>43782980000000</v>
      </c>
      <c r="I1115" s="1"/>
      <c r="K1115" s="1"/>
    </row>
    <row r="1116" spans="1:11" x14ac:dyDescent="0.2">
      <c r="A1116" s="1">
        <v>111499.5</v>
      </c>
      <c r="B1116">
        <v>1783</v>
      </c>
      <c r="C1116" s="1">
        <v>26.552295999999998</v>
      </c>
      <c r="D1116" s="1">
        <v>52.912773000000001</v>
      </c>
      <c r="E1116" s="1">
        <v>58413630000000</v>
      </c>
      <c r="F1116" s="1">
        <v>36906400000000</v>
      </c>
      <c r="G1116" s="1">
        <f t="shared" si="34"/>
        <v>21507230000000</v>
      </c>
      <c r="H1116" s="1">
        <f t="shared" si="35"/>
        <v>43014460000000</v>
      </c>
      <c r="I1116" s="1"/>
      <c r="K1116" s="1"/>
    </row>
    <row r="1117" spans="1:11" x14ac:dyDescent="0.2">
      <c r="A1117" s="1">
        <v>111599.5</v>
      </c>
      <c r="B1117">
        <v>1783</v>
      </c>
      <c r="C1117" s="1">
        <v>26.550974</v>
      </c>
      <c r="D1117" s="1">
        <v>52.923070000000003</v>
      </c>
      <c r="E1117" s="1">
        <v>58408470000000</v>
      </c>
      <c r="F1117" s="1">
        <v>37004480000000</v>
      </c>
      <c r="G1117" s="1">
        <f t="shared" si="34"/>
        <v>21403990000000</v>
      </c>
      <c r="H1117" s="1">
        <f t="shared" si="35"/>
        <v>42807980000000</v>
      </c>
      <c r="I1117" s="1"/>
      <c r="K1117" s="1"/>
    </row>
    <row r="1118" spans="1:11" x14ac:dyDescent="0.2">
      <c r="A1118" s="1">
        <v>111699.5</v>
      </c>
      <c r="B1118">
        <v>1783</v>
      </c>
      <c r="C1118" s="1">
        <v>26.549645999999999</v>
      </c>
      <c r="D1118" s="1">
        <v>52.932361</v>
      </c>
      <c r="E1118" s="1">
        <v>58403670000000</v>
      </c>
      <c r="F1118" s="1">
        <v>37016400000000</v>
      </c>
      <c r="G1118" s="1">
        <f t="shared" si="34"/>
        <v>21387270000000</v>
      </c>
      <c r="H1118" s="1">
        <f t="shared" si="35"/>
        <v>42774540000000</v>
      </c>
      <c r="I1118" s="1"/>
      <c r="K1118" s="1"/>
    </row>
    <row r="1119" spans="1:11" x14ac:dyDescent="0.2">
      <c r="A1119" s="1">
        <v>111799.5</v>
      </c>
      <c r="B1119">
        <v>1782</v>
      </c>
      <c r="C1119" s="1">
        <v>26.548314000000001</v>
      </c>
      <c r="D1119" s="1">
        <v>52.943655</v>
      </c>
      <c r="E1119" s="1">
        <v>58399240000000</v>
      </c>
      <c r="F1119" s="1">
        <v>37024330000000</v>
      </c>
      <c r="G1119" s="1">
        <f t="shared" si="34"/>
        <v>21374910000000</v>
      </c>
      <c r="H1119" s="1">
        <f t="shared" si="35"/>
        <v>42749820000000</v>
      </c>
      <c r="I1119" s="1"/>
      <c r="K1119" s="1"/>
    </row>
    <row r="1120" spans="1:11" x14ac:dyDescent="0.2">
      <c r="A1120" s="1">
        <v>111899.5</v>
      </c>
      <c r="B1120">
        <v>1782</v>
      </c>
      <c r="C1120" s="1">
        <v>26.546980000000001</v>
      </c>
      <c r="D1120" s="1">
        <v>52.950665000000001</v>
      </c>
      <c r="E1120" s="1">
        <v>58395140000000</v>
      </c>
      <c r="F1120" s="1">
        <v>37067030000000</v>
      </c>
      <c r="G1120" s="1">
        <f t="shared" si="34"/>
        <v>21328110000000</v>
      </c>
      <c r="H1120" s="1">
        <f t="shared" si="35"/>
        <v>42656220000000</v>
      </c>
      <c r="I1120" s="1"/>
      <c r="K1120" s="1"/>
    </row>
    <row r="1121" spans="1:11" x14ac:dyDescent="0.2">
      <c r="A1121" s="1">
        <v>111999.5</v>
      </c>
      <c r="B1121">
        <v>1781</v>
      </c>
      <c r="C1121" s="1">
        <v>26.545641</v>
      </c>
      <c r="D1121" s="1">
        <v>52.960267000000002</v>
      </c>
      <c r="E1121" s="1">
        <v>58391350000000</v>
      </c>
      <c r="F1121" s="1">
        <v>36738070000000</v>
      </c>
      <c r="G1121" s="1">
        <f t="shared" si="34"/>
        <v>21653280000000</v>
      </c>
      <c r="H1121" s="1">
        <f t="shared" si="35"/>
        <v>43306560000000</v>
      </c>
      <c r="I1121" s="1"/>
      <c r="K1121" s="1"/>
    </row>
    <row r="1122" spans="1:11" x14ac:dyDescent="0.2">
      <c r="A1122" s="1">
        <v>112099.5</v>
      </c>
      <c r="B1122">
        <v>1781</v>
      </c>
      <c r="C1122" s="1">
        <v>26.544295999999999</v>
      </c>
      <c r="D1122" s="1">
        <v>52.965432</v>
      </c>
      <c r="E1122" s="1">
        <v>58387830000000</v>
      </c>
      <c r="F1122" s="1">
        <v>37053960000000</v>
      </c>
      <c r="G1122" s="1">
        <f t="shared" si="34"/>
        <v>21333870000000</v>
      </c>
      <c r="H1122" s="1">
        <f t="shared" si="35"/>
        <v>42667740000000</v>
      </c>
      <c r="I1122" s="1"/>
      <c r="K1122" s="1"/>
    </row>
    <row r="1123" spans="1:11" x14ac:dyDescent="0.2">
      <c r="A1123" s="1">
        <v>112199.5</v>
      </c>
      <c r="B1123">
        <v>1780</v>
      </c>
      <c r="C1123" s="1">
        <v>26.542947999999999</v>
      </c>
      <c r="D1123" s="1">
        <v>52.974029999999999</v>
      </c>
      <c r="E1123" s="1">
        <v>58384630000000</v>
      </c>
      <c r="F1123" s="1">
        <v>37049930000000</v>
      </c>
      <c r="G1123" s="1">
        <f t="shared" si="34"/>
        <v>21334700000000</v>
      </c>
      <c r="H1123" s="1">
        <f t="shared" si="35"/>
        <v>42669400000000</v>
      </c>
      <c r="I1123" s="1"/>
      <c r="K1123" s="1"/>
    </row>
    <row r="1124" spans="1:11" x14ac:dyDescent="0.2">
      <c r="A1124" s="1">
        <v>112299.5</v>
      </c>
      <c r="B1124">
        <v>1780</v>
      </c>
      <c r="C1124" s="1">
        <v>26.541591</v>
      </c>
      <c r="D1124" s="1">
        <v>52.982219000000001</v>
      </c>
      <c r="E1124" s="1">
        <v>58381620000000</v>
      </c>
      <c r="F1124" s="1">
        <v>37061100000000</v>
      </c>
      <c r="G1124" s="1">
        <f t="shared" si="34"/>
        <v>21320520000000</v>
      </c>
      <c r="H1124" s="1">
        <f t="shared" si="35"/>
        <v>42641040000000</v>
      </c>
      <c r="I1124" s="1"/>
      <c r="K1124" s="1"/>
    </row>
    <row r="1125" spans="1:11" x14ac:dyDescent="0.2">
      <c r="A1125" s="1">
        <v>112399.5</v>
      </c>
      <c r="B1125">
        <v>1779</v>
      </c>
      <c r="C1125" s="1">
        <v>26.540237999999999</v>
      </c>
      <c r="D1125" s="1">
        <v>52.983946000000003</v>
      </c>
      <c r="E1125" s="1">
        <v>58378940000000</v>
      </c>
      <c r="F1125" s="1">
        <v>36783730000000</v>
      </c>
      <c r="G1125" s="1">
        <f t="shared" si="34"/>
        <v>21595210000000</v>
      </c>
      <c r="H1125" s="1">
        <f t="shared" si="35"/>
        <v>43190420000000</v>
      </c>
      <c r="I1125" s="1"/>
      <c r="K1125" s="1"/>
    </row>
    <row r="1126" spans="1:11" x14ac:dyDescent="0.2">
      <c r="A1126" s="1">
        <v>112499.5</v>
      </c>
      <c r="B1126">
        <v>1779</v>
      </c>
      <c r="C1126" s="1">
        <v>26.538881</v>
      </c>
      <c r="D1126" s="1">
        <v>52.987681000000002</v>
      </c>
      <c r="E1126" s="1">
        <v>58376290000000</v>
      </c>
      <c r="F1126" s="1">
        <v>37077510000000</v>
      </c>
      <c r="G1126" s="1">
        <f t="shared" si="34"/>
        <v>21298780000000</v>
      </c>
      <c r="H1126" s="1">
        <f t="shared" si="35"/>
        <v>42597560000000</v>
      </c>
      <c r="I1126" s="1"/>
      <c r="K1126" s="1"/>
    </row>
    <row r="1127" spans="1:11" x14ac:dyDescent="0.2">
      <c r="A1127" s="1">
        <v>112599.5</v>
      </c>
      <c r="B1127">
        <v>1778</v>
      </c>
      <c r="C1127" s="1">
        <v>26.537516</v>
      </c>
      <c r="D1127" s="1">
        <v>52.997213000000002</v>
      </c>
      <c r="E1127" s="1">
        <v>58373970000000</v>
      </c>
      <c r="F1127" s="1">
        <v>37091410000000</v>
      </c>
      <c r="G1127" s="1">
        <f t="shared" si="34"/>
        <v>21282560000000</v>
      </c>
      <c r="H1127" s="1">
        <f t="shared" si="35"/>
        <v>42565120000000</v>
      </c>
      <c r="I1127" s="1"/>
      <c r="K1127" s="1"/>
    </row>
    <row r="1128" spans="1:11" x14ac:dyDescent="0.2">
      <c r="A1128" s="1">
        <v>112699.5</v>
      </c>
      <c r="B1128">
        <v>1778</v>
      </c>
      <c r="C1128" s="1">
        <v>26.536147</v>
      </c>
      <c r="D1128" s="1">
        <v>53.006183999999998</v>
      </c>
      <c r="E1128" s="1">
        <v>58371870000000</v>
      </c>
      <c r="F1128" s="1">
        <v>37071800000000</v>
      </c>
      <c r="G1128" s="1">
        <f t="shared" si="34"/>
        <v>21300070000000</v>
      </c>
      <c r="H1128" s="1">
        <f t="shared" si="35"/>
        <v>42600140000000</v>
      </c>
      <c r="I1128" s="1"/>
      <c r="K1128" s="1"/>
    </row>
    <row r="1129" spans="1:11" x14ac:dyDescent="0.2">
      <c r="A1129" s="1">
        <v>112799.5</v>
      </c>
      <c r="B1129">
        <v>1777</v>
      </c>
      <c r="C1129" s="1">
        <v>26.534768</v>
      </c>
      <c r="D1129" s="1">
        <v>53.009166999999998</v>
      </c>
      <c r="E1129" s="1">
        <v>58369730000000</v>
      </c>
      <c r="F1129" s="1">
        <v>37084370000000</v>
      </c>
      <c r="G1129" s="1">
        <f t="shared" si="34"/>
        <v>21285360000000</v>
      </c>
      <c r="H1129" s="1">
        <f t="shared" si="35"/>
        <v>42570720000000</v>
      </c>
      <c r="I1129" s="1"/>
      <c r="K1129" s="1"/>
    </row>
    <row r="1130" spans="1:11" x14ac:dyDescent="0.2">
      <c r="A1130" s="1">
        <v>112899.5</v>
      </c>
      <c r="B1130">
        <v>1777</v>
      </c>
      <c r="C1130" s="1">
        <v>26.533386</v>
      </c>
      <c r="D1130" s="1">
        <v>53.014623</v>
      </c>
      <c r="E1130" s="1">
        <v>58367990000000</v>
      </c>
      <c r="F1130" s="1">
        <v>37100920000000</v>
      </c>
      <c r="G1130" s="1">
        <f t="shared" si="34"/>
        <v>21267070000000</v>
      </c>
      <c r="H1130" s="1">
        <f t="shared" si="35"/>
        <v>42534140000000</v>
      </c>
      <c r="I1130" s="1"/>
      <c r="K1130" s="1"/>
    </row>
    <row r="1131" spans="1:11" x14ac:dyDescent="0.2">
      <c r="A1131" s="1">
        <v>112999.5</v>
      </c>
      <c r="B1131">
        <v>1776</v>
      </c>
      <c r="C1131" s="1">
        <v>26.531998999999999</v>
      </c>
      <c r="D1131" s="1">
        <v>53.021501000000001</v>
      </c>
      <c r="E1131" s="1">
        <v>58366420000000</v>
      </c>
      <c r="F1131" s="1">
        <v>36552110000000</v>
      </c>
      <c r="G1131" s="1">
        <f t="shared" si="34"/>
        <v>21814310000000</v>
      </c>
      <c r="H1131" s="1">
        <f t="shared" si="35"/>
        <v>43628620000000</v>
      </c>
      <c r="I1131" s="1"/>
      <c r="K1131" s="1"/>
    </row>
    <row r="1132" spans="1:11" x14ac:dyDescent="0.2">
      <c r="A1132" s="1">
        <v>113099.5</v>
      </c>
      <c r="B1132">
        <v>1776</v>
      </c>
      <c r="C1132" s="1">
        <v>26.530605999999999</v>
      </c>
      <c r="D1132" s="1">
        <v>53.027366000000001</v>
      </c>
      <c r="E1132" s="1">
        <v>58364990000000</v>
      </c>
      <c r="F1132" s="1">
        <v>37114320000000</v>
      </c>
      <c r="G1132" s="1">
        <f t="shared" si="34"/>
        <v>21250670000000</v>
      </c>
      <c r="H1132" s="1">
        <f t="shared" si="35"/>
        <v>42501340000000</v>
      </c>
      <c r="I1132" s="1"/>
      <c r="K1132" s="1"/>
    </row>
    <row r="1133" spans="1:11" x14ac:dyDescent="0.2">
      <c r="A1133" s="1">
        <v>113199.5</v>
      </c>
      <c r="B1133">
        <v>1775</v>
      </c>
      <c r="C1133" s="1">
        <v>26.529208000000001</v>
      </c>
      <c r="D1133" s="1">
        <v>53.030569</v>
      </c>
      <c r="E1133" s="1">
        <v>58363710000000</v>
      </c>
      <c r="F1133" s="1">
        <v>37129220000000</v>
      </c>
      <c r="G1133" s="1">
        <f t="shared" si="34"/>
        <v>21234490000000</v>
      </c>
      <c r="H1133" s="1">
        <f t="shared" si="35"/>
        <v>42468980000000</v>
      </c>
      <c r="I1133" s="1"/>
      <c r="K1133" s="1"/>
    </row>
    <row r="1134" spans="1:11" x14ac:dyDescent="0.2">
      <c r="A1134" s="1">
        <v>113299.5</v>
      </c>
      <c r="B1134">
        <v>1775</v>
      </c>
      <c r="C1134" s="1">
        <v>26.527806000000002</v>
      </c>
      <c r="D1134" s="1">
        <v>53.036056000000002</v>
      </c>
      <c r="E1134" s="1">
        <v>58362550000000</v>
      </c>
      <c r="F1134" s="1">
        <v>37136020000000</v>
      </c>
      <c r="G1134" s="1">
        <f t="shared" si="34"/>
        <v>21226530000000</v>
      </c>
      <c r="H1134" s="1">
        <f t="shared" si="35"/>
        <v>42453060000000</v>
      </c>
      <c r="I1134" s="1"/>
      <c r="K1134" s="1"/>
    </row>
    <row r="1135" spans="1:11" x14ac:dyDescent="0.2">
      <c r="A1135" s="1">
        <v>113399.5</v>
      </c>
      <c r="B1135">
        <v>1774</v>
      </c>
      <c r="C1135" s="1">
        <v>26.526396999999999</v>
      </c>
      <c r="D1135" s="1">
        <v>53.038656000000003</v>
      </c>
      <c r="E1135" s="1">
        <v>58361490000000</v>
      </c>
      <c r="F1135" s="1">
        <v>37151770000000</v>
      </c>
      <c r="G1135" s="1">
        <f t="shared" si="34"/>
        <v>21209720000000</v>
      </c>
      <c r="H1135" s="1">
        <f t="shared" si="35"/>
        <v>42419440000000</v>
      </c>
      <c r="I1135" s="1"/>
      <c r="K1135" s="1"/>
    </row>
    <row r="1136" spans="1:11" x14ac:dyDescent="0.2">
      <c r="A1136" s="1">
        <v>113499.5</v>
      </c>
      <c r="B1136">
        <v>1774</v>
      </c>
      <c r="C1136" s="1">
        <v>26.524984</v>
      </c>
      <c r="D1136" s="1">
        <v>53.043106000000002</v>
      </c>
      <c r="E1136" s="1">
        <v>58360540000000</v>
      </c>
      <c r="F1136" s="1">
        <v>37162150000000</v>
      </c>
      <c r="G1136" s="1">
        <f t="shared" si="34"/>
        <v>21198390000000</v>
      </c>
      <c r="H1136" s="1">
        <f t="shared" si="35"/>
        <v>42396780000000</v>
      </c>
      <c r="I1136" s="1"/>
      <c r="K1136" s="1"/>
    </row>
    <row r="1137" spans="1:11" x14ac:dyDescent="0.2">
      <c r="A1137" s="1">
        <v>113599.5</v>
      </c>
      <c r="B1137">
        <v>1773</v>
      </c>
      <c r="C1137" s="1">
        <v>26.523555000000002</v>
      </c>
      <c r="D1137" s="1">
        <v>53.048031000000002</v>
      </c>
      <c r="E1137" s="1">
        <v>58359800000000</v>
      </c>
      <c r="F1137" s="1">
        <v>36965960000000</v>
      </c>
      <c r="G1137" s="1">
        <f t="shared" si="34"/>
        <v>21393840000000</v>
      </c>
      <c r="H1137" s="1">
        <f t="shared" si="35"/>
        <v>42787680000000</v>
      </c>
      <c r="I1137" s="1"/>
      <c r="K1137" s="1"/>
    </row>
    <row r="1138" spans="1:11" x14ac:dyDescent="0.2">
      <c r="A1138" s="1">
        <v>113699.5</v>
      </c>
      <c r="B1138">
        <v>1772</v>
      </c>
      <c r="C1138" s="1">
        <v>26.52214</v>
      </c>
      <c r="D1138" s="1">
        <v>53.050142999999998</v>
      </c>
      <c r="E1138" s="1">
        <v>58358930000000</v>
      </c>
      <c r="F1138" s="1">
        <v>37173880000000</v>
      </c>
      <c r="G1138" s="1">
        <f t="shared" si="34"/>
        <v>21185050000000</v>
      </c>
      <c r="H1138" s="1">
        <f t="shared" si="35"/>
        <v>42370100000000</v>
      </c>
      <c r="I1138" s="1"/>
      <c r="K1138" s="1"/>
    </row>
    <row r="1139" spans="1:11" x14ac:dyDescent="0.2">
      <c r="A1139" s="1">
        <v>113799.5</v>
      </c>
      <c r="B1139">
        <v>1772</v>
      </c>
      <c r="C1139" s="1">
        <v>26.520710000000001</v>
      </c>
      <c r="D1139" s="1">
        <v>53.054580999999999</v>
      </c>
      <c r="E1139" s="1">
        <v>58358260000000</v>
      </c>
      <c r="F1139" s="1">
        <v>37186160000000</v>
      </c>
      <c r="G1139" s="1">
        <f t="shared" si="34"/>
        <v>21172100000000</v>
      </c>
      <c r="H1139" s="1">
        <f t="shared" si="35"/>
        <v>42344200000000</v>
      </c>
      <c r="I1139" s="1"/>
      <c r="K1139" s="1"/>
    </row>
    <row r="1140" spans="1:11" x14ac:dyDescent="0.2">
      <c r="A1140" s="1">
        <v>113899.5</v>
      </c>
      <c r="B1140">
        <v>1771</v>
      </c>
      <c r="C1140" s="1">
        <v>26.519276999999999</v>
      </c>
      <c r="D1140" s="1">
        <v>53.061100000000003</v>
      </c>
      <c r="E1140" s="1">
        <v>58357660000000</v>
      </c>
      <c r="F1140" s="1">
        <v>37156670000000</v>
      </c>
      <c r="G1140" s="1">
        <f t="shared" si="34"/>
        <v>21200990000000</v>
      </c>
      <c r="H1140" s="1">
        <f t="shared" si="35"/>
        <v>42401980000000</v>
      </c>
      <c r="I1140" s="1"/>
      <c r="K1140" s="1"/>
    </row>
    <row r="1141" spans="1:11" x14ac:dyDescent="0.2">
      <c r="A1141" s="1">
        <v>113999.5</v>
      </c>
      <c r="B1141">
        <v>1771</v>
      </c>
      <c r="C1141" s="1">
        <v>26.517841000000001</v>
      </c>
      <c r="D1141" s="1">
        <v>53.064725000000003</v>
      </c>
      <c r="E1141" s="1">
        <v>58357110000000</v>
      </c>
      <c r="F1141" s="1">
        <v>37191810000000</v>
      </c>
      <c r="G1141" s="1">
        <f t="shared" si="34"/>
        <v>21165300000000</v>
      </c>
      <c r="H1141" s="1">
        <f t="shared" si="35"/>
        <v>42330600000000</v>
      </c>
      <c r="I1141" s="1"/>
      <c r="K1141" s="1"/>
    </row>
    <row r="1142" spans="1:11" x14ac:dyDescent="0.2">
      <c r="A1142" s="1">
        <v>114099.5</v>
      </c>
      <c r="B1142">
        <v>1770</v>
      </c>
      <c r="C1142" s="1">
        <v>26.516400000000001</v>
      </c>
      <c r="D1142" s="1">
        <v>53.065899999999999</v>
      </c>
      <c r="E1142" s="1">
        <v>58356630000000</v>
      </c>
      <c r="F1142" s="1">
        <v>37204640000000</v>
      </c>
      <c r="G1142" s="1">
        <f t="shared" si="34"/>
        <v>21151990000000</v>
      </c>
      <c r="H1142" s="1">
        <f t="shared" si="35"/>
        <v>42303980000000</v>
      </c>
      <c r="I1142" s="1"/>
      <c r="K1142" s="1"/>
    </row>
    <row r="1143" spans="1:11" x14ac:dyDescent="0.2">
      <c r="A1143" s="1">
        <v>114199.5</v>
      </c>
      <c r="B1143">
        <v>1770</v>
      </c>
      <c r="C1143" s="1">
        <v>26.514956000000002</v>
      </c>
      <c r="D1143" s="1">
        <v>53.068361000000003</v>
      </c>
      <c r="E1143" s="1">
        <v>58356240000000</v>
      </c>
      <c r="F1143" s="1">
        <v>37214400000000</v>
      </c>
      <c r="G1143" s="1">
        <f t="shared" si="34"/>
        <v>21141840000000</v>
      </c>
      <c r="H1143" s="1">
        <f t="shared" si="35"/>
        <v>42283680000000</v>
      </c>
      <c r="I1143" s="1"/>
      <c r="K1143" s="1"/>
    </row>
    <row r="1144" spans="1:11" x14ac:dyDescent="0.2">
      <c r="A1144" s="1">
        <v>114299.5</v>
      </c>
      <c r="B1144">
        <v>1769</v>
      </c>
      <c r="C1144" s="1">
        <v>26.513504000000001</v>
      </c>
      <c r="D1144" s="1">
        <v>53.072659000000002</v>
      </c>
      <c r="E1144" s="1">
        <v>58355880000000</v>
      </c>
      <c r="F1144" s="1">
        <v>36750180000000</v>
      </c>
      <c r="G1144" s="1">
        <f t="shared" si="34"/>
        <v>21605700000000</v>
      </c>
      <c r="H1144" s="1">
        <f t="shared" si="35"/>
        <v>43211400000000</v>
      </c>
      <c r="I1144" s="1"/>
      <c r="K1144" s="1"/>
    </row>
    <row r="1145" spans="1:11" x14ac:dyDescent="0.2">
      <c r="A1145" s="1">
        <v>114399.5</v>
      </c>
      <c r="B1145">
        <v>1769</v>
      </c>
      <c r="C1145" s="1">
        <v>26.512049000000001</v>
      </c>
      <c r="D1145" s="1">
        <v>53.073245999999997</v>
      </c>
      <c r="E1145" s="1">
        <v>58355570000000</v>
      </c>
      <c r="F1145" s="1">
        <v>37145120000000</v>
      </c>
      <c r="G1145" s="1">
        <f t="shared" si="34"/>
        <v>21210450000000</v>
      </c>
      <c r="H1145" s="1">
        <f t="shared" si="35"/>
        <v>42420900000000</v>
      </c>
      <c r="I1145" s="1"/>
      <c r="K1145" s="1"/>
    </row>
    <row r="1146" spans="1:11" x14ac:dyDescent="0.2">
      <c r="A1146" s="1">
        <v>114499.5</v>
      </c>
      <c r="B1146">
        <v>1768</v>
      </c>
      <c r="C1146" s="1">
        <v>26.510589</v>
      </c>
      <c r="D1146" s="1">
        <v>53.07752</v>
      </c>
      <c r="E1146" s="1">
        <v>58355310000000</v>
      </c>
      <c r="F1146" s="1">
        <v>37240740000000</v>
      </c>
      <c r="G1146" s="1">
        <f t="shared" si="34"/>
        <v>21114570000000</v>
      </c>
      <c r="H1146" s="1">
        <f t="shared" si="35"/>
        <v>42229140000000</v>
      </c>
      <c r="I1146" s="1"/>
      <c r="K1146" s="1"/>
    </row>
    <row r="1147" spans="1:11" x14ac:dyDescent="0.2">
      <c r="A1147" s="1">
        <v>114599.5</v>
      </c>
      <c r="B1147">
        <v>1768</v>
      </c>
      <c r="C1147" s="1">
        <v>26.509126999999999</v>
      </c>
      <c r="D1147" s="1">
        <v>53.080798999999999</v>
      </c>
      <c r="E1147" s="1">
        <v>58355110000000</v>
      </c>
      <c r="F1147" s="1">
        <v>37232780000000</v>
      </c>
      <c r="G1147" s="1">
        <f t="shared" si="34"/>
        <v>21122330000000</v>
      </c>
      <c r="H1147" s="1">
        <f t="shared" si="35"/>
        <v>42244660000000</v>
      </c>
      <c r="I1147" s="1"/>
      <c r="K1147" s="1"/>
    </row>
    <row r="1148" spans="1:11" x14ac:dyDescent="0.2">
      <c r="A1148" s="1">
        <v>114699.5</v>
      </c>
      <c r="B1148">
        <v>1767</v>
      </c>
      <c r="C1148" s="1">
        <v>26.507657999999999</v>
      </c>
      <c r="D1148" s="1">
        <v>53.081429999999997</v>
      </c>
      <c r="E1148" s="1">
        <v>58354930000000</v>
      </c>
      <c r="F1148" s="1">
        <v>37131870000000</v>
      </c>
      <c r="G1148" s="1">
        <f t="shared" si="34"/>
        <v>21223060000000</v>
      </c>
      <c r="H1148" s="1">
        <f t="shared" si="35"/>
        <v>42446120000000</v>
      </c>
      <c r="I1148" s="1"/>
      <c r="K1148" s="1"/>
    </row>
    <row r="1149" spans="1:11" x14ac:dyDescent="0.2">
      <c r="A1149" s="1">
        <v>114799.5</v>
      </c>
      <c r="B1149">
        <v>1767</v>
      </c>
      <c r="C1149" s="1">
        <v>26.506186</v>
      </c>
      <c r="D1149" s="1">
        <v>53.08211</v>
      </c>
      <c r="E1149" s="1">
        <v>58354770000000</v>
      </c>
      <c r="F1149" s="1">
        <v>37237700000000</v>
      </c>
      <c r="G1149" s="1">
        <f t="shared" si="34"/>
        <v>21117070000000</v>
      </c>
      <c r="H1149" s="1">
        <f t="shared" si="35"/>
        <v>42234140000000</v>
      </c>
      <c r="I1149" s="1"/>
      <c r="K1149" s="1"/>
    </row>
    <row r="1150" spans="1:11" x14ac:dyDescent="0.2">
      <c r="A1150" s="1">
        <v>114899.5</v>
      </c>
      <c r="B1150">
        <v>1766</v>
      </c>
      <c r="C1150" s="1">
        <v>26.504709999999999</v>
      </c>
      <c r="D1150" s="1">
        <v>53.083253999999997</v>
      </c>
      <c r="E1150" s="1">
        <v>58354630000000</v>
      </c>
      <c r="F1150" s="1">
        <v>37249420000000</v>
      </c>
      <c r="G1150" s="1">
        <f t="shared" si="34"/>
        <v>21105210000000</v>
      </c>
      <c r="H1150" s="1">
        <f t="shared" si="35"/>
        <v>42210420000000</v>
      </c>
      <c r="I1150" s="1"/>
      <c r="K1150" s="1"/>
    </row>
    <row r="1151" spans="1:11" x14ac:dyDescent="0.2">
      <c r="A1151" s="1">
        <v>114999.5</v>
      </c>
      <c r="B1151">
        <v>1766</v>
      </c>
      <c r="C1151" s="1">
        <v>26.503232000000001</v>
      </c>
      <c r="D1151" s="1">
        <v>53.083824</v>
      </c>
      <c r="E1151" s="1">
        <v>58354550000000</v>
      </c>
      <c r="F1151" s="1">
        <v>37253810000000</v>
      </c>
      <c r="G1151" s="1">
        <f t="shared" si="34"/>
        <v>21100740000000</v>
      </c>
      <c r="H1151" s="1">
        <f t="shared" si="35"/>
        <v>42201480000000</v>
      </c>
      <c r="I1151" s="1"/>
      <c r="K1151" s="1"/>
    </row>
    <row r="1152" spans="1:11" x14ac:dyDescent="0.2">
      <c r="A1152" s="1">
        <v>115099.5</v>
      </c>
      <c r="B1152">
        <v>1765</v>
      </c>
      <c r="C1152" s="1">
        <v>26.501747999999999</v>
      </c>
      <c r="D1152" s="1">
        <v>53.086891999999999</v>
      </c>
      <c r="E1152" s="1">
        <v>58354460000000</v>
      </c>
      <c r="F1152" s="1">
        <v>37268020000000</v>
      </c>
      <c r="G1152" s="1">
        <f t="shared" si="34"/>
        <v>21086440000000</v>
      </c>
      <c r="H1152" s="1">
        <f t="shared" si="35"/>
        <v>42172880000000</v>
      </c>
      <c r="I1152" s="1"/>
      <c r="K1152" s="1"/>
    </row>
    <row r="1153" spans="1:11" x14ac:dyDescent="0.2">
      <c r="A1153" s="1">
        <v>115199.5</v>
      </c>
      <c r="B1153">
        <v>1764</v>
      </c>
      <c r="C1153" s="1">
        <v>26.500260999999998</v>
      </c>
      <c r="D1153" s="1">
        <v>53.090560000000004</v>
      </c>
      <c r="E1153" s="1">
        <v>58354390000000</v>
      </c>
      <c r="F1153" s="1">
        <v>37278380000000</v>
      </c>
      <c r="G1153" s="1">
        <f t="shared" si="34"/>
        <v>21076010000000</v>
      </c>
      <c r="H1153" s="1">
        <f t="shared" si="35"/>
        <v>42152020000000</v>
      </c>
      <c r="I1153" s="1"/>
      <c r="K1153" s="1"/>
    </row>
    <row r="1154" spans="1:11" x14ac:dyDescent="0.2">
      <c r="A1154" s="1">
        <v>115299.5</v>
      </c>
      <c r="B1154">
        <v>1764</v>
      </c>
      <c r="C1154" s="1">
        <v>26.49877</v>
      </c>
      <c r="D1154" s="1">
        <v>53.091119999999997</v>
      </c>
      <c r="E1154" s="1">
        <v>58354340000000</v>
      </c>
      <c r="F1154" s="1">
        <v>37288100000000</v>
      </c>
      <c r="G1154" s="1">
        <f t="shared" ref="G1154:G1217" si="36">E1154-F1154</f>
        <v>21066240000000</v>
      </c>
      <c r="H1154" s="1">
        <f t="shared" si="35"/>
        <v>42132480000000</v>
      </c>
      <c r="I1154" s="1"/>
      <c r="K1154" s="1"/>
    </row>
    <row r="1155" spans="1:11" x14ac:dyDescent="0.2">
      <c r="A1155" s="1">
        <v>115399.5</v>
      </c>
      <c r="B1155">
        <v>1763</v>
      </c>
      <c r="C1155" s="1">
        <v>26.497278999999999</v>
      </c>
      <c r="D1155" s="1">
        <v>53.091178999999997</v>
      </c>
      <c r="E1155" s="1">
        <v>58354320000000</v>
      </c>
      <c r="F1155" s="1">
        <v>37299430000000</v>
      </c>
      <c r="G1155" s="1">
        <f t="shared" si="36"/>
        <v>21054890000000</v>
      </c>
      <c r="H1155" s="1">
        <f t="shared" ref="H1155:H1218" si="37">G1155*2</f>
        <v>42109780000000</v>
      </c>
      <c r="I1155" s="1"/>
      <c r="K1155" s="1"/>
    </row>
    <row r="1156" spans="1:11" x14ac:dyDescent="0.2">
      <c r="A1156" s="1">
        <v>115499.5</v>
      </c>
      <c r="B1156">
        <v>1763</v>
      </c>
      <c r="C1156" s="1">
        <v>26.495781000000001</v>
      </c>
      <c r="D1156" s="1">
        <v>53.092714999999998</v>
      </c>
      <c r="E1156" s="1">
        <v>58354290000000</v>
      </c>
      <c r="F1156" s="1">
        <v>37219810000000</v>
      </c>
      <c r="G1156" s="1">
        <f t="shared" si="36"/>
        <v>21134480000000</v>
      </c>
      <c r="H1156" s="1">
        <f t="shared" si="37"/>
        <v>42268960000000</v>
      </c>
      <c r="I1156" s="1"/>
      <c r="K1156" s="1"/>
    </row>
    <row r="1157" spans="1:11" x14ac:dyDescent="0.2">
      <c r="A1157" s="1">
        <v>115599.5</v>
      </c>
      <c r="B1157">
        <v>1762</v>
      </c>
      <c r="C1157" s="1">
        <v>26.494281000000001</v>
      </c>
      <c r="D1157" s="1">
        <v>53.095058999999999</v>
      </c>
      <c r="E1157" s="1">
        <v>58354270000000</v>
      </c>
      <c r="F1157" s="1">
        <v>37311580000000</v>
      </c>
      <c r="G1157" s="1">
        <f t="shared" si="36"/>
        <v>21042690000000</v>
      </c>
      <c r="H1157" s="1">
        <f t="shared" si="37"/>
        <v>42085380000000</v>
      </c>
      <c r="I1157" s="1"/>
      <c r="K1157" s="1"/>
    </row>
    <row r="1158" spans="1:11" x14ac:dyDescent="0.2">
      <c r="A1158" s="1">
        <v>115699.5</v>
      </c>
      <c r="B1158">
        <v>1762</v>
      </c>
      <c r="C1158" s="1">
        <v>26.492778000000001</v>
      </c>
      <c r="D1158" s="1">
        <v>53.094915</v>
      </c>
      <c r="E1158" s="1">
        <v>58354240000000</v>
      </c>
      <c r="F1158" s="1">
        <v>37118630000000</v>
      </c>
      <c r="G1158" s="1">
        <f t="shared" si="36"/>
        <v>21235610000000</v>
      </c>
      <c r="H1158" s="1">
        <f t="shared" si="37"/>
        <v>42471220000000</v>
      </c>
      <c r="I1158" s="1"/>
      <c r="K1158" s="1"/>
    </row>
    <row r="1159" spans="1:11" x14ac:dyDescent="0.2">
      <c r="A1159" s="1">
        <v>115799.5</v>
      </c>
      <c r="B1159">
        <v>1761</v>
      </c>
      <c r="C1159" s="1">
        <v>26.491271000000001</v>
      </c>
      <c r="D1159" s="1">
        <v>53.095691000000002</v>
      </c>
      <c r="E1159" s="1">
        <v>58354210000000</v>
      </c>
      <c r="F1159" s="1">
        <v>37326740000000</v>
      </c>
      <c r="G1159" s="1">
        <f t="shared" si="36"/>
        <v>21027470000000</v>
      </c>
      <c r="H1159" s="1">
        <f t="shared" si="37"/>
        <v>42054940000000</v>
      </c>
      <c r="I1159" s="1"/>
      <c r="K1159" s="1"/>
    </row>
    <row r="1160" spans="1:11" x14ac:dyDescent="0.2">
      <c r="A1160" s="1">
        <v>115899.5</v>
      </c>
      <c r="B1160">
        <v>1761</v>
      </c>
      <c r="C1160" s="1">
        <v>26.489763</v>
      </c>
      <c r="D1160" s="1">
        <v>53.097231000000001</v>
      </c>
      <c r="E1160" s="1">
        <v>58354200000000</v>
      </c>
      <c r="F1160" s="1">
        <v>37103490000000</v>
      </c>
      <c r="G1160" s="1">
        <f t="shared" si="36"/>
        <v>21250710000000</v>
      </c>
      <c r="H1160" s="1">
        <f t="shared" si="37"/>
        <v>42501420000000</v>
      </c>
      <c r="I1160" s="1"/>
      <c r="K1160" s="1"/>
    </row>
    <row r="1161" spans="1:11" x14ac:dyDescent="0.2">
      <c r="A1161" s="1">
        <v>115999.5</v>
      </c>
      <c r="B1161">
        <v>1760</v>
      </c>
      <c r="C1161" s="1">
        <v>26.488249</v>
      </c>
      <c r="D1161" s="1">
        <v>53.099007999999998</v>
      </c>
      <c r="E1161" s="1">
        <v>58354160000000</v>
      </c>
      <c r="F1161" s="1">
        <v>37354640000000</v>
      </c>
      <c r="G1161" s="1">
        <f t="shared" si="36"/>
        <v>20999520000000</v>
      </c>
      <c r="H1161" s="1">
        <f t="shared" si="37"/>
        <v>41999040000000</v>
      </c>
      <c r="I1161" s="1"/>
      <c r="K1161" s="1"/>
    </row>
    <row r="1162" spans="1:11" x14ac:dyDescent="0.2">
      <c r="A1162" s="1">
        <v>116099.5</v>
      </c>
      <c r="B1162">
        <v>1759</v>
      </c>
      <c r="C1162" s="1">
        <v>26.486732</v>
      </c>
      <c r="D1162" s="1">
        <v>53.098478</v>
      </c>
      <c r="E1162" s="1">
        <v>58354120000000</v>
      </c>
      <c r="F1162" s="1">
        <v>37351180000000</v>
      </c>
      <c r="G1162" s="1">
        <f t="shared" si="36"/>
        <v>21002940000000</v>
      </c>
      <c r="H1162" s="1">
        <f t="shared" si="37"/>
        <v>42005880000000</v>
      </c>
      <c r="I1162" s="1"/>
      <c r="K1162" s="1"/>
    </row>
    <row r="1163" spans="1:11" x14ac:dyDescent="0.2">
      <c r="A1163" s="1">
        <v>116199.5</v>
      </c>
      <c r="B1163">
        <v>1759</v>
      </c>
      <c r="C1163" s="1">
        <v>26.485212000000001</v>
      </c>
      <c r="D1163" s="1">
        <v>53.099164999999999</v>
      </c>
      <c r="E1163" s="1">
        <v>58354070000000</v>
      </c>
      <c r="F1163" s="1">
        <v>37268350000000</v>
      </c>
      <c r="G1163" s="1">
        <f t="shared" si="36"/>
        <v>21085720000000</v>
      </c>
      <c r="H1163" s="1">
        <f t="shared" si="37"/>
        <v>42171440000000</v>
      </c>
      <c r="I1163" s="1"/>
      <c r="K1163" s="1"/>
    </row>
    <row r="1164" spans="1:11" x14ac:dyDescent="0.2">
      <c r="A1164" s="1">
        <v>116299.5</v>
      </c>
      <c r="B1164">
        <v>1758</v>
      </c>
      <c r="C1164" s="1">
        <v>26.483688000000001</v>
      </c>
      <c r="D1164" s="1">
        <v>53.098171000000001</v>
      </c>
      <c r="E1164" s="1">
        <v>58354010000000</v>
      </c>
      <c r="F1164" s="1">
        <v>37360070000000</v>
      </c>
      <c r="G1164" s="1">
        <f t="shared" si="36"/>
        <v>20993940000000</v>
      </c>
      <c r="H1164" s="1">
        <f t="shared" si="37"/>
        <v>41987880000000</v>
      </c>
      <c r="I1164" s="1"/>
      <c r="K1164" s="1"/>
    </row>
    <row r="1165" spans="1:11" x14ac:dyDescent="0.2">
      <c r="A1165" s="1">
        <v>116399.5</v>
      </c>
      <c r="B1165">
        <v>1758</v>
      </c>
      <c r="C1165" s="1">
        <v>26.482163</v>
      </c>
      <c r="D1165" s="1">
        <v>53.098765</v>
      </c>
      <c r="E1165" s="1">
        <v>58353990000000</v>
      </c>
      <c r="F1165" s="1">
        <v>37364300000000</v>
      </c>
      <c r="G1165" s="1">
        <f t="shared" si="36"/>
        <v>20989690000000</v>
      </c>
      <c r="H1165" s="1">
        <f t="shared" si="37"/>
        <v>41979380000000</v>
      </c>
      <c r="I1165" s="1"/>
      <c r="K1165" s="1"/>
    </row>
    <row r="1166" spans="1:11" x14ac:dyDescent="0.2">
      <c r="A1166" s="1">
        <v>116499.5</v>
      </c>
      <c r="B1166">
        <v>1757</v>
      </c>
      <c r="C1166" s="1">
        <v>26.480633000000001</v>
      </c>
      <c r="D1166" s="1">
        <v>53.098095000000001</v>
      </c>
      <c r="E1166" s="1">
        <v>58353960000000</v>
      </c>
      <c r="F1166" s="1">
        <v>37365540000000</v>
      </c>
      <c r="G1166" s="1">
        <f t="shared" si="36"/>
        <v>20988420000000</v>
      </c>
      <c r="H1166" s="1">
        <f t="shared" si="37"/>
        <v>41976840000000</v>
      </c>
      <c r="I1166" s="1"/>
      <c r="K1166" s="1"/>
    </row>
    <row r="1167" spans="1:11" x14ac:dyDescent="0.2">
      <c r="A1167" s="1">
        <v>116599.5</v>
      </c>
      <c r="B1167">
        <v>1757</v>
      </c>
      <c r="C1167" s="1">
        <v>26.479099999999999</v>
      </c>
      <c r="D1167" s="1">
        <v>53.097245000000001</v>
      </c>
      <c r="E1167" s="1">
        <v>58353930000000</v>
      </c>
      <c r="F1167" s="1">
        <v>37369420000000</v>
      </c>
      <c r="G1167" s="1">
        <f t="shared" si="36"/>
        <v>20984510000000</v>
      </c>
      <c r="H1167" s="1">
        <f t="shared" si="37"/>
        <v>41969020000000</v>
      </c>
      <c r="I1167" s="1"/>
      <c r="K1167" s="1"/>
    </row>
    <row r="1168" spans="1:11" x14ac:dyDescent="0.2">
      <c r="A1168" s="1">
        <v>116699.5</v>
      </c>
      <c r="B1168">
        <v>1756</v>
      </c>
      <c r="C1168" s="1">
        <v>26.477568999999999</v>
      </c>
      <c r="D1168" s="1">
        <v>53.098157999999998</v>
      </c>
      <c r="E1168" s="1">
        <v>58353940000000</v>
      </c>
      <c r="F1168" s="1">
        <v>37352920000000</v>
      </c>
      <c r="G1168" s="1">
        <f t="shared" si="36"/>
        <v>21001020000000</v>
      </c>
      <c r="H1168" s="1">
        <f t="shared" si="37"/>
        <v>42002040000000</v>
      </c>
      <c r="I1168" s="1"/>
      <c r="K1168" s="1"/>
    </row>
    <row r="1169" spans="1:11" x14ac:dyDescent="0.2">
      <c r="A1169" s="1">
        <v>116799.5</v>
      </c>
      <c r="B1169">
        <v>1756</v>
      </c>
      <c r="C1169" s="1">
        <v>26.476025</v>
      </c>
      <c r="D1169" s="1">
        <v>53.098064000000001</v>
      </c>
      <c r="E1169" s="1">
        <v>58353940000000</v>
      </c>
      <c r="F1169" s="1">
        <v>37368960000000</v>
      </c>
      <c r="G1169" s="1">
        <f t="shared" si="36"/>
        <v>20984980000000</v>
      </c>
      <c r="H1169" s="1">
        <f t="shared" si="37"/>
        <v>41969960000000</v>
      </c>
      <c r="I1169" s="1"/>
      <c r="K1169" s="1"/>
    </row>
    <row r="1170" spans="1:11" x14ac:dyDescent="0.2">
      <c r="A1170" s="1">
        <v>116899.5</v>
      </c>
      <c r="B1170">
        <v>1755</v>
      </c>
      <c r="C1170" s="1">
        <v>26.474446</v>
      </c>
      <c r="D1170" s="1">
        <v>53.099764999999998</v>
      </c>
      <c r="E1170" s="1">
        <v>58354030000000</v>
      </c>
      <c r="F1170" s="1">
        <v>37287820000000</v>
      </c>
      <c r="G1170" s="1">
        <f t="shared" si="36"/>
        <v>21066210000000</v>
      </c>
      <c r="H1170" s="1">
        <f t="shared" si="37"/>
        <v>42132420000000</v>
      </c>
      <c r="I1170" s="1"/>
      <c r="K1170" s="1"/>
    </row>
    <row r="1171" spans="1:11" x14ac:dyDescent="0.2">
      <c r="A1171" s="1">
        <v>116999.5</v>
      </c>
      <c r="B1171">
        <v>1754</v>
      </c>
      <c r="C1171" s="1">
        <v>26.472852</v>
      </c>
      <c r="D1171" s="1">
        <v>53.099713999999999</v>
      </c>
      <c r="E1171" s="1">
        <v>58354200000000</v>
      </c>
      <c r="F1171" s="1">
        <v>37384570000000</v>
      </c>
      <c r="G1171" s="1">
        <f t="shared" si="36"/>
        <v>20969630000000</v>
      </c>
      <c r="H1171" s="1">
        <f t="shared" si="37"/>
        <v>41939260000000</v>
      </c>
      <c r="I1171" s="1"/>
      <c r="K1171" s="1"/>
    </row>
    <row r="1172" spans="1:11" x14ac:dyDescent="0.2">
      <c r="A1172" s="1">
        <v>117099.5</v>
      </c>
      <c r="B1172">
        <v>1754</v>
      </c>
      <c r="C1172" s="1">
        <v>26.471243999999999</v>
      </c>
      <c r="D1172" s="1">
        <v>53.098326999999998</v>
      </c>
      <c r="E1172" s="1">
        <v>58354460000000</v>
      </c>
      <c r="F1172" s="1">
        <v>37394220000000</v>
      </c>
      <c r="G1172" s="1">
        <f t="shared" si="36"/>
        <v>20960240000000</v>
      </c>
      <c r="H1172" s="1">
        <f t="shared" si="37"/>
        <v>41920480000000</v>
      </c>
      <c r="I1172" s="1"/>
      <c r="K1172" s="1"/>
    </row>
    <row r="1173" spans="1:11" x14ac:dyDescent="0.2">
      <c r="A1173" s="1">
        <v>117199.5</v>
      </c>
      <c r="B1173">
        <v>1753</v>
      </c>
      <c r="C1173" s="1">
        <v>26.469624</v>
      </c>
      <c r="D1173" s="1">
        <v>53.097932999999998</v>
      </c>
      <c r="E1173" s="1">
        <v>58354760000000</v>
      </c>
      <c r="F1173" s="1">
        <v>37401410000000</v>
      </c>
      <c r="G1173" s="1">
        <f t="shared" si="36"/>
        <v>20953350000000</v>
      </c>
      <c r="H1173" s="1">
        <f t="shared" si="37"/>
        <v>41906700000000</v>
      </c>
      <c r="I1173" s="1"/>
      <c r="K1173" s="1"/>
    </row>
    <row r="1174" spans="1:11" x14ac:dyDescent="0.2">
      <c r="A1174" s="1">
        <v>117299.5</v>
      </c>
      <c r="B1174">
        <v>1753</v>
      </c>
      <c r="C1174" s="1">
        <v>26.467994000000001</v>
      </c>
      <c r="D1174" s="1">
        <v>53.0959</v>
      </c>
      <c r="E1174" s="1">
        <v>58355100000000</v>
      </c>
      <c r="F1174" s="1">
        <v>37318760000000</v>
      </c>
      <c r="G1174" s="1">
        <f t="shared" si="36"/>
        <v>21036340000000</v>
      </c>
      <c r="H1174" s="1">
        <f t="shared" si="37"/>
        <v>42072680000000</v>
      </c>
      <c r="I1174" s="1"/>
      <c r="K1174" s="1"/>
    </row>
    <row r="1175" spans="1:11" x14ac:dyDescent="0.2">
      <c r="A1175" s="1">
        <v>117399.5</v>
      </c>
      <c r="B1175">
        <v>1752</v>
      </c>
      <c r="C1175" s="1">
        <v>26.466360000000002</v>
      </c>
      <c r="D1175" s="1">
        <v>53.094987000000003</v>
      </c>
      <c r="E1175" s="1">
        <v>58355510000000</v>
      </c>
      <c r="F1175" s="1">
        <v>37421350000000</v>
      </c>
      <c r="G1175" s="1">
        <f t="shared" si="36"/>
        <v>20934160000000</v>
      </c>
      <c r="H1175" s="1">
        <f t="shared" si="37"/>
        <v>41868320000000</v>
      </c>
      <c r="I1175" s="1"/>
      <c r="K1175" s="1"/>
    </row>
    <row r="1176" spans="1:11" x14ac:dyDescent="0.2">
      <c r="A1176" s="1">
        <v>117499.5</v>
      </c>
      <c r="B1176">
        <v>1751</v>
      </c>
      <c r="C1176" s="1">
        <v>26.464718000000001</v>
      </c>
      <c r="D1176" s="1">
        <v>53.094498000000002</v>
      </c>
      <c r="E1176" s="1">
        <v>58355960000000</v>
      </c>
      <c r="F1176" s="1">
        <v>37424290000000</v>
      </c>
      <c r="G1176" s="1">
        <f t="shared" si="36"/>
        <v>20931670000000</v>
      </c>
      <c r="H1176" s="1">
        <f t="shared" si="37"/>
        <v>41863340000000</v>
      </c>
      <c r="I1176" s="1"/>
      <c r="K1176" s="1"/>
    </row>
    <row r="1177" spans="1:11" x14ac:dyDescent="0.2">
      <c r="A1177" s="1">
        <v>117599.5</v>
      </c>
      <c r="B1177">
        <v>1751</v>
      </c>
      <c r="C1177" s="1">
        <v>26.463069000000001</v>
      </c>
      <c r="D1177" s="1">
        <v>53.093701000000003</v>
      </c>
      <c r="E1177" s="1">
        <v>58356430000000</v>
      </c>
      <c r="F1177" s="1">
        <v>37348300000000</v>
      </c>
      <c r="G1177" s="1">
        <f t="shared" si="36"/>
        <v>21008130000000</v>
      </c>
      <c r="H1177" s="1">
        <f t="shared" si="37"/>
        <v>42016260000000</v>
      </c>
      <c r="I1177" s="1"/>
      <c r="K1177" s="1"/>
    </row>
    <row r="1178" spans="1:11" x14ac:dyDescent="0.2">
      <c r="A1178" s="1">
        <v>117699.5</v>
      </c>
      <c r="B1178">
        <v>1750</v>
      </c>
      <c r="C1178" s="1">
        <v>26.461413</v>
      </c>
      <c r="D1178" s="1">
        <v>53.092976999999998</v>
      </c>
      <c r="E1178" s="1">
        <v>58356910000000</v>
      </c>
      <c r="F1178" s="1">
        <v>37435430000000</v>
      </c>
      <c r="G1178" s="1">
        <f t="shared" si="36"/>
        <v>20921480000000</v>
      </c>
      <c r="H1178" s="1">
        <f t="shared" si="37"/>
        <v>41842960000000</v>
      </c>
      <c r="I1178" s="1"/>
      <c r="K1178" s="1"/>
    </row>
    <row r="1179" spans="1:11" x14ac:dyDescent="0.2">
      <c r="A1179" s="1">
        <v>117799.5</v>
      </c>
      <c r="B1179">
        <v>1750</v>
      </c>
      <c r="C1179" s="1">
        <v>26.459754</v>
      </c>
      <c r="D1179" s="1">
        <v>53.092792000000003</v>
      </c>
      <c r="E1179" s="1">
        <v>58357460000000</v>
      </c>
      <c r="F1179" s="1">
        <v>36987300000000</v>
      </c>
      <c r="G1179" s="1">
        <f t="shared" si="36"/>
        <v>21370160000000</v>
      </c>
      <c r="H1179" s="1">
        <f t="shared" si="37"/>
        <v>42740320000000</v>
      </c>
      <c r="I1179" s="1"/>
      <c r="K1179" s="1"/>
    </row>
    <row r="1180" spans="1:11" x14ac:dyDescent="0.2">
      <c r="A1180" s="1">
        <v>117899.5</v>
      </c>
      <c r="B1180">
        <v>1749</v>
      </c>
      <c r="C1180" s="1">
        <v>26.458086000000002</v>
      </c>
      <c r="D1180" s="1">
        <v>53.092022999999998</v>
      </c>
      <c r="E1180" s="1">
        <v>58357970000000</v>
      </c>
      <c r="F1180" s="1">
        <v>37395800000000</v>
      </c>
      <c r="G1180" s="1">
        <f t="shared" si="36"/>
        <v>20962170000000</v>
      </c>
      <c r="H1180" s="1">
        <f t="shared" si="37"/>
        <v>41924340000000</v>
      </c>
      <c r="I1180" s="1"/>
      <c r="K1180" s="1"/>
    </row>
    <row r="1181" spans="1:11" x14ac:dyDescent="0.2">
      <c r="A1181" s="1">
        <v>117999.5</v>
      </c>
      <c r="B1181">
        <v>1748</v>
      </c>
      <c r="C1181" s="1">
        <v>26.456422</v>
      </c>
      <c r="D1181" s="1">
        <v>53.091073999999999</v>
      </c>
      <c r="E1181" s="1">
        <v>58358470000000</v>
      </c>
      <c r="F1181" s="1">
        <v>37471150000000</v>
      </c>
      <c r="G1181" s="1">
        <f t="shared" si="36"/>
        <v>20887320000000</v>
      </c>
      <c r="H1181" s="1">
        <f t="shared" si="37"/>
        <v>41774640000000</v>
      </c>
      <c r="I1181" s="1"/>
      <c r="K1181" s="1"/>
    </row>
    <row r="1182" spans="1:11" x14ac:dyDescent="0.2">
      <c r="A1182" s="1">
        <v>118099.5</v>
      </c>
      <c r="B1182">
        <v>1748</v>
      </c>
      <c r="C1182" s="1">
        <v>26.454758000000002</v>
      </c>
      <c r="D1182" s="1">
        <v>53.090905999999997</v>
      </c>
      <c r="E1182" s="1">
        <v>58358940000000</v>
      </c>
      <c r="F1182" s="1">
        <v>37442990000000</v>
      </c>
      <c r="G1182" s="1">
        <f t="shared" si="36"/>
        <v>20915950000000</v>
      </c>
      <c r="H1182" s="1">
        <f t="shared" si="37"/>
        <v>41831900000000</v>
      </c>
      <c r="I1182" s="1"/>
      <c r="K1182" s="1"/>
    </row>
    <row r="1183" spans="1:11" x14ac:dyDescent="0.2">
      <c r="A1183" s="1">
        <v>118199.5</v>
      </c>
      <c r="B1183">
        <v>1747</v>
      </c>
      <c r="C1183" s="1">
        <v>26.453091000000001</v>
      </c>
      <c r="D1183" s="1">
        <v>53.090473000000003</v>
      </c>
      <c r="E1183" s="1">
        <v>58359440000000</v>
      </c>
      <c r="F1183" s="1">
        <v>37471230000000</v>
      </c>
      <c r="G1183" s="1">
        <f t="shared" si="36"/>
        <v>20888210000000</v>
      </c>
      <c r="H1183" s="1">
        <f t="shared" si="37"/>
        <v>41776420000000</v>
      </c>
      <c r="I1183" s="1"/>
      <c r="K1183" s="1"/>
    </row>
    <row r="1184" spans="1:11" x14ac:dyDescent="0.2">
      <c r="A1184" s="1">
        <v>118299.5</v>
      </c>
      <c r="B1184">
        <v>1747</v>
      </c>
      <c r="C1184" s="1">
        <v>26.451415000000001</v>
      </c>
      <c r="D1184" s="1">
        <v>53.088884999999998</v>
      </c>
      <c r="E1184" s="1">
        <v>58359890000000</v>
      </c>
      <c r="F1184" s="1">
        <v>37006190000000</v>
      </c>
      <c r="G1184" s="1">
        <f t="shared" si="36"/>
        <v>21353700000000</v>
      </c>
      <c r="H1184" s="1">
        <f t="shared" si="37"/>
        <v>42707400000000</v>
      </c>
      <c r="I1184" s="1"/>
      <c r="K1184" s="1"/>
    </row>
    <row r="1185" spans="1:11" x14ac:dyDescent="0.2">
      <c r="A1185" s="1">
        <v>118399.5</v>
      </c>
      <c r="B1185">
        <v>1746</v>
      </c>
      <c r="C1185" s="1">
        <v>26.449736999999999</v>
      </c>
      <c r="D1185" s="1">
        <v>53.088143000000002</v>
      </c>
      <c r="E1185" s="1">
        <v>58360330000000</v>
      </c>
      <c r="F1185" s="1">
        <v>37473500000000</v>
      </c>
      <c r="G1185" s="1">
        <f t="shared" si="36"/>
        <v>20886830000000</v>
      </c>
      <c r="H1185" s="1">
        <f t="shared" si="37"/>
        <v>41773660000000</v>
      </c>
      <c r="I1185" s="1"/>
      <c r="K1185" s="1"/>
    </row>
    <row r="1186" spans="1:11" x14ac:dyDescent="0.2">
      <c r="A1186" s="1">
        <v>118499.5</v>
      </c>
      <c r="B1186">
        <v>1745</v>
      </c>
      <c r="C1186" s="1">
        <v>26.448052000000001</v>
      </c>
      <c r="D1186" s="1">
        <v>53.087857</v>
      </c>
      <c r="E1186" s="1">
        <v>58360720000000</v>
      </c>
      <c r="F1186" s="1">
        <v>37019180000000</v>
      </c>
      <c r="G1186" s="1">
        <f t="shared" si="36"/>
        <v>21341540000000</v>
      </c>
      <c r="H1186" s="1">
        <f t="shared" si="37"/>
        <v>42683080000000</v>
      </c>
      <c r="I1186" s="1"/>
      <c r="K1186" s="1"/>
    </row>
    <row r="1187" spans="1:11" x14ac:dyDescent="0.2">
      <c r="A1187" s="1">
        <v>118599.5</v>
      </c>
      <c r="B1187">
        <v>1745</v>
      </c>
      <c r="C1187" s="1">
        <v>26.446365</v>
      </c>
      <c r="D1187" s="1">
        <v>53.084876000000001</v>
      </c>
      <c r="E1187" s="1">
        <v>58361090000000</v>
      </c>
      <c r="F1187" s="1">
        <v>37282460000000</v>
      </c>
      <c r="G1187" s="1">
        <f t="shared" si="36"/>
        <v>21078630000000</v>
      </c>
      <c r="H1187" s="1">
        <f t="shared" si="37"/>
        <v>42157260000000</v>
      </c>
      <c r="I1187" s="1"/>
      <c r="K1187" s="1"/>
    </row>
    <row r="1188" spans="1:11" x14ac:dyDescent="0.2">
      <c r="A1188" s="1">
        <v>118699.5</v>
      </c>
      <c r="B1188">
        <v>1744</v>
      </c>
      <c r="C1188" s="1">
        <v>26.444676999999999</v>
      </c>
      <c r="D1188" s="1">
        <v>53.082751000000002</v>
      </c>
      <c r="E1188" s="1">
        <v>58361450000000</v>
      </c>
      <c r="F1188" s="1">
        <v>37508060000000</v>
      </c>
      <c r="G1188" s="1">
        <f t="shared" si="36"/>
        <v>20853390000000</v>
      </c>
      <c r="H1188" s="1">
        <f t="shared" si="37"/>
        <v>41706780000000</v>
      </c>
      <c r="I1188" s="1"/>
      <c r="K1188" s="1"/>
    </row>
    <row r="1189" spans="1:11" x14ac:dyDescent="0.2">
      <c r="A1189" s="1">
        <v>118799.5</v>
      </c>
      <c r="B1189">
        <v>1743</v>
      </c>
      <c r="C1189" s="1">
        <v>26.442983999999999</v>
      </c>
      <c r="D1189" s="1">
        <v>53.082504</v>
      </c>
      <c r="E1189" s="1">
        <v>58361790000000</v>
      </c>
      <c r="F1189" s="1">
        <v>37500830000000</v>
      </c>
      <c r="G1189" s="1">
        <f t="shared" si="36"/>
        <v>20860960000000</v>
      </c>
      <c r="H1189" s="1">
        <f t="shared" si="37"/>
        <v>41721920000000</v>
      </c>
      <c r="I1189" s="1"/>
      <c r="K1189" s="1"/>
    </row>
    <row r="1190" spans="1:11" x14ac:dyDescent="0.2">
      <c r="A1190" s="1">
        <v>118899.5</v>
      </c>
      <c r="B1190">
        <v>1743</v>
      </c>
      <c r="C1190" s="1">
        <v>26.441289999999999</v>
      </c>
      <c r="D1190" s="1">
        <v>53.081657</v>
      </c>
      <c r="E1190" s="1">
        <v>58362090000000</v>
      </c>
      <c r="F1190" s="1">
        <v>37507300000000</v>
      </c>
      <c r="G1190" s="1">
        <f t="shared" si="36"/>
        <v>20854790000000</v>
      </c>
      <c r="H1190" s="1">
        <f t="shared" si="37"/>
        <v>41709580000000</v>
      </c>
      <c r="I1190" s="1"/>
      <c r="K1190" s="1"/>
    </row>
    <row r="1191" spans="1:11" x14ac:dyDescent="0.2">
      <c r="A1191" s="1">
        <v>118999.5</v>
      </c>
      <c r="B1191">
        <v>1742</v>
      </c>
      <c r="C1191" s="1">
        <v>26.439594</v>
      </c>
      <c r="D1191" s="1">
        <v>53.080514000000001</v>
      </c>
      <c r="E1191" s="1">
        <v>58362380000000</v>
      </c>
      <c r="F1191" s="1">
        <v>37507980000000</v>
      </c>
      <c r="G1191" s="1">
        <f t="shared" si="36"/>
        <v>20854400000000</v>
      </c>
      <c r="H1191" s="1">
        <f t="shared" si="37"/>
        <v>41708800000000</v>
      </c>
      <c r="I1191" s="1"/>
      <c r="K1191" s="1"/>
    </row>
    <row r="1192" spans="1:11" x14ac:dyDescent="0.2">
      <c r="A1192" s="1">
        <v>119099.5</v>
      </c>
      <c r="B1192">
        <v>1742</v>
      </c>
      <c r="C1192" s="1">
        <v>26.437895999999999</v>
      </c>
      <c r="D1192" s="1">
        <v>53.077627</v>
      </c>
      <c r="E1192" s="1">
        <v>58362630000000</v>
      </c>
      <c r="F1192" s="1">
        <v>37511970000000</v>
      </c>
      <c r="G1192" s="1">
        <f t="shared" si="36"/>
        <v>20850660000000</v>
      </c>
      <c r="H1192" s="1">
        <f t="shared" si="37"/>
        <v>41701320000000</v>
      </c>
      <c r="I1192" s="1"/>
      <c r="K1192" s="1"/>
    </row>
    <row r="1193" spans="1:11" x14ac:dyDescent="0.2">
      <c r="A1193" s="1">
        <v>119199.5</v>
      </c>
      <c r="B1193">
        <v>1741</v>
      </c>
      <c r="C1193" s="1">
        <v>26.436197</v>
      </c>
      <c r="D1193" s="1">
        <v>53.074869</v>
      </c>
      <c r="E1193" s="1">
        <v>58362850000000</v>
      </c>
      <c r="F1193" s="1">
        <v>37510330000000</v>
      </c>
      <c r="G1193" s="1">
        <f t="shared" si="36"/>
        <v>20852520000000</v>
      </c>
      <c r="H1193" s="1">
        <f t="shared" si="37"/>
        <v>41705040000000</v>
      </c>
      <c r="I1193" s="1"/>
      <c r="K1193" s="1"/>
    </row>
    <row r="1194" spans="1:11" x14ac:dyDescent="0.2">
      <c r="A1194" s="1">
        <v>119299.5</v>
      </c>
      <c r="B1194">
        <v>1740</v>
      </c>
      <c r="C1194" s="1">
        <v>26.434497</v>
      </c>
      <c r="D1194" s="1">
        <v>53.075132000000004</v>
      </c>
      <c r="E1194" s="1">
        <v>58363030000000</v>
      </c>
      <c r="F1194" s="1">
        <v>37516530000000</v>
      </c>
      <c r="G1194" s="1">
        <f t="shared" si="36"/>
        <v>20846500000000</v>
      </c>
      <c r="H1194" s="1">
        <f t="shared" si="37"/>
        <v>41693000000000</v>
      </c>
      <c r="I1194" s="1"/>
      <c r="K1194" s="1"/>
    </row>
    <row r="1195" spans="1:11" x14ac:dyDescent="0.2">
      <c r="A1195" s="1">
        <v>119399.5</v>
      </c>
      <c r="B1195">
        <v>1740</v>
      </c>
      <c r="C1195" s="1">
        <v>26.432798999999999</v>
      </c>
      <c r="D1195" s="1">
        <v>53.073638000000003</v>
      </c>
      <c r="E1195" s="1">
        <v>58363210000000</v>
      </c>
      <c r="F1195" s="1">
        <v>37256330000000</v>
      </c>
      <c r="G1195" s="1">
        <f t="shared" si="36"/>
        <v>21106880000000</v>
      </c>
      <c r="H1195" s="1">
        <f t="shared" si="37"/>
        <v>42213760000000</v>
      </c>
      <c r="I1195" s="1"/>
      <c r="K1195" s="1"/>
    </row>
    <row r="1196" spans="1:11" x14ac:dyDescent="0.2">
      <c r="A1196" s="1">
        <v>119499.5</v>
      </c>
      <c r="B1196">
        <v>1739</v>
      </c>
      <c r="C1196" s="1">
        <v>26.431097000000001</v>
      </c>
      <c r="D1196" s="1">
        <v>53.072445000000002</v>
      </c>
      <c r="E1196" s="1">
        <v>58363340000000</v>
      </c>
      <c r="F1196" s="1">
        <v>37516910000000</v>
      </c>
      <c r="G1196" s="1">
        <f t="shared" si="36"/>
        <v>20846430000000</v>
      </c>
      <c r="H1196" s="1">
        <f t="shared" si="37"/>
        <v>41692860000000</v>
      </c>
      <c r="I1196" s="1"/>
      <c r="K1196" s="1"/>
    </row>
    <row r="1197" spans="1:11" x14ac:dyDescent="0.2">
      <c r="A1197" s="1">
        <v>119599.5</v>
      </c>
      <c r="B1197">
        <v>1739</v>
      </c>
      <c r="C1197" s="1">
        <v>26.429393999999998</v>
      </c>
      <c r="D1197" s="1">
        <v>53.071592000000003</v>
      </c>
      <c r="E1197" s="1">
        <v>58363450000000</v>
      </c>
      <c r="F1197" s="1">
        <v>37524370000000</v>
      </c>
      <c r="G1197" s="1">
        <f t="shared" si="36"/>
        <v>20839080000000</v>
      </c>
      <c r="H1197" s="1">
        <f t="shared" si="37"/>
        <v>41678160000000</v>
      </c>
      <c r="I1197" s="1"/>
      <c r="K1197" s="1"/>
    </row>
    <row r="1198" spans="1:11" x14ac:dyDescent="0.2">
      <c r="A1198" s="1">
        <v>119699.5</v>
      </c>
      <c r="B1198">
        <v>1738</v>
      </c>
      <c r="C1198" s="1">
        <v>26.427689999999998</v>
      </c>
      <c r="D1198" s="1">
        <v>53.068812999999999</v>
      </c>
      <c r="E1198" s="1">
        <v>58363680000000</v>
      </c>
      <c r="F1198" s="1">
        <v>37527690000000</v>
      </c>
      <c r="G1198" s="1">
        <f t="shared" si="36"/>
        <v>20835990000000</v>
      </c>
      <c r="H1198" s="1">
        <f t="shared" si="37"/>
        <v>41671980000000</v>
      </c>
      <c r="I1198" s="1"/>
      <c r="K1198" s="1"/>
    </row>
    <row r="1199" spans="1:11" x14ac:dyDescent="0.2">
      <c r="A1199" s="1">
        <v>119799.5</v>
      </c>
      <c r="B1199">
        <v>1737</v>
      </c>
      <c r="C1199" s="1">
        <v>26.425986000000002</v>
      </c>
      <c r="D1199" s="1">
        <v>53.068582999999997</v>
      </c>
      <c r="E1199" s="1">
        <v>58363730000000</v>
      </c>
      <c r="F1199" s="1">
        <v>37525820000000</v>
      </c>
      <c r="G1199" s="1">
        <f t="shared" si="36"/>
        <v>20837910000000</v>
      </c>
      <c r="H1199" s="1">
        <f t="shared" si="37"/>
        <v>41675820000000</v>
      </c>
      <c r="I1199" s="1"/>
      <c r="K1199" s="1"/>
    </row>
    <row r="1200" spans="1:11" x14ac:dyDescent="0.2">
      <c r="A1200" s="1">
        <v>119899.5</v>
      </c>
      <c r="B1200">
        <v>1737</v>
      </c>
      <c r="C1200" s="1">
        <v>26.424282000000002</v>
      </c>
      <c r="D1200" s="1">
        <v>53.068809999999999</v>
      </c>
      <c r="E1200" s="1">
        <v>58363740000000</v>
      </c>
      <c r="F1200" s="1">
        <v>37503410000000</v>
      </c>
      <c r="G1200" s="1">
        <f t="shared" si="36"/>
        <v>20860330000000</v>
      </c>
      <c r="H1200" s="1">
        <f t="shared" si="37"/>
        <v>41720660000000</v>
      </c>
      <c r="I1200" s="1"/>
      <c r="K1200" s="1"/>
    </row>
    <row r="1201" spans="1:11" x14ac:dyDescent="0.2">
      <c r="A1201" s="1">
        <v>119999.5</v>
      </c>
      <c r="B1201">
        <v>1736</v>
      </c>
      <c r="C1201" s="1">
        <v>26.422578000000001</v>
      </c>
      <c r="D1201" s="1">
        <v>53.066462999999999</v>
      </c>
      <c r="E1201" s="1">
        <v>58363720000000</v>
      </c>
      <c r="F1201" s="1">
        <v>37516830000000</v>
      </c>
      <c r="G1201" s="1">
        <f t="shared" si="36"/>
        <v>20846890000000</v>
      </c>
      <c r="H1201" s="1">
        <f t="shared" si="37"/>
        <v>41693780000000</v>
      </c>
      <c r="I1201" s="1"/>
      <c r="K1201" s="1"/>
    </row>
    <row r="1202" spans="1:11" x14ac:dyDescent="0.2">
      <c r="A1202" s="1">
        <v>120099.5</v>
      </c>
      <c r="B1202">
        <v>1736</v>
      </c>
      <c r="C1202" s="1">
        <v>26.420874999999999</v>
      </c>
      <c r="D1202" s="1">
        <v>53.063819000000002</v>
      </c>
      <c r="E1202" s="1">
        <v>58363680000000</v>
      </c>
      <c r="F1202" s="1">
        <v>37539740000000</v>
      </c>
      <c r="G1202" s="1">
        <f t="shared" si="36"/>
        <v>20823940000000</v>
      </c>
      <c r="H1202" s="1">
        <f t="shared" si="37"/>
        <v>41647880000000</v>
      </c>
      <c r="I1202" s="1"/>
      <c r="K1202" s="1"/>
    </row>
    <row r="1203" spans="1:11" x14ac:dyDescent="0.2">
      <c r="A1203" s="1">
        <v>120199.5</v>
      </c>
      <c r="B1203">
        <v>1735</v>
      </c>
      <c r="C1203" s="1">
        <v>26.419170999999999</v>
      </c>
      <c r="D1203" s="1">
        <v>53.062677000000001</v>
      </c>
      <c r="E1203" s="1">
        <v>58363630000000</v>
      </c>
      <c r="F1203" s="1">
        <v>37555960000000</v>
      </c>
      <c r="G1203" s="1">
        <f t="shared" si="36"/>
        <v>20807670000000</v>
      </c>
      <c r="H1203" s="1">
        <f t="shared" si="37"/>
        <v>41615340000000</v>
      </c>
      <c r="I1203" s="1"/>
      <c r="K1203" s="1"/>
    </row>
    <row r="1204" spans="1:11" x14ac:dyDescent="0.2">
      <c r="A1204" s="1">
        <v>120299.5</v>
      </c>
      <c r="B1204">
        <v>1734</v>
      </c>
      <c r="C1204" s="1">
        <v>26.417463999999999</v>
      </c>
      <c r="D1204" s="1">
        <v>53.060082000000001</v>
      </c>
      <c r="E1204" s="1">
        <v>58363550000000</v>
      </c>
      <c r="F1204" s="1">
        <v>37548870000000</v>
      </c>
      <c r="G1204" s="1">
        <f t="shared" si="36"/>
        <v>20814680000000</v>
      </c>
      <c r="H1204" s="1">
        <f t="shared" si="37"/>
        <v>41629360000000</v>
      </c>
      <c r="I1204" s="1"/>
      <c r="K1204" s="1"/>
    </row>
    <row r="1205" spans="1:11" x14ac:dyDescent="0.2">
      <c r="A1205" s="1">
        <v>120399.5</v>
      </c>
      <c r="B1205">
        <v>1734</v>
      </c>
      <c r="C1205" s="1">
        <v>26.415759000000001</v>
      </c>
      <c r="D1205" s="1">
        <v>53.058661999999998</v>
      </c>
      <c r="E1205" s="1">
        <v>58363490000000</v>
      </c>
      <c r="F1205" s="1">
        <v>37361970000000</v>
      </c>
      <c r="G1205" s="1">
        <f t="shared" si="36"/>
        <v>21001520000000</v>
      </c>
      <c r="H1205" s="1">
        <f t="shared" si="37"/>
        <v>42003040000000</v>
      </c>
      <c r="I1205" s="1"/>
      <c r="K1205" s="1"/>
    </row>
    <row r="1206" spans="1:11" x14ac:dyDescent="0.2">
      <c r="A1206" s="1">
        <v>120499.5</v>
      </c>
      <c r="B1206">
        <v>1733</v>
      </c>
      <c r="C1206" s="1">
        <v>26.414051000000001</v>
      </c>
      <c r="D1206" s="1">
        <v>53.056792000000002</v>
      </c>
      <c r="E1206" s="1">
        <v>58363380000000</v>
      </c>
      <c r="F1206" s="1">
        <v>37562070000000</v>
      </c>
      <c r="G1206" s="1">
        <f t="shared" si="36"/>
        <v>20801310000000</v>
      </c>
      <c r="H1206" s="1">
        <f t="shared" si="37"/>
        <v>41602620000000</v>
      </c>
      <c r="I1206" s="1"/>
      <c r="K1206" s="1"/>
    </row>
    <row r="1207" spans="1:11" x14ac:dyDescent="0.2">
      <c r="A1207" s="1">
        <v>120599.5</v>
      </c>
      <c r="B1207">
        <v>1732</v>
      </c>
      <c r="C1207" s="1">
        <v>26.412341999999999</v>
      </c>
      <c r="D1207" s="1">
        <v>53.055881999999997</v>
      </c>
      <c r="E1207" s="1">
        <v>58363250000000</v>
      </c>
      <c r="F1207" s="1">
        <v>37565450000000</v>
      </c>
      <c r="G1207" s="1">
        <f t="shared" si="36"/>
        <v>20797800000000</v>
      </c>
      <c r="H1207" s="1">
        <f t="shared" si="37"/>
        <v>41595600000000</v>
      </c>
      <c r="I1207" s="1"/>
      <c r="K1207" s="1"/>
    </row>
    <row r="1208" spans="1:11" x14ac:dyDescent="0.2">
      <c r="A1208" s="1">
        <v>120699.5</v>
      </c>
      <c r="B1208">
        <v>1732</v>
      </c>
      <c r="C1208" s="1">
        <v>26.410633000000001</v>
      </c>
      <c r="D1208" s="1">
        <v>53.051521000000001</v>
      </c>
      <c r="E1208" s="1">
        <v>58363100000000</v>
      </c>
      <c r="F1208" s="1">
        <v>37401980000000</v>
      </c>
      <c r="G1208" s="1">
        <f t="shared" si="36"/>
        <v>20961120000000</v>
      </c>
      <c r="H1208" s="1">
        <f t="shared" si="37"/>
        <v>41922240000000</v>
      </c>
      <c r="I1208" s="1"/>
      <c r="K1208" s="1"/>
    </row>
    <row r="1209" spans="1:11" x14ac:dyDescent="0.2">
      <c r="A1209" s="1">
        <v>120799.5</v>
      </c>
      <c r="B1209">
        <v>1731</v>
      </c>
      <c r="C1209" s="1">
        <v>26.408925</v>
      </c>
      <c r="D1209" s="1">
        <v>53.050561000000002</v>
      </c>
      <c r="E1209" s="1">
        <v>58362920000000</v>
      </c>
      <c r="F1209" s="1">
        <v>37588910000000</v>
      </c>
      <c r="G1209" s="1">
        <f t="shared" si="36"/>
        <v>20774010000000</v>
      </c>
      <c r="H1209" s="1">
        <f t="shared" si="37"/>
        <v>41548020000000</v>
      </c>
      <c r="I1209" s="1"/>
      <c r="K1209" s="1"/>
    </row>
    <row r="1210" spans="1:11" x14ac:dyDescent="0.2">
      <c r="A1210" s="1">
        <v>120899.5</v>
      </c>
      <c r="B1210">
        <v>1731</v>
      </c>
      <c r="C1210" s="1">
        <v>26.407216999999999</v>
      </c>
      <c r="D1210" s="1">
        <v>53.048499</v>
      </c>
      <c r="E1210" s="1">
        <v>58362710000000</v>
      </c>
      <c r="F1210" s="1">
        <v>37591420000000</v>
      </c>
      <c r="G1210" s="1">
        <f t="shared" si="36"/>
        <v>20771290000000</v>
      </c>
      <c r="H1210" s="1">
        <f t="shared" si="37"/>
        <v>41542580000000</v>
      </c>
      <c r="I1210" s="1"/>
      <c r="K1210" s="1"/>
    </row>
    <row r="1211" spans="1:11" x14ac:dyDescent="0.2">
      <c r="A1211" s="1">
        <v>120999.5</v>
      </c>
      <c r="B1211">
        <v>1730</v>
      </c>
      <c r="C1211" s="1">
        <v>26.405508000000001</v>
      </c>
      <c r="D1211" s="1">
        <v>53.046436</v>
      </c>
      <c r="E1211" s="1">
        <v>58362470000000</v>
      </c>
      <c r="F1211" s="1">
        <v>37591130000000</v>
      </c>
      <c r="G1211" s="1">
        <f t="shared" si="36"/>
        <v>20771340000000</v>
      </c>
      <c r="H1211" s="1">
        <f t="shared" si="37"/>
        <v>41542680000000</v>
      </c>
      <c r="I1211" s="1"/>
      <c r="K1211" s="1"/>
    </row>
    <row r="1212" spans="1:11" x14ac:dyDescent="0.2">
      <c r="A1212" s="1">
        <v>121099.5</v>
      </c>
      <c r="B1212">
        <v>1729</v>
      </c>
      <c r="C1212" s="1">
        <v>26.4038</v>
      </c>
      <c r="D1212" s="1">
        <v>53.043998000000002</v>
      </c>
      <c r="E1212" s="1">
        <v>58362210000000</v>
      </c>
      <c r="F1212" s="1">
        <v>37397330000000</v>
      </c>
      <c r="G1212" s="1">
        <f t="shared" si="36"/>
        <v>20964880000000</v>
      </c>
      <c r="H1212" s="1">
        <f t="shared" si="37"/>
        <v>41929760000000</v>
      </c>
      <c r="I1212" s="1"/>
      <c r="K1212" s="1"/>
    </row>
    <row r="1213" spans="1:11" x14ac:dyDescent="0.2">
      <c r="A1213" s="1">
        <v>121199.5</v>
      </c>
      <c r="B1213">
        <v>1729</v>
      </c>
      <c r="C1213" s="1">
        <v>26.402092</v>
      </c>
      <c r="D1213" s="1">
        <v>53.041583000000003</v>
      </c>
      <c r="E1213" s="1">
        <v>58361930000000</v>
      </c>
      <c r="F1213" s="1">
        <v>37596030000000</v>
      </c>
      <c r="G1213" s="1">
        <f t="shared" si="36"/>
        <v>20765900000000</v>
      </c>
      <c r="H1213" s="1">
        <f t="shared" si="37"/>
        <v>41531800000000</v>
      </c>
      <c r="I1213" s="1"/>
      <c r="K1213" s="1"/>
    </row>
    <row r="1214" spans="1:11" x14ac:dyDescent="0.2">
      <c r="A1214" s="1">
        <v>121299.5</v>
      </c>
      <c r="B1214">
        <v>1728</v>
      </c>
      <c r="C1214" s="1">
        <v>26.400383999999999</v>
      </c>
      <c r="D1214" s="1">
        <v>53.040515999999997</v>
      </c>
      <c r="E1214" s="1">
        <v>58361640000000</v>
      </c>
      <c r="F1214" s="1">
        <v>37602930000000</v>
      </c>
      <c r="G1214" s="1">
        <f t="shared" si="36"/>
        <v>20758710000000</v>
      </c>
      <c r="H1214" s="1">
        <f t="shared" si="37"/>
        <v>41517420000000</v>
      </c>
      <c r="I1214" s="1"/>
      <c r="K1214" s="1"/>
    </row>
    <row r="1215" spans="1:11" x14ac:dyDescent="0.2">
      <c r="A1215" s="1">
        <v>121399.5</v>
      </c>
      <c r="B1215">
        <v>1728</v>
      </c>
      <c r="C1215" s="1">
        <v>26.398678</v>
      </c>
      <c r="D1215" s="1">
        <v>53.038666999999997</v>
      </c>
      <c r="E1215" s="1">
        <v>58361320000000</v>
      </c>
      <c r="F1215" s="1">
        <v>37600050000000</v>
      </c>
      <c r="G1215" s="1">
        <f t="shared" si="36"/>
        <v>20761270000000</v>
      </c>
      <c r="H1215" s="1">
        <f t="shared" si="37"/>
        <v>41522540000000</v>
      </c>
      <c r="I1215" s="1"/>
      <c r="K1215" s="1"/>
    </row>
    <row r="1216" spans="1:11" x14ac:dyDescent="0.2">
      <c r="A1216" s="1">
        <v>121499.5</v>
      </c>
      <c r="B1216">
        <v>1727</v>
      </c>
      <c r="C1216" s="1">
        <v>26.396971000000001</v>
      </c>
      <c r="D1216" s="1">
        <v>53.036665999999997</v>
      </c>
      <c r="E1216" s="1">
        <v>58361000000000</v>
      </c>
      <c r="F1216" s="1">
        <v>37603570000000</v>
      </c>
      <c r="G1216" s="1">
        <f t="shared" si="36"/>
        <v>20757430000000</v>
      </c>
      <c r="H1216" s="1">
        <f t="shared" si="37"/>
        <v>41514860000000</v>
      </c>
      <c r="I1216" s="1"/>
      <c r="K1216" s="1"/>
    </row>
    <row r="1217" spans="1:11" x14ac:dyDescent="0.2">
      <c r="A1217" s="1">
        <v>121599.5</v>
      </c>
      <c r="B1217">
        <v>1726</v>
      </c>
      <c r="C1217" s="1">
        <v>26.395264999999998</v>
      </c>
      <c r="D1217" s="1">
        <v>53.035200000000003</v>
      </c>
      <c r="E1217" s="1">
        <v>58360660000000</v>
      </c>
      <c r="F1217" s="1">
        <v>37410100000000</v>
      </c>
      <c r="G1217" s="1">
        <f t="shared" si="36"/>
        <v>20950560000000</v>
      </c>
      <c r="H1217" s="1">
        <f t="shared" si="37"/>
        <v>41901120000000</v>
      </c>
      <c r="I1217" s="1"/>
      <c r="K1217" s="1"/>
    </row>
    <row r="1218" spans="1:11" x14ac:dyDescent="0.2">
      <c r="A1218" s="1">
        <v>121699.5</v>
      </c>
      <c r="B1218">
        <v>1726</v>
      </c>
      <c r="C1218" s="1">
        <v>26.393559</v>
      </c>
      <c r="D1218" s="1">
        <v>53.033248999999998</v>
      </c>
      <c r="E1218" s="1">
        <v>58360320000000</v>
      </c>
      <c r="F1218" s="1">
        <v>37611650000000</v>
      </c>
      <c r="G1218" s="1">
        <f t="shared" ref="G1218:G1281" si="38">E1218-F1218</f>
        <v>20748670000000</v>
      </c>
      <c r="H1218" s="1">
        <f t="shared" si="37"/>
        <v>41497340000000</v>
      </c>
      <c r="I1218" s="1"/>
      <c r="K1218" s="1"/>
    </row>
    <row r="1219" spans="1:11" x14ac:dyDescent="0.2">
      <c r="A1219" s="1">
        <v>121799.5</v>
      </c>
      <c r="B1219">
        <v>1725</v>
      </c>
      <c r="C1219" s="1">
        <v>26.391853000000001</v>
      </c>
      <c r="D1219" s="1">
        <v>53.031297000000002</v>
      </c>
      <c r="E1219" s="1">
        <v>58359990000000</v>
      </c>
      <c r="F1219" s="1">
        <v>37615990000000</v>
      </c>
      <c r="G1219" s="1">
        <f t="shared" si="38"/>
        <v>20744000000000</v>
      </c>
      <c r="H1219" s="1">
        <f t="shared" ref="H1219:H1282" si="39">G1219*2</f>
        <v>41488000000000</v>
      </c>
      <c r="I1219" s="1"/>
      <c r="K1219" s="1"/>
    </row>
    <row r="1220" spans="1:11" x14ac:dyDescent="0.2">
      <c r="A1220" s="1">
        <v>121899.5</v>
      </c>
      <c r="B1220">
        <v>1724</v>
      </c>
      <c r="C1220" s="1">
        <v>26.390150999999999</v>
      </c>
      <c r="D1220" s="1">
        <v>53.031264</v>
      </c>
      <c r="E1220" s="1">
        <v>58359670000000</v>
      </c>
      <c r="F1220" s="1">
        <v>37136990000000</v>
      </c>
      <c r="G1220" s="1">
        <f t="shared" si="38"/>
        <v>21222680000000</v>
      </c>
      <c r="H1220" s="1">
        <f t="shared" si="39"/>
        <v>42445360000000</v>
      </c>
      <c r="I1220" s="1"/>
      <c r="K1220" s="1"/>
    </row>
    <row r="1221" spans="1:11" x14ac:dyDescent="0.2">
      <c r="A1221" s="1">
        <v>121999.5</v>
      </c>
      <c r="B1221">
        <v>1724</v>
      </c>
      <c r="C1221" s="1">
        <v>26.388451</v>
      </c>
      <c r="D1221" s="1">
        <v>53.028758000000003</v>
      </c>
      <c r="E1221" s="1">
        <v>58359340000000</v>
      </c>
      <c r="F1221" s="1">
        <v>37618910000000</v>
      </c>
      <c r="G1221" s="1">
        <f t="shared" si="38"/>
        <v>20740430000000</v>
      </c>
      <c r="H1221" s="1">
        <f t="shared" si="39"/>
        <v>41480860000000</v>
      </c>
      <c r="I1221" s="1"/>
      <c r="K1221" s="1"/>
    </row>
    <row r="1222" spans="1:11" x14ac:dyDescent="0.2">
      <c r="A1222" s="1">
        <v>122099.5</v>
      </c>
      <c r="B1222">
        <v>1723</v>
      </c>
      <c r="C1222" s="1">
        <v>26.386748000000001</v>
      </c>
      <c r="D1222" s="1">
        <v>53.025841999999997</v>
      </c>
      <c r="E1222" s="1">
        <v>58358970000000</v>
      </c>
      <c r="F1222" s="1">
        <v>37624610000000</v>
      </c>
      <c r="G1222" s="1">
        <f t="shared" si="38"/>
        <v>20734360000000</v>
      </c>
      <c r="H1222" s="1">
        <f t="shared" si="39"/>
        <v>41468720000000</v>
      </c>
      <c r="I1222" s="1"/>
      <c r="K1222" s="1"/>
    </row>
    <row r="1223" spans="1:11" x14ac:dyDescent="0.2">
      <c r="A1223" s="1">
        <v>122199.5</v>
      </c>
      <c r="B1223">
        <v>1723</v>
      </c>
      <c r="C1223" s="1">
        <v>26.385044000000001</v>
      </c>
      <c r="D1223" s="1">
        <v>53.023086999999997</v>
      </c>
      <c r="E1223" s="1">
        <v>58358590000000</v>
      </c>
      <c r="F1223" s="1">
        <v>37635250000000</v>
      </c>
      <c r="G1223" s="1">
        <f t="shared" si="38"/>
        <v>20723340000000</v>
      </c>
      <c r="H1223" s="1">
        <f t="shared" si="39"/>
        <v>41446680000000</v>
      </c>
      <c r="I1223" s="1"/>
      <c r="K1223" s="1"/>
    </row>
    <row r="1224" spans="1:11" x14ac:dyDescent="0.2">
      <c r="A1224" s="1">
        <v>122299.5</v>
      </c>
      <c r="B1224">
        <v>1722</v>
      </c>
      <c r="C1224" s="1">
        <v>26.383337999999998</v>
      </c>
      <c r="D1224" s="1">
        <v>53.020048000000003</v>
      </c>
      <c r="E1224" s="1">
        <v>58358210000000</v>
      </c>
      <c r="F1224" s="1">
        <v>37634480000000</v>
      </c>
      <c r="G1224" s="1">
        <f t="shared" si="38"/>
        <v>20723730000000</v>
      </c>
      <c r="H1224" s="1">
        <f t="shared" si="39"/>
        <v>41447460000000</v>
      </c>
      <c r="I1224" s="1"/>
      <c r="K1224" s="1"/>
    </row>
    <row r="1225" spans="1:11" x14ac:dyDescent="0.2">
      <c r="A1225" s="1">
        <v>122399.5</v>
      </c>
      <c r="B1225">
        <v>1721</v>
      </c>
      <c r="C1225" s="1">
        <v>26.381632</v>
      </c>
      <c r="D1225" s="1">
        <v>53.017519</v>
      </c>
      <c r="E1225" s="1">
        <v>58357810000000</v>
      </c>
      <c r="F1225" s="1">
        <v>37634450000000</v>
      </c>
      <c r="G1225" s="1">
        <f t="shared" si="38"/>
        <v>20723360000000</v>
      </c>
      <c r="H1225" s="1">
        <f t="shared" si="39"/>
        <v>41446720000000</v>
      </c>
      <c r="I1225" s="1"/>
      <c r="K1225" s="1"/>
    </row>
    <row r="1226" spans="1:11" x14ac:dyDescent="0.2">
      <c r="A1226" s="1">
        <v>122499.5</v>
      </c>
      <c r="B1226">
        <v>1721</v>
      </c>
      <c r="C1226" s="1">
        <v>26.379925</v>
      </c>
      <c r="D1226" s="1">
        <v>53.016340999999997</v>
      </c>
      <c r="E1226" s="1">
        <v>58357390000000</v>
      </c>
      <c r="F1226" s="1">
        <v>37638690000000</v>
      </c>
      <c r="G1226" s="1">
        <f t="shared" si="38"/>
        <v>20718700000000</v>
      </c>
      <c r="H1226" s="1">
        <f t="shared" si="39"/>
        <v>41437400000000</v>
      </c>
      <c r="I1226" s="1"/>
      <c r="K1226" s="1"/>
    </row>
    <row r="1227" spans="1:11" x14ac:dyDescent="0.2">
      <c r="A1227" s="1">
        <v>122599.5</v>
      </c>
      <c r="B1227">
        <v>1720</v>
      </c>
      <c r="C1227" s="1">
        <v>26.378218</v>
      </c>
      <c r="D1227" s="1">
        <v>53.013899000000002</v>
      </c>
      <c r="E1227" s="1">
        <v>58357000000000</v>
      </c>
      <c r="F1227" s="1">
        <v>37644460000000</v>
      </c>
      <c r="G1227" s="1">
        <f t="shared" si="38"/>
        <v>20712540000000</v>
      </c>
      <c r="H1227" s="1">
        <f t="shared" si="39"/>
        <v>41425080000000</v>
      </c>
      <c r="I1227" s="1"/>
      <c r="K1227" s="1"/>
    </row>
    <row r="1228" spans="1:11" x14ac:dyDescent="0.2">
      <c r="A1228" s="1">
        <v>122699.5</v>
      </c>
      <c r="B1228">
        <v>1720</v>
      </c>
      <c r="C1228" s="1">
        <v>26.376511000000001</v>
      </c>
      <c r="D1228" s="1">
        <v>53.011519</v>
      </c>
      <c r="E1228" s="1">
        <v>58356590000000</v>
      </c>
      <c r="F1228" s="1">
        <v>37625480000000</v>
      </c>
      <c r="G1228" s="1">
        <f t="shared" si="38"/>
        <v>20731110000000</v>
      </c>
      <c r="H1228" s="1">
        <f t="shared" si="39"/>
        <v>41462220000000</v>
      </c>
      <c r="I1228" s="1"/>
      <c r="K1228" s="1"/>
    </row>
    <row r="1229" spans="1:11" x14ac:dyDescent="0.2">
      <c r="A1229" s="1">
        <v>122799.5</v>
      </c>
      <c r="B1229">
        <v>1719</v>
      </c>
      <c r="C1229" s="1">
        <v>26.374804000000001</v>
      </c>
      <c r="D1229" s="1">
        <v>53.008560000000003</v>
      </c>
      <c r="E1229" s="1">
        <v>58356180000000</v>
      </c>
      <c r="F1229" s="1">
        <v>37383170000000</v>
      </c>
      <c r="G1229" s="1">
        <f t="shared" si="38"/>
        <v>20973010000000</v>
      </c>
      <c r="H1229" s="1">
        <f t="shared" si="39"/>
        <v>41946020000000</v>
      </c>
      <c r="I1229" s="1"/>
      <c r="K1229" s="1"/>
    </row>
    <row r="1230" spans="1:11" x14ac:dyDescent="0.2">
      <c r="A1230" s="1">
        <v>122899.5</v>
      </c>
      <c r="B1230">
        <v>1718</v>
      </c>
      <c r="C1230" s="1">
        <v>26.373096</v>
      </c>
      <c r="D1230" s="1">
        <v>53.006337000000002</v>
      </c>
      <c r="E1230" s="1">
        <v>58356000000000</v>
      </c>
      <c r="F1230" s="1">
        <v>37191350000000</v>
      </c>
      <c r="G1230" s="1">
        <f t="shared" si="38"/>
        <v>21164650000000</v>
      </c>
      <c r="H1230" s="1">
        <f t="shared" si="39"/>
        <v>42329300000000</v>
      </c>
      <c r="I1230" s="1"/>
      <c r="K1230" s="1"/>
    </row>
    <row r="1231" spans="1:11" x14ac:dyDescent="0.2">
      <c r="A1231" s="1">
        <v>122999.5</v>
      </c>
      <c r="B1231">
        <v>1718</v>
      </c>
      <c r="C1231" s="1">
        <v>26.371389000000001</v>
      </c>
      <c r="D1231" s="1">
        <v>53.003869999999999</v>
      </c>
      <c r="E1231" s="1">
        <v>58355560000000</v>
      </c>
      <c r="F1231" s="1">
        <v>37455090000000</v>
      </c>
      <c r="G1231" s="1">
        <f t="shared" si="38"/>
        <v>20900470000000</v>
      </c>
      <c r="H1231" s="1">
        <f t="shared" si="39"/>
        <v>41800940000000</v>
      </c>
      <c r="I1231" s="1"/>
      <c r="K1231" s="1"/>
    </row>
    <row r="1232" spans="1:11" x14ac:dyDescent="0.2">
      <c r="A1232" s="1">
        <v>123099.5</v>
      </c>
      <c r="B1232">
        <v>1717</v>
      </c>
      <c r="C1232" s="1">
        <v>26.369686000000002</v>
      </c>
      <c r="D1232" s="1">
        <v>53.001784000000001</v>
      </c>
      <c r="E1232" s="1">
        <v>58355140000000</v>
      </c>
      <c r="F1232" s="1">
        <v>37653260000000</v>
      </c>
      <c r="G1232" s="1">
        <f t="shared" si="38"/>
        <v>20701880000000</v>
      </c>
      <c r="H1232" s="1">
        <f t="shared" si="39"/>
        <v>41403760000000</v>
      </c>
      <c r="I1232" s="1"/>
      <c r="K1232" s="1"/>
    </row>
    <row r="1233" spans="1:11" x14ac:dyDescent="0.2">
      <c r="A1233" s="1">
        <v>123199.5</v>
      </c>
      <c r="B1233">
        <v>1717</v>
      </c>
      <c r="C1233" s="1">
        <v>26.367979999999999</v>
      </c>
      <c r="D1233" s="1">
        <v>52.999961999999996</v>
      </c>
      <c r="E1233" s="1">
        <v>58354730000000</v>
      </c>
      <c r="F1233" s="1">
        <v>37655770000000</v>
      </c>
      <c r="G1233" s="1">
        <f t="shared" si="38"/>
        <v>20698960000000</v>
      </c>
      <c r="H1233" s="1">
        <f t="shared" si="39"/>
        <v>41397920000000</v>
      </c>
      <c r="I1233" s="1"/>
      <c r="K1233" s="1"/>
    </row>
    <row r="1234" spans="1:11" x14ac:dyDescent="0.2">
      <c r="A1234" s="1">
        <v>123299.5</v>
      </c>
      <c r="B1234">
        <v>1716</v>
      </c>
      <c r="C1234" s="1">
        <v>26.366271000000001</v>
      </c>
      <c r="D1234" s="1">
        <v>52.997301999999998</v>
      </c>
      <c r="E1234" s="1">
        <v>58354330000000</v>
      </c>
      <c r="F1234" s="1">
        <v>37666190000000</v>
      </c>
      <c r="G1234" s="1">
        <f t="shared" si="38"/>
        <v>20688140000000</v>
      </c>
      <c r="H1234" s="1">
        <f t="shared" si="39"/>
        <v>41376280000000</v>
      </c>
      <c r="I1234" s="1"/>
      <c r="K1234" s="1"/>
    </row>
    <row r="1235" spans="1:11" x14ac:dyDescent="0.2">
      <c r="A1235" s="1">
        <v>123399.5</v>
      </c>
      <c r="B1235">
        <v>1715</v>
      </c>
      <c r="C1235" s="1">
        <v>26.364564000000001</v>
      </c>
      <c r="D1235" s="1">
        <v>52.994888000000003</v>
      </c>
      <c r="E1235" s="1">
        <v>58353940000000</v>
      </c>
      <c r="F1235" s="1">
        <v>37475360000000</v>
      </c>
      <c r="G1235" s="1">
        <f t="shared" si="38"/>
        <v>20878580000000</v>
      </c>
      <c r="H1235" s="1">
        <f t="shared" si="39"/>
        <v>41757160000000</v>
      </c>
      <c r="I1235" s="1"/>
      <c r="K1235" s="1"/>
    </row>
    <row r="1236" spans="1:11" x14ac:dyDescent="0.2">
      <c r="A1236" s="1">
        <v>123499.5</v>
      </c>
      <c r="B1236">
        <v>1715</v>
      </c>
      <c r="C1236" s="1">
        <v>26.362856000000001</v>
      </c>
      <c r="D1236" s="1">
        <v>52.993042000000003</v>
      </c>
      <c r="E1236" s="1">
        <v>58353560000000</v>
      </c>
      <c r="F1236" s="1">
        <v>37679140000000</v>
      </c>
      <c r="G1236" s="1">
        <f t="shared" si="38"/>
        <v>20674420000000</v>
      </c>
      <c r="H1236" s="1">
        <f t="shared" si="39"/>
        <v>41348840000000</v>
      </c>
      <c r="I1236" s="1"/>
      <c r="K1236" s="1"/>
    </row>
    <row r="1237" spans="1:11" x14ac:dyDescent="0.2">
      <c r="A1237" s="1">
        <v>123599.5</v>
      </c>
      <c r="B1237">
        <v>1714</v>
      </c>
      <c r="C1237" s="1">
        <v>26.361152000000001</v>
      </c>
      <c r="D1237" s="1">
        <v>52.989981999999998</v>
      </c>
      <c r="E1237" s="1">
        <v>58353170000000</v>
      </c>
      <c r="F1237" s="1">
        <v>37678510000000</v>
      </c>
      <c r="G1237" s="1">
        <f t="shared" si="38"/>
        <v>20674660000000</v>
      </c>
      <c r="H1237" s="1">
        <f t="shared" si="39"/>
        <v>41349320000000</v>
      </c>
      <c r="I1237" s="1"/>
      <c r="K1237" s="1"/>
    </row>
    <row r="1238" spans="1:11" x14ac:dyDescent="0.2">
      <c r="A1238" s="1">
        <v>123699.5</v>
      </c>
      <c r="B1238">
        <v>1714</v>
      </c>
      <c r="C1238" s="1">
        <v>26.359444</v>
      </c>
      <c r="D1238" s="1">
        <v>52.988177</v>
      </c>
      <c r="E1238" s="1">
        <v>58352770000000</v>
      </c>
      <c r="F1238" s="1">
        <v>37681830000000</v>
      </c>
      <c r="G1238" s="1">
        <f t="shared" si="38"/>
        <v>20670940000000</v>
      </c>
      <c r="H1238" s="1">
        <f t="shared" si="39"/>
        <v>41341880000000</v>
      </c>
      <c r="I1238" s="1"/>
      <c r="K1238" s="1"/>
    </row>
    <row r="1239" spans="1:11" x14ac:dyDescent="0.2">
      <c r="A1239" s="1">
        <v>123799.5</v>
      </c>
      <c r="B1239">
        <v>1713</v>
      </c>
      <c r="C1239" s="1">
        <v>26.357738000000001</v>
      </c>
      <c r="D1239" s="1">
        <v>52.985869000000001</v>
      </c>
      <c r="E1239" s="1">
        <v>58352370000000</v>
      </c>
      <c r="F1239" s="1">
        <v>37687290000000</v>
      </c>
      <c r="G1239" s="1">
        <f t="shared" si="38"/>
        <v>20665080000000</v>
      </c>
      <c r="H1239" s="1">
        <f t="shared" si="39"/>
        <v>41330160000000</v>
      </c>
      <c r="I1239" s="1"/>
      <c r="K1239" s="1"/>
    </row>
    <row r="1240" spans="1:11" x14ac:dyDescent="0.2">
      <c r="A1240" s="1">
        <v>123899.5</v>
      </c>
      <c r="B1240">
        <v>1712</v>
      </c>
      <c r="C1240" s="1">
        <v>26.356030000000001</v>
      </c>
      <c r="D1240" s="1">
        <v>52.983727000000002</v>
      </c>
      <c r="E1240" s="1">
        <v>58351940000000</v>
      </c>
      <c r="F1240" s="1">
        <v>37642230000000</v>
      </c>
      <c r="G1240" s="1">
        <f t="shared" si="38"/>
        <v>20709710000000</v>
      </c>
      <c r="H1240" s="1">
        <f t="shared" si="39"/>
        <v>41419420000000</v>
      </c>
      <c r="I1240" s="1"/>
      <c r="K1240" s="1"/>
    </row>
    <row r="1241" spans="1:11" x14ac:dyDescent="0.2">
      <c r="A1241" s="1">
        <v>123999.5</v>
      </c>
      <c r="B1241">
        <v>1712</v>
      </c>
      <c r="C1241" s="1">
        <v>26.354324999999999</v>
      </c>
      <c r="D1241" s="1">
        <v>52.982024000000003</v>
      </c>
      <c r="E1241" s="1">
        <v>58351520000000</v>
      </c>
      <c r="F1241" s="1">
        <v>37704520000000</v>
      </c>
      <c r="G1241" s="1">
        <f t="shared" si="38"/>
        <v>20647000000000</v>
      </c>
      <c r="H1241" s="1">
        <f t="shared" si="39"/>
        <v>41294000000000</v>
      </c>
      <c r="I1241" s="1"/>
      <c r="K1241" s="1"/>
    </row>
    <row r="1242" spans="1:11" x14ac:dyDescent="0.2">
      <c r="A1242" s="1">
        <v>124099.5</v>
      </c>
      <c r="B1242">
        <v>1711</v>
      </c>
      <c r="C1242" s="1">
        <v>26.352619000000001</v>
      </c>
      <c r="D1242" s="1">
        <v>52.979297000000003</v>
      </c>
      <c r="E1242" s="1">
        <v>58351070000000</v>
      </c>
      <c r="F1242" s="1">
        <v>37454620000000</v>
      </c>
      <c r="G1242" s="1">
        <f t="shared" si="38"/>
        <v>20896450000000</v>
      </c>
      <c r="H1242" s="1">
        <f t="shared" si="39"/>
        <v>41792900000000</v>
      </c>
      <c r="I1242" s="1"/>
      <c r="K1242" s="1"/>
    </row>
    <row r="1243" spans="1:11" x14ac:dyDescent="0.2">
      <c r="A1243" s="1">
        <v>124199.5</v>
      </c>
      <c r="B1243">
        <v>1710</v>
      </c>
      <c r="C1243" s="1">
        <v>26.350912000000001</v>
      </c>
      <c r="D1243" s="1">
        <v>52.976968999999997</v>
      </c>
      <c r="E1243" s="1">
        <v>58350600000000</v>
      </c>
      <c r="F1243" s="1">
        <v>37700730000000</v>
      </c>
      <c r="G1243" s="1">
        <f t="shared" si="38"/>
        <v>20649870000000</v>
      </c>
      <c r="H1243" s="1">
        <f t="shared" si="39"/>
        <v>41299740000000</v>
      </c>
      <c r="I1243" s="1"/>
      <c r="K1243" s="1"/>
    </row>
    <row r="1244" spans="1:11" x14ac:dyDescent="0.2">
      <c r="A1244" s="1">
        <v>124299.5</v>
      </c>
      <c r="B1244">
        <v>1710</v>
      </c>
      <c r="C1244" s="1">
        <v>26.349202999999999</v>
      </c>
      <c r="D1244" s="1">
        <v>52.974029999999999</v>
      </c>
      <c r="E1244" s="1">
        <v>58350140000000</v>
      </c>
      <c r="F1244" s="1">
        <v>37696430000000</v>
      </c>
      <c r="G1244" s="1">
        <f t="shared" si="38"/>
        <v>20653710000000</v>
      </c>
      <c r="H1244" s="1">
        <f t="shared" si="39"/>
        <v>41307420000000</v>
      </c>
      <c r="I1244" s="1"/>
      <c r="K1244" s="1"/>
    </row>
    <row r="1245" spans="1:11" x14ac:dyDescent="0.2">
      <c r="A1245" s="1">
        <v>124399.5</v>
      </c>
      <c r="B1245">
        <v>1709</v>
      </c>
      <c r="C1245" s="1">
        <v>26.347494000000001</v>
      </c>
      <c r="D1245" s="1">
        <v>52.971566000000003</v>
      </c>
      <c r="E1245" s="1">
        <v>58349670000000</v>
      </c>
      <c r="F1245" s="1">
        <v>37714930000000</v>
      </c>
      <c r="G1245" s="1">
        <f t="shared" si="38"/>
        <v>20634740000000</v>
      </c>
      <c r="H1245" s="1">
        <f t="shared" si="39"/>
        <v>41269480000000</v>
      </c>
      <c r="I1245" s="1"/>
      <c r="K1245" s="1"/>
    </row>
    <row r="1246" spans="1:11" x14ac:dyDescent="0.2">
      <c r="A1246" s="1">
        <v>124499.5</v>
      </c>
      <c r="B1246">
        <v>1709</v>
      </c>
      <c r="C1246" s="1">
        <v>26.345787999999999</v>
      </c>
      <c r="D1246" s="1">
        <v>52.969078000000003</v>
      </c>
      <c r="E1246" s="1">
        <v>58349220000000</v>
      </c>
      <c r="F1246" s="1">
        <v>37634650000000</v>
      </c>
      <c r="G1246" s="1">
        <f t="shared" si="38"/>
        <v>20714570000000</v>
      </c>
      <c r="H1246" s="1">
        <f t="shared" si="39"/>
        <v>41429140000000</v>
      </c>
      <c r="I1246" s="1"/>
      <c r="K1246" s="1"/>
    </row>
    <row r="1247" spans="1:11" x14ac:dyDescent="0.2">
      <c r="A1247" s="1">
        <v>124599.5</v>
      </c>
      <c r="B1247">
        <v>1708</v>
      </c>
      <c r="C1247" s="1">
        <v>26.344080000000002</v>
      </c>
      <c r="D1247" s="1">
        <v>52.966482999999997</v>
      </c>
      <c r="E1247" s="1">
        <v>58348770000000</v>
      </c>
      <c r="F1247" s="1">
        <v>37632830000000</v>
      </c>
      <c r="G1247" s="1">
        <f t="shared" si="38"/>
        <v>20715940000000</v>
      </c>
      <c r="H1247" s="1">
        <f t="shared" si="39"/>
        <v>41431880000000</v>
      </c>
      <c r="I1247" s="1"/>
      <c r="K1247" s="1"/>
    </row>
    <row r="1248" spans="1:11" x14ac:dyDescent="0.2">
      <c r="A1248" s="1">
        <v>124699.5</v>
      </c>
      <c r="B1248">
        <v>1707</v>
      </c>
      <c r="C1248" s="1">
        <v>26.342375000000001</v>
      </c>
      <c r="D1248" s="1">
        <v>52.962372999999999</v>
      </c>
      <c r="E1248" s="1">
        <v>58348310000000</v>
      </c>
      <c r="F1248" s="1">
        <v>37611120000000</v>
      </c>
      <c r="G1248" s="1">
        <f t="shared" si="38"/>
        <v>20737190000000</v>
      </c>
      <c r="H1248" s="1">
        <f t="shared" si="39"/>
        <v>41474380000000</v>
      </c>
      <c r="I1248" s="1"/>
      <c r="K1248" s="1"/>
    </row>
    <row r="1249" spans="1:11" x14ac:dyDescent="0.2">
      <c r="A1249" s="1">
        <v>124799.5</v>
      </c>
      <c r="B1249">
        <v>1707</v>
      </c>
      <c r="C1249" s="1">
        <v>26.340671</v>
      </c>
      <c r="D1249" s="1">
        <v>52.959685999999998</v>
      </c>
      <c r="E1249" s="1">
        <v>58347830000000</v>
      </c>
      <c r="F1249" s="1">
        <v>37516320000000</v>
      </c>
      <c r="G1249" s="1">
        <f t="shared" si="38"/>
        <v>20831510000000</v>
      </c>
      <c r="H1249" s="1">
        <f t="shared" si="39"/>
        <v>41663020000000</v>
      </c>
      <c r="I1249" s="1"/>
      <c r="K1249" s="1"/>
    </row>
    <row r="1250" spans="1:11" x14ac:dyDescent="0.2">
      <c r="A1250" s="1">
        <v>124899.5</v>
      </c>
      <c r="B1250">
        <v>1706</v>
      </c>
      <c r="C1250" s="1">
        <v>26.338968999999999</v>
      </c>
      <c r="D1250" s="1">
        <v>52.957625</v>
      </c>
      <c r="E1250" s="1">
        <v>58347360000000</v>
      </c>
      <c r="F1250" s="1">
        <v>37635630000000</v>
      </c>
      <c r="G1250" s="1">
        <f t="shared" si="38"/>
        <v>20711730000000</v>
      </c>
      <c r="H1250" s="1">
        <f t="shared" si="39"/>
        <v>41423460000000</v>
      </c>
      <c r="I1250" s="1"/>
      <c r="K1250" s="1"/>
    </row>
    <row r="1251" spans="1:11" x14ac:dyDescent="0.2">
      <c r="A1251" s="1">
        <v>124999.5</v>
      </c>
      <c r="B1251">
        <v>1706</v>
      </c>
      <c r="C1251" s="1">
        <v>26.337268000000002</v>
      </c>
      <c r="D1251" s="1">
        <v>52.954863000000003</v>
      </c>
      <c r="E1251" s="1">
        <v>58346870000000</v>
      </c>
      <c r="F1251" s="1">
        <v>37641650000000</v>
      </c>
      <c r="G1251" s="1">
        <f t="shared" si="38"/>
        <v>20705220000000</v>
      </c>
      <c r="H1251" s="1">
        <f t="shared" si="39"/>
        <v>41410440000000</v>
      </c>
      <c r="I1251" s="1"/>
      <c r="K1251" s="1"/>
    </row>
    <row r="1252" spans="1:11" x14ac:dyDescent="0.2">
      <c r="A1252" s="1">
        <v>125099.5</v>
      </c>
      <c r="B1252">
        <v>1705</v>
      </c>
      <c r="C1252" s="1">
        <v>26.335567999999999</v>
      </c>
      <c r="D1252" s="1">
        <v>52.952298999999996</v>
      </c>
      <c r="E1252" s="1">
        <v>58346370000000</v>
      </c>
      <c r="F1252" s="1">
        <v>37726880000000</v>
      </c>
      <c r="G1252" s="1">
        <f t="shared" si="38"/>
        <v>20619490000000</v>
      </c>
      <c r="H1252" s="1">
        <f t="shared" si="39"/>
        <v>41238980000000</v>
      </c>
      <c r="I1252" s="1"/>
      <c r="K1252" s="1"/>
    </row>
    <row r="1253" spans="1:11" x14ac:dyDescent="0.2">
      <c r="A1253" s="1">
        <v>125199.5</v>
      </c>
      <c r="B1253">
        <v>1704</v>
      </c>
      <c r="C1253" s="1">
        <v>26.333867000000001</v>
      </c>
      <c r="D1253" s="1">
        <v>52.950763000000002</v>
      </c>
      <c r="E1253" s="1">
        <v>58345860000000</v>
      </c>
      <c r="F1253" s="1">
        <v>37282080000000</v>
      </c>
      <c r="G1253" s="1">
        <f t="shared" si="38"/>
        <v>21063780000000</v>
      </c>
      <c r="H1253" s="1">
        <f t="shared" si="39"/>
        <v>42127560000000</v>
      </c>
      <c r="I1253" s="1"/>
      <c r="K1253" s="1"/>
    </row>
    <row r="1254" spans="1:11" x14ac:dyDescent="0.2">
      <c r="A1254" s="1">
        <v>125299.5</v>
      </c>
      <c r="B1254">
        <v>1704</v>
      </c>
      <c r="C1254" s="1">
        <v>26.332166000000001</v>
      </c>
      <c r="D1254" s="1">
        <v>52.948587000000003</v>
      </c>
      <c r="E1254" s="1">
        <v>58345340000000</v>
      </c>
      <c r="F1254" s="1">
        <v>37290830000000</v>
      </c>
      <c r="G1254" s="1">
        <f t="shared" si="38"/>
        <v>21054510000000</v>
      </c>
      <c r="H1254" s="1">
        <f t="shared" si="39"/>
        <v>42109020000000</v>
      </c>
      <c r="I1254" s="1"/>
      <c r="K1254" s="1"/>
    </row>
    <row r="1255" spans="1:11" x14ac:dyDescent="0.2">
      <c r="A1255" s="1">
        <v>125399.5</v>
      </c>
      <c r="B1255">
        <v>1703</v>
      </c>
      <c r="C1255" s="1">
        <v>26.330463999999999</v>
      </c>
      <c r="D1255" s="1">
        <v>52.94585</v>
      </c>
      <c r="E1255" s="1">
        <v>58344830000000</v>
      </c>
      <c r="F1255" s="1">
        <v>37741290000000</v>
      </c>
      <c r="G1255" s="1">
        <f t="shared" si="38"/>
        <v>20603540000000</v>
      </c>
      <c r="H1255" s="1">
        <f t="shared" si="39"/>
        <v>41207080000000</v>
      </c>
      <c r="I1255" s="1"/>
      <c r="K1255" s="1"/>
    </row>
    <row r="1256" spans="1:11" x14ac:dyDescent="0.2">
      <c r="A1256" s="1">
        <v>125499.5</v>
      </c>
      <c r="B1256">
        <v>1703</v>
      </c>
      <c r="C1256" s="1">
        <v>26.328762000000001</v>
      </c>
      <c r="D1256" s="1">
        <v>52.941946999999999</v>
      </c>
      <c r="E1256" s="1">
        <v>58344310000000</v>
      </c>
      <c r="F1256" s="1">
        <v>37663360000000</v>
      </c>
      <c r="G1256" s="1">
        <f t="shared" si="38"/>
        <v>20680950000000</v>
      </c>
      <c r="H1256" s="1">
        <f t="shared" si="39"/>
        <v>41361900000000</v>
      </c>
      <c r="I1256" s="1"/>
      <c r="K1256" s="1"/>
    </row>
    <row r="1257" spans="1:11" x14ac:dyDescent="0.2">
      <c r="A1257" s="1">
        <v>125599.5</v>
      </c>
      <c r="B1257">
        <v>1702</v>
      </c>
      <c r="C1257" s="1">
        <v>26.327058999999998</v>
      </c>
      <c r="D1257" s="1">
        <v>52.939677000000003</v>
      </c>
      <c r="E1257" s="1">
        <v>58343790000000</v>
      </c>
      <c r="F1257" s="1">
        <v>37747800000000</v>
      </c>
      <c r="G1257" s="1">
        <f t="shared" si="38"/>
        <v>20595990000000</v>
      </c>
      <c r="H1257" s="1">
        <f t="shared" si="39"/>
        <v>41191980000000</v>
      </c>
      <c r="I1257" s="1"/>
      <c r="K1257" s="1"/>
    </row>
    <row r="1258" spans="1:11" x14ac:dyDescent="0.2">
      <c r="A1258" s="1">
        <v>125699.5</v>
      </c>
      <c r="B1258">
        <v>1701</v>
      </c>
      <c r="C1258" s="1">
        <v>26.325357</v>
      </c>
      <c r="D1258" s="1">
        <v>52.938637999999997</v>
      </c>
      <c r="E1258" s="1">
        <v>58343270000000</v>
      </c>
      <c r="F1258" s="1">
        <v>37666480000000</v>
      </c>
      <c r="G1258" s="1">
        <f t="shared" si="38"/>
        <v>20676790000000</v>
      </c>
      <c r="H1258" s="1">
        <f t="shared" si="39"/>
        <v>41353580000000</v>
      </c>
      <c r="I1258" s="1"/>
      <c r="K1258" s="1"/>
    </row>
    <row r="1259" spans="1:11" x14ac:dyDescent="0.2">
      <c r="A1259" s="1">
        <v>125799.5</v>
      </c>
      <c r="B1259">
        <v>1701</v>
      </c>
      <c r="C1259" s="1">
        <v>26.323654000000001</v>
      </c>
      <c r="D1259" s="1">
        <v>52.935217000000002</v>
      </c>
      <c r="E1259" s="1">
        <v>58342740000000</v>
      </c>
      <c r="F1259" s="1">
        <v>37747000000000</v>
      </c>
      <c r="G1259" s="1">
        <f t="shared" si="38"/>
        <v>20595740000000</v>
      </c>
      <c r="H1259" s="1">
        <f t="shared" si="39"/>
        <v>41191480000000</v>
      </c>
      <c r="I1259" s="1"/>
      <c r="K1259" s="1"/>
    </row>
    <row r="1260" spans="1:11" x14ac:dyDescent="0.2">
      <c r="A1260" s="1">
        <v>125899.5</v>
      </c>
      <c r="B1260">
        <v>1700</v>
      </c>
      <c r="C1260" s="1">
        <v>26.321797</v>
      </c>
      <c r="D1260" s="1">
        <v>52.933464000000001</v>
      </c>
      <c r="E1260" s="1">
        <v>58342600000000</v>
      </c>
      <c r="F1260" s="1">
        <v>37535730000000</v>
      </c>
      <c r="G1260" s="1">
        <f t="shared" si="38"/>
        <v>20806870000000</v>
      </c>
      <c r="H1260" s="1">
        <f t="shared" si="39"/>
        <v>41613740000000</v>
      </c>
      <c r="I1260" s="1"/>
      <c r="K1260" s="1"/>
    </row>
    <row r="1261" spans="1:11" x14ac:dyDescent="0.2">
      <c r="A1261" s="1">
        <v>125999.5</v>
      </c>
      <c r="B1261">
        <v>1699</v>
      </c>
      <c r="C1261" s="1">
        <v>26.319783999999999</v>
      </c>
      <c r="D1261" s="1">
        <v>52.930798000000003</v>
      </c>
      <c r="E1261" s="1">
        <v>58342960000000</v>
      </c>
      <c r="F1261" s="1">
        <v>37768950000000</v>
      </c>
      <c r="G1261" s="1">
        <f t="shared" si="38"/>
        <v>20574010000000</v>
      </c>
      <c r="H1261" s="1">
        <f t="shared" si="39"/>
        <v>41148020000000</v>
      </c>
      <c r="I1261" s="1"/>
      <c r="K1261" s="1"/>
    </row>
    <row r="1262" spans="1:11" x14ac:dyDescent="0.2">
      <c r="A1262" s="1">
        <v>126099.5</v>
      </c>
      <c r="B1262">
        <v>1699</v>
      </c>
      <c r="C1262" s="1">
        <v>26.317667</v>
      </c>
      <c r="D1262" s="1">
        <v>52.927885000000003</v>
      </c>
      <c r="E1262" s="1">
        <v>58343810000000</v>
      </c>
      <c r="F1262" s="1">
        <v>37780860000000</v>
      </c>
      <c r="G1262" s="1">
        <f t="shared" si="38"/>
        <v>20562950000000</v>
      </c>
      <c r="H1262" s="1">
        <f t="shared" si="39"/>
        <v>41125900000000</v>
      </c>
      <c r="I1262" s="1"/>
      <c r="K1262" s="1"/>
    </row>
    <row r="1263" spans="1:11" x14ac:dyDescent="0.2">
      <c r="A1263" s="1">
        <v>126199.5</v>
      </c>
      <c r="B1263">
        <v>1698</v>
      </c>
      <c r="C1263" s="1">
        <v>26.315529999999999</v>
      </c>
      <c r="D1263" s="1">
        <v>52.925708</v>
      </c>
      <c r="E1263" s="1">
        <v>58344940000000</v>
      </c>
      <c r="F1263" s="1">
        <v>37431900000000</v>
      </c>
      <c r="G1263" s="1">
        <f t="shared" si="38"/>
        <v>20913040000000</v>
      </c>
      <c r="H1263" s="1">
        <f t="shared" si="39"/>
        <v>41826080000000</v>
      </c>
      <c r="I1263" s="1"/>
      <c r="K1263" s="1"/>
    </row>
    <row r="1264" spans="1:11" x14ac:dyDescent="0.2">
      <c r="A1264" s="1">
        <v>126299.5</v>
      </c>
      <c r="B1264">
        <v>1697</v>
      </c>
      <c r="C1264" s="1">
        <v>26.313298</v>
      </c>
      <c r="D1264" s="1">
        <v>52.923935999999998</v>
      </c>
      <c r="E1264" s="1">
        <v>58346540000000</v>
      </c>
      <c r="F1264" s="1">
        <v>37244770000000</v>
      </c>
      <c r="G1264" s="1">
        <f t="shared" si="38"/>
        <v>21101770000000</v>
      </c>
      <c r="H1264" s="1">
        <f t="shared" si="39"/>
        <v>42203540000000</v>
      </c>
      <c r="I1264" s="1"/>
      <c r="K1264" s="1"/>
    </row>
    <row r="1265" spans="1:11" x14ac:dyDescent="0.2">
      <c r="A1265" s="1">
        <v>126399.5</v>
      </c>
      <c r="B1265">
        <v>1696</v>
      </c>
      <c r="C1265" s="1">
        <v>26.311008999999999</v>
      </c>
      <c r="D1265" s="1">
        <v>52.920808000000001</v>
      </c>
      <c r="E1265" s="1">
        <v>58348580000000</v>
      </c>
      <c r="F1265" s="1">
        <v>37772760000000</v>
      </c>
      <c r="G1265" s="1">
        <f t="shared" si="38"/>
        <v>20575820000000</v>
      </c>
      <c r="H1265" s="1">
        <f t="shared" si="39"/>
        <v>41151640000000</v>
      </c>
      <c r="I1265" s="1"/>
      <c r="K1265" s="1"/>
    </row>
    <row r="1266" spans="1:11" x14ac:dyDescent="0.2">
      <c r="A1266" s="1">
        <v>126499.5</v>
      </c>
      <c r="B1266">
        <v>1695</v>
      </c>
      <c r="C1266" s="1">
        <v>26.308724999999999</v>
      </c>
      <c r="D1266" s="1">
        <v>52.918033999999999</v>
      </c>
      <c r="E1266" s="1">
        <v>58350920000000</v>
      </c>
      <c r="F1266" s="1">
        <v>37773950000000</v>
      </c>
      <c r="G1266" s="1">
        <f t="shared" si="38"/>
        <v>20576970000000</v>
      </c>
      <c r="H1266" s="1">
        <f t="shared" si="39"/>
        <v>41153940000000</v>
      </c>
      <c r="I1266" s="1"/>
      <c r="K1266" s="1"/>
    </row>
    <row r="1267" spans="1:11" x14ac:dyDescent="0.2">
      <c r="A1267" s="1">
        <v>126599.5</v>
      </c>
      <c r="B1267">
        <v>1695</v>
      </c>
      <c r="C1267" s="1">
        <v>26.306405000000002</v>
      </c>
      <c r="D1267" s="1">
        <v>52.915788999999997</v>
      </c>
      <c r="E1267" s="1">
        <v>58353520000000</v>
      </c>
      <c r="F1267" s="1">
        <v>37328910000000</v>
      </c>
      <c r="G1267" s="1">
        <f t="shared" si="38"/>
        <v>21024610000000</v>
      </c>
      <c r="H1267" s="1">
        <f t="shared" si="39"/>
        <v>42049220000000</v>
      </c>
      <c r="I1267" s="1"/>
      <c r="K1267" s="1"/>
    </row>
    <row r="1268" spans="1:11" x14ac:dyDescent="0.2">
      <c r="A1268" s="1">
        <v>126699.5</v>
      </c>
      <c r="B1268">
        <v>1694</v>
      </c>
      <c r="C1268" s="1">
        <v>26.304017999999999</v>
      </c>
      <c r="D1268" s="1">
        <v>52.911191000000002</v>
      </c>
      <c r="E1268" s="1">
        <v>58356480000000</v>
      </c>
      <c r="F1268" s="1">
        <v>37607480000000</v>
      </c>
      <c r="G1268" s="1">
        <f t="shared" si="38"/>
        <v>20749000000000</v>
      </c>
      <c r="H1268" s="1">
        <f t="shared" si="39"/>
        <v>41498000000000</v>
      </c>
      <c r="I1268" s="1"/>
      <c r="K1268" s="1"/>
    </row>
    <row r="1269" spans="1:11" x14ac:dyDescent="0.2">
      <c r="A1269" s="1">
        <v>126799.5</v>
      </c>
      <c r="B1269">
        <v>1693</v>
      </c>
      <c r="C1269" s="1">
        <v>26.301587000000001</v>
      </c>
      <c r="D1269" s="1">
        <v>52.910693999999999</v>
      </c>
      <c r="E1269" s="1">
        <v>58359650000000</v>
      </c>
      <c r="F1269" s="1">
        <v>37511090000000</v>
      </c>
      <c r="G1269" s="1">
        <f t="shared" si="38"/>
        <v>20848560000000</v>
      </c>
      <c r="H1269" s="1">
        <f t="shared" si="39"/>
        <v>41697120000000</v>
      </c>
      <c r="I1269" s="1"/>
      <c r="K1269" s="1"/>
    </row>
    <row r="1270" spans="1:11" x14ac:dyDescent="0.2">
      <c r="A1270" s="1">
        <v>126899.5</v>
      </c>
      <c r="B1270">
        <v>1692</v>
      </c>
      <c r="C1270" s="1">
        <v>26.299341999999999</v>
      </c>
      <c r="D1270" s="1">
        <v>52.908661000000002</v>
      </c>
      <c r="E1270" s="1">
        <v>58365150000000</v>
      </c>
      <c r="F1270" s="1">
        <v>37784920000000</v>
      </c>
      <c r="G1270" s="1">
        <f t="shared" si="38"/>
        <v>20580230000000</v>
      </c>
      <c r="H1270" s="1">
        <f t="shared" si="39"/>
        <v>41160460000000</v>
      </c>
      <c r="I1270" s="1"/>
      <c r="K1270" s="1"/>
    </row>
    <row r="1271" spans="1:11" x14ac:dyDescent="0.2">
      <c r="A1271" s="1">
        <v>126999.5</v>
      </c>
      <c r="B1271">
        <v>1691</v>
      </c>
      <c r="C1271" s="1">
        <v>26.296934</v>
      </c>
      <c r="D1271" s="1">
        <v>52.907338000000003</v>
      </c>
      <c r="E1271" s="1">
        <v>58369230000000</v>
      </c>
      <c r="F1271" s="1">
        <v>37786440000000</v>
      </c>
      <c r="G1271" s="1">
        <f t="shared" si="38"/>
        <v>20582790000000</v>
      </c>
      <c r="H1271" s="1">
        <f t="shared" si="39"/>
        <v>41165580000000</v>
      </c>
      <c r="I1271" s="1"/>
      <c r="K1271" s="1"/>
    </row>
    <row r="1272" spans="1:11" x14ac:dyDescent="0.2">
      <c r="A1272" s="1">
        <v>127099.5</v>
      </c>
      <c r="B1272">
        <v>1690</v>
      </c>
      <c r="C1272" s="1">
        <v>26.294557000000001</v>
      </c>
      <c r="D1272" s="1">
        <v>52.906269999999999</v>
      </c>
      <c r="E1272" s="1">
        <v>58373250000000</v>
      </c>
      <c r="F1272" s="1">
        <v>37700550000000</v>
      </c>
      <c r="G1272" s="1">
        <f t="shared" si="38"/>
        <v>20672700000000</v>
      </c>
      <c r="H1272" s="1">
        <f t="shared" si="39"/>
        <v>41345400000000</v>
      </c>
      <c r="I1272" s="1"/>
      <c r="K1272" s="1"/>
    </row>
    <row r="1273" spans="1:11" x14ac:dyDescent="0.2">
      <c r="A1273" s="1">
        <v>127199.5</v>
      </c>
      <c r="B1273">
        <v>1689</v>
      </c>
      <c r="C1273" s="1">
        <v>26.292185</v>
      </c>
      <c r="D1273" s="1">
        <v>52.903688000000002</v>
      </c>
      <c r="E1273" s="1">
        <v>58377280000000</v>
      </c>
      <c r="F1273" s="1">
        <v>37780330000000</v>
      </c>
      <c r="G1273" s="1">
        <f t="shared" si="38"/>
        <v>20596950000000</v>
      </c>
      <c r="H1273" s="1">
        <f t="shared" si="39"/>
        <v>41193900000000</v>
      </c>
      <c r="I1273" s="1"/>
      <c r="K1273" s="1"/>
    </row>
    <row r="1274" spans="1:11" x14ac:dyDescent="0.2">
      <c r="A1274" s="1">
        <v>127299.5</v>
      </c>
      <c r="B1274">
        <v>1689</v>
      </c>
      <c r="C1274" s="1">
        <v>26.28979</v>
      </c>
      <c r="D1274" s="1">
        <v>52.901772000000001</v>
      </c>
      <c r="E1274" s="1">
        <v>58380990000000</v>
      </c>
      <c r="F1274" s="1">
        <v>37592500000000</v>
      </c>
      <c r="G1274" s="1">
        <f t="shared" si="38"/>
        <v>20788490000000</v>
      </c>
      <c r="H1274" s="1">
        <f t="shared" si="39"/>
        <v>41576980000000</v>
      </c>
      <c r="I1274" s="1"/>
      <c r="K1274" s="1"/>
    </row>
    <row r="1275" spans="1:11" x14ac:dyDescent="0.2">
      <c r="A1275" s="1">
        <v>127399.5</v>
      </c>
      <c r="B1275">
        <v>1688</v>
      </c>
      <c r="C1275" s="1">
        <v>26.287322</v>
      </c>
      <c r="D1275" s="1">
        <v>52.900145000000002</v>
      </c>
      <c r="E1275" s="1">
        <v>58384470000000</v>
      </c>
      <c r="F1275" s="1">
        <v>37783470000000</v>
      </c>
      <c r="G1275" s="1">
        <f t="shared" si="38"/>
        <v>20601000000000</v>
      </c>
      <c r="H1275" s="1">
        <f t="shared" si="39"/>
        <v>41202000000000</v>
      </c>
      <c r="I1275" s="1"/>
      <c r="K1275" s="1"/>
    </row>
    <row r="1276" spans="1:11" x14ac:dyDescent="0.2">
      <c r="A1276" s="1">
        <v>127499.5</v>
      </c>
      <c r="B1276">
        <v>1687</v>
      </c>
      <c r="C1276" s="1">
        <v>26.284814000000001</v>
      </c>
      <c r="D1276" s="1">
        <v>52.896844999999999</v>
      </c>
      <c r="E1276" s="1">
        <v>58387710000000</v>
      </c>
      <c r="F1276" s="1">
        <v>37775690000000</v>
      </c>
      <c r="G1276" s="1">
        <f t="shared" si="38"/>
        <v>20612020000000</v>
      </c>
      <c r="H1276" s="1">
        <f t="shared" si="39"/>
        <v>41224040000000</v>
      </c>
      <c r="I1276" s="1"/>
      <c r="K1276" s="1"/>
    </row>
    <row r="1277" spans="1:11" x14ac:dyDescent="0.2">
      <c r="A1277" s="1">
        <v>127599.5</v>
      </c>
      <c r="B1277">
        <v>1686</v>
      </c>
      <c r="C1277" s="1">
        <v>26.282278999999999</v>
      </c>
      <c r="D1277" s="1">
        <v>52.89649</v>
      </c>
      <c r="E1277" s="1">
        <v>58390760000000</v>
      </c>
      <c r="F1277" s="1">
        <v>37784610000000</v>
      </c>
      <c r="G1277" s="1">
        <f t="shared" si="38"/>
        <v>20606150000000</v>
      </c>
      <c r="H1277" s="1">
        <f t="shared" si="39"/>
        <v>41212300000000</v>
      </c>
      <c r="I1277" s="1"/>
      <c r="K1277" s="1"/>
    </row>
    <row r="1278" spans="1:11" x14ac:dyDescent="0.2">
      <c r="A1278" s="1">
        <v>127699.5</v>
      </c>
      <c r="B1278">
        <v>1685</v>
      </c>
      <c r="C1278" s="1">
        <v>26.279727000000001</v>
      </c>
      <c r="D1278" s="1">
        <v>52.895131999999997</v>
      </c>
      <c r="E1278" s="1">
        <v>58393710000000</v>
      </c>
      <c r="F1278" s="1">
        <v>37593670000000</v>
      </c>
      <c r="G1278" s="1">
        <f t="shared" si="38"/>
        <v>20800040000000</v>
      </c>
      <c r="H1278" s="1">
        <f t="shared" si="39"/>
        <v>41600080000000</v>
      </c>
      <c r="I1278" s="1"/>
      <c r="K1278" s="1"/>
    </row>
    <row r="1279" spans="1:11" x14ac:dyDescent="0.2">
      <c r="A1279" s="1">
        <v>127799.5</v>
      </c>
      <c r="B1279">
        <v>1684</v>
      </c>
      <c r="C1279" s="1">
        <v>26.277168</v>
      </c>
      <c r="D1279" s="1">
        <v>52.894216</v>
      </c>
      <c r="E1279" s="1">
        <v>58396570000000</v>
      </c>
      <c r="F1279" s="1">
        <v>37344750000000</v>
      </c>
      <c r="G1279" s="1">
        <f t="shared" si="38"/>
        <v>21051820000000</v>
      </c>
      <c r="H1279" s="1">
        <f t="shared" si="39"/>
        <v>42103640000000</v>
      </c>
      <c r="I1279" s="1"/>
      <c r="K1279" s="1"/>
    </row>
    <row r="1280" spans="1:11" x14ac:dyDescent="0.2">
      <c r="A1280" s="1">
        <v>127899.5</v>
      </c>
      <c r="B1280">
        <v>1683</v>
      </c>
      <c r="C1280" s="1">
        <v>26.274619999999999</v>
      </c>
      <c r="D1280" s="1">
        <v>52.893704999999997</v>
      </c>
      <c r="E1280" s="1">
        <v>58399220000000</v>
      </c>
      <c r="F1280" s="1">
        <v>37676830000000</v>
      </c>
      <c r="G1280" s="1">
        <f t="shared" si="38"/>
        <v>20722390000000</v>
      </c>
      <c r="H1280" s="1">
        <f t="shared" si="39"/>
        <v>41444780000000</v>
      </c>
      <c r="I1280" s="1"/>
      <c r="K1280" s="1"/>
    </row>
    <row r="1281" spans="1:11" x14ac:dyDescent="0.2">
      <c r="A1281" s="1">
        <v>127999.5</v>
      </c>
      <c r="B1281">
        <v>1682</v>
      </c>
      <c r="C1281" s="1">
        <v>26.272054000000001</v>
      </c>
      <c r="D1281" s="1">
        <v>52.891722999999999</v>
      </c>
      <c r="E1281" s="1">
        <v>58401760000000</v>
      </c>
      <c r="F1281" s="1">
        <v>37503250000000</v>
      </c>
      <c r="G1281" s="1">
        <f t="shared" si="38"/>
        <v>20898510000000</v>
      </c>
      <c r="H1281" s="1">
        <f t="shared" si="39"/>
        <v>41797020000000</v>
      </c>
      <c r="I1281" s="1"/>
      <c r="K1281" s="1"/>
    </row>
    <row r="1282" spans="1:11" x14ac:dyDescent="0.2">
      <c r="A1282" s="1">
        <v>128099.5</v>
      </c>
      <c r="B1282">
        <v>1681</v>
      </c>
      <c r="C1282" s="1">
        <v>26.269476999999998</v>
      </c>
      <c r="D1282" s="1">
        <v>52.889834999999998</v>
      </c>
      <c r="E1282" s="1">
        <v>58404140000000</v>
      </c>
      <c r="F1282" s="1">
        <v>37789020000000</v>
      </c>
      <c r="G1282" s="1">
        <f t="shared" ref="G1282:G1345" si="40">E1282-F1282</f>
        <v>20615120000000</v>
      </c>
      <c r="H1282" s="1">
        <f t="shared" si="39"/>
        <v>41230240000000</v>
      </c>
      <c r="I1282" s="1"/>
      <c r="K1282" s="1"/>
    </row>
    <row r="1283" spans="1:11" x14ac:dyDescent="0.2">
      <c r="A1283" s="1">
        <v>128199.5</v>
      </c>
      <c r="B1283">
        <v>1680</v>
      </c>
      <c r="C1283" s="1">
        <v>26.266898000000001</v>
      </c>
      <c r="D1283" s="1">
        <v>52.889062000000003</v>
      </c>
      <c r="E1283" s="1">
        <v>58406510000000</v>
      </c>
      <c r="F1283" s="1">
        <v>37773080000000</v>
      </c>
      <c r="G1283" s="1">
        <f t="shared" si="40"/>
        <v>20633430000000</v>
      </c>
      <c r="H1283" s="1">
        <f t="shared" ref="H1283:H1346" si="41">G1283*2</f>
        <v>41266860000000</v>
      </c>
      <c r="I1283" s="1"/>
      <c r="K1283" s="1"/>
    </row>
    <row r="1284" spans="1:11" x14ac:dyDescent="0.2">
      <c r="A1284" s="1">
        <v>128299.5</v>
      </c>
      <c r="B1284">
        <v>1679</v>
      </c>
      <c r="C1284" s="1">
        <v>26.264317999999999</v>
      </c>
      <c r="D1284" s="1">
        <v>52.887855000000002</v>
      </c>
      <c r="E1284" s="1">
        <v>58408820000000</v>
      </c>
      <c r="F1284" s="1">
        <v>37700520000000</v>
      </c>
      <c r="G1284" s="1">
        <f t="shared" si="40"/>
        <v>20708300000000</v>
      </c>
      <c r="H1284" s="1">
        <f t="shared" si="41"/>
        <v>41416600000000</v>
      </c>
      <c r="I1284" s="1"/>
      <c r="K1284" s="1"/>
    </row>
    <row r="1285" spans="1:11" x14ac:dyDescent="0.2">
      <c r="A1285" s="1">
        <v>128399.5</v>
      </c>
      <c r="B1285">
        <v>1679</v>
      </c>
      <c r="C1285" s="1">
        <v>26.261737</v>
      </c>
      <c r="D1285" s="1">
        <v>52.886513999999998</v>
      </c>
      <c r="E1285" s="1">
        <v>58411000000000</v>
      </c>
      <c r="F1285" s="1">
        <v>37790900000000</v>
      </c>
      <c r="G1285" s="1">
        <f t="shared" si="40"/>
        <v>20620100000000</v>
      </c>
      <c r="H1285" s="1">
        <f t="shared" si="41"/>
        <v>41240200000000</v>
      </c>
      <c r="I1285" s="1"/>
      <c r="K1285" s="1"/>
    </row>
    <row r="1286" spans="1:11" x14ac:dyDescent="0.2">
      <c r="A1286" s="1">
        <v>128499.5</v>
      </c>
      <c r="B1286">
        <v>1678</v>
      </c>
      <c r="C1286" s="1">
        <v>26.259146999999999</v>
      </c>
      <c r="D1286" s="1">
        <v>52.885345999999998</v>
      </c>
      <c r="E1286" s="1">
        <v>58412950000000</v>
      </c>
      <c r="F1286" s="1">
        <v>37790370000000</v>
      </c>
      <c r="G1286" s="1">
        <f t="shared" si="40"/>
        <v>20622580000000</v>
      </c>
      <c r="H1286" s="1">
        <f t="shared" si="41"/>
        <v>41245160000000</v>
      </c>
      <c r="I1286" s="1"/>
      <c r="K1286" s="1"/>
    </row>
    <row r="1287" spans="1:11" x14ac:dyDescent="0.2">
      <c r="A1287" s="1">
        <v>128599.5</v>
      </c>
      <c r="B1287">
        <v>1677</v>
      </c>
      <c r="C1287" s="1">
        <v>26.256557000000001</v>
      </c>
      <c r="D1287" s="1">
        <v>52.884478000000001</v>
      </c>
      <c r="E1287" s="1">
        <v>58414710000000</v>
      </c>
      <c r="F1287" s="1">
        <v>37782110000000</v>
      </c>
      <c r="G1287" s="1">
        <f t="shared" si="40"/>
        <v>20632600000000</v>
      </c>
      <c r="H1287" s="1">
        <f t="shared" si="41"/>
        <v>41265200000000</v>
      </c>
      <c r="I1287" s="1"/>
      <c r="K1287" s="1"/>
    </row>
    <row r="1288" spans="1:11" x14ac:dyDescent="0.2">
      <c r="A1288" s="1">
        <v>128699.5</v>
      </c>
      <c r="B1288">
        <v>1676</v>
      </c>
      <c r="C1288" s="1">
        <v>26.253972999999998</v>
      </c>
      <c r="D1288" s="1">
        <v>52.882707000000003</v>
      </c>
      <c r="E1288" s="1">
        <v>58416400000000</v>
      </c>
      <c r="F1288" s="1">
        <v>37330130000000</v>
      </c>
      <c r="G1288" s="1">
        <f t="shared" si="40"/>
        <v>21086270000000</v>
      </c>
      <c r="H1288" s="1">
        <f t="shared" si="41"/>
        <v>42172540000000</v>
      </c>
      <c r="I1288" s="1"/>
      <c r="K1288" s="1"/>
    </row>
    <row r="1289" spans="1:11" x14ac:dyDescent="0.2">
      <c r="A1289" s="1">
        <v>128799.5</v>
      </c>
      <c r="B1289">
        <v>1675</v>
      </c>
      <c r="C1289" s="1">
        <v>26.2514</v>
      </c>
      <c r="D1289" s="1">
        <v>52.881636</v>
      </c>
      <c r="E1289" s="1">
        <v>58418020000000</v>
      </c>
      <c r="F1289" s="1">
        <v>37774420000000</v>
      </c>
      <c r="G1289" s="1">
        <f t="shared" si="40"/>
        <v>20643600000000</v>
      </c>
      <c r="H1289" s="1">
        <f t="shared" si="41"/>
        <v>41287200000000</v>
      </c>
      <c r="I1289" s="1"/>
      <c r="K1289" s="1"/>
    </row>
    <row r="1290" spans="1:11" x14ac:dyDescent="0.2">
      <c r="A1290" s="1">
        <v>128899.5</v>
      </c>
      <c r="B1290">
        <v>1674</v>
      </c>
      <c r="C1290" s="1">
        <v>26.248829000000001</v>
      </c>
      <c r="D1290" s="1">
        <v>52.881194000000001</v>
      </c>
      <c r="E1290" s="1">
        <v>58419500000000</v>
      </c>
      <c r="F1290" s="1">
        <v>37582360000000</v>
      </c>
      <c r="G1290" s="1">
        <f t="shared" si="40"/>
        <v>20837140000000</v>
      </c>
      <c r="H1290" s="1">
        <f t="shared" si="41"/>
        <v>41674280000000</v>
      </c>
      <c r="I1290" s="1"/>
      <c r="K1290" s="1"/>
    </row>
    <row r="1291" spans="1:11" x14ac:dyDescent="0.2">
      <c r="A1291" s="1">
        <v>128999.5</v>
      </c>
      <c r="B1291">
        <v>1673</v>
      </c>
      <c r="C1291" s="1">
        <v>26.246251999999998</v>
      </c>
      <c r="D1291" s="1">
        <v>52.880966000000001</v>
      </c>
      <c r="E1291" s="1">
        <v>58420650000000</v>
      </c>
      <c r="F1291" s="1">
        <v>37341980000000</v>
      </c>
      <c r="G1291" s="1">
        <f t="shared" si="40"/>
        <v>21078670000000</v>
      </c>
      <c r="H1291" s="1">
        <f t="shared" si="41"/>
        <v>42157340000000</v>
      </c>
      <c r="I1291" s="1"/>
      <c r="K1291" s="1"/>
    </row>
    <row r="1292" spans="1:11" x14ac:dyDescent="0.2">
      <c r="A1292" s="1">
        <v>129099.5</v>
      </c>
      <c r="B1292">
        <v>1672</v>
      </c>
      <c r="C1292" s="1">
        <v>26.243675</v>
      </c>
      <c r="D1292" s="1">
        <v>52.880014000000003</v>
      </c>
      <c r="E1292" s="1">
        <v>58421600000000</v>
      </c>
      <c r="F1292" s="1">
        <v>37777600000000</v>
      </c>
      <c r="G1292" s="1">
        <f t="shared" si="40"/>
        <v>20644000000000</v>
      </c>
      <c r="H1292" s="1">
        <f t="shared" si="41"/>
        <v>41288000000000</v>
      </c>
      <c r="I1292" s="1"/>
      <c r="K1292" s="1"/>
    </row>
    <row r="1293" spans="1:11" x14ac:dyDescent="0.2">
      <c r="A1293" s="1">
        <v>129199.5</v>
      </c>
      <c r="B1293">
        <v>1671</v>
      </c>
      <c r="C1293" s="1">
        <v>26.241109000000002</v>
      </c>
      <c r="D1293" s="1">
        <v>52.878487999999997</v>
      </c>
      <c r="E1293" s="1">
        <v>58422520000000</v>
      </c>
      <c r="F1293" s="1">
        <v>37780240000000</v>
      </c>
      <c r="G1293" s="1">
        <f t="shared" si="40"/>
        <v>20642280000000</v>
      </c>
      <c r="H1293" s="1">
        <f t="shared" si="41"/>
        <v>41284560000000</v>
      </c>
      <c r="I1293" s="1"/>
      <c r="K1293" s="1"/>
    </row>
    <row r="1294" spans="1:11" x14ac:dyDescent="0.2">
      <c r="A1294" s="1">
        <v>129299.5</v>
      </c>
      <c r="B1294">
        <v>1670</v>
      </c>
      <c r="C1294" s="1">
        <v>26.23856</v>
      </c>
      <c r="D1294" s="1">
        <v>52.878047000000002</v>
      </c>
      <c r="E1294" s="1">
        <v>58423440000000</v>
      </c>
      <c r="F1294" s="1">
        <v>37783880000000</v>
      </c>
      <c r="G1294" s="1">
        <f t="shared" si="40"/>
        <v>20639560000000</v>
      </c>
      <c r="H1294" s="1">
        <f t="shared" si="41"/>
        <v>41279120000000</v>
      </c>
      <c r="I1294" s="1"/>
      <c r="K1294" s="1"/>
    </row>
    <row r="1295" spans="1:11" x14ac:dyDescent="0.2">
      <c r="A1295" s="1">
        <v>129399.5</v>
      </c>
      <c r="B1295">
        <v>1670</v>
      </c>
      <c r="C1295" s="1">
        <v>26.236014999999998</v>
      </c>
      <c r="D1295" s="1">
        <v>52.877521999999999</v>
      </c>
      <c r="E1295" s="1">
        <v>58424130000000</v>
      </c>
      <c r="F1295" s="1">
        <v>37784110000000</v>
      </c>
      <c r="G1295" s="1">
        <f t="shared" si="40"/>
        <v>20640020000000</v>
      </c>
      <c r="H1295" s="1">
        <f t="shared" si="41"/>
        <v>41280040000000</v>
      </c>
      <c r="I1295" s="1"/>
      <c r="K1295" s="1"/>
    </row>
    <row r="1296" spans="1:11" x14ac:dyDescent="0.2">
      <c r="A1296" s="1">
        <v>129499.5</v>
      </c>
      <c r="B1296">
        <v>1669</v>
      </c>
      <c r="C1296" s="1">
        <v>26.233459</v>
      </c>
      <c r="D1296" s="1">
        <v>52.877271</v>
      </c>
      <c r="E1296" s="1">
        <v>58424470000000</v>
      </c>
      <c r="F1296" s="1">
        <v>37601240000000</v>
      </c>
      <c r="G1296" s="1">
        <f t="shared" si="40"/>
        <v>20823230000000</v>
      </c>
      <c r="H1296" s="1">
        <f t="shared" si="41"/>
        <v>41646460000000</v>
      </c>
      <c r="I1296" s="1"/>
      <c r="K1296" s="1"/>
    </row>
    <row r="1297" spans="1:11" x14ac:dyDescent="0.2">
      <c r="A1297" s="1">
        <v>129599.5</v>
      </c>
      <c r="B1297">
        <v>1668</v>
      </c>
      <c r="C1297" s="1">
        <v>26.230905</v>
      </c>
      <c r="D1297" s="1">
        <v>52.876517</v>
      </c>
      <c r="E1297" s="1">
        <v>58424670000000</v>
      </c>
      <c r="F1297" s="1">
        <v>37792360000000</v>
      </c>
      <c r="G1297" s="1">
        <f t="shared" si="40"/>
        <v>20632310000000</v>
      </c>
      <c r="H1297" s="1">
        <f t="shared" si="41"/>
        <v>41264620000000</v>
      </c>
      <c r="I1297" s="1"/>
      <c r="K1297" s="1"/>
    </row>
    <row r="1298" spans="1:11" x14ac:dyDescent="0.2">
      <c r="A1298" s="1">
        <v>129699.5</v>
      </c>
      <c r="B1298">
        <v>1667</v>
      </c>
      <c r="C1298" s="1">
        <v>26.228373999999999</v>
      </c>
      <c r="D1298" s="1">
        <v>52.876632000000001</v>
      </c>
      <c r="E1298" s="1">
        <v>58425010000000</v>
      </c>
      <c r="F1298" s="1">
        <v>37789590000000</v>
      </c>
      <c r="G1298" s="1">
        <f t="shared" si="40"/>
        <v>20635420000000</v>
      </c>
      <c r="H1298" s="1">
        <f t="shared" si="41"/>
        <v>41270840000000</v>
      </c>
      <c r="I1298" s="1"/>
      <c r="K1298" s="1"/>
    </row>
    <row r="1299" spans="1:11" x14ac:dyDescent="0.2">
      <c r="A1299" s="1">
        <v>129799.5</v>
      </c>
      <c r="B1299">
        <v>1666</v>
      </c>
      <c r="C1299" s="1">
        <v>26.225864999999999</v>
      </c>
      <c r="D1299" s="1">
        <v>52.876458</v>
      </c>
      <c r="E1299" s="1">
        <v>58425370000000</v>
      </c>
      <c r="F1299" s="1">
        <v>37792900000000</v>
      </c>
      <c r="G1299" s="1">
        <f t="shared" si="40"/>
        <v>20632470000000</v>
      </c>
      <c r="H1299" s="1">
        <f t="shared" si="41"/>
        <v>41264940000000</v>
      </c>
      <c r="I1299" s="1"/>
      <c r="K1299" s="1"/>
    </row>
    <row r="1300" spans="1:11" x14ac:dyDescent="0.2">
      <c r="A1300" s="1">
        <v>129899.5</v>
      </c>
      <c r="B1300">
        <v>1665</v>
      </c>
      <c r="C1300" s="1">
        <v>26.223329</v>
      </c>
      <c r="D1300" s="1">
        <v>52.875855000000001</v>
      </c>
      <c r="E1300" s="1">
        <v>58425750000000</v>
      </c>
      <c r="F1300" s="1">
        <v>37569750000000</v>
      </c>
      <c r="G1300" s="1">
        <f t="shared" si="40"/>
        <v>20856000000000</v>
      </c>
      <c r="H1300" s="1">
        <f t="shared" si="41"/>
        <v>41712000000000</v>
      </c>
      <c r="I1300" s="1"/>
      <c r="K1300" s="1"/>
    </row>
    <row r="1301" spans="1:11" x14ac:dyDescent="0.2">
      <c r="A1301" s="1">
        <v>129999.5</v>
      </c>
      <c r="B1301">
        <v>1664</v>
      </c>
      <c r="C1301" s="1">
        <v>26.22064</v>
      </c>
      <c r="D1301" s="1">
        <v>52.876367000000002</v>
      </c>
      <c r="E1301" s="1">
        <v>58426920000000</v>
      </c>
      <c r="F1301" s="1">
        <v>37812140000000</v>
      </c>
      <c r="G1301" s="1">
        <f t="shared" si="40"/>
        <v>20614780000000</v>
      </c>
      <c r="H1301" s="1">
        <f t="shared" si="41"/>
        <v>41229560000000</v>
      </c>
      <c r="I1301" s="1"/>
      <c r="K1301" s="1"/>
    </row>
    <row r="1302" spans="1:11" x14ac:dyDescent="0.2">
      <c r="A1302" s="1">
        <v>130099.5</v>
      </c>
      <c r="B1302">
        <v>1663</v>
      </c>
      <c r="C1302" s="1">
        <v>26.218181000000001</v>
      </c>
      <c r="D1302" s="1">
        <v>52.875731000000002</v>
      </c>
      <c r="E1302" s="1">
        <v>58426390000000</v>
      </c>
      <c r="F1302" s="1">
        <v>37810900000000</v>
      </c>
      <c r="G1302" s="1">
        <f t="shared" si="40"/>
        <v>20615490000000</v>
      </c>
      <c r="H1302" s="1">
        <f t="shared" si="41"/>
        <v>41230980000000</v>
      </c>
      <c r="I1302" s="1"/>
      <c r="K1302" s="1"/>
    </row>
    <row r="1303" spans="1:11" x14ac:dyDescent="0.2">
      <c r="A1303" s="1">
        <v>130199.5</v>
      </c>
      <c r="B1303">
        <v>1663</v>
      </c>
      <c r="C1303" s="1">
        <v>26.215731999999999</v>
      </c>
      <c r="D1303" s="1">
        <v>52.875357000000001</v>
      </c>
      <c r="E1303" s="1">
        <v>58426190000000</v>
      </c>
      <c r="F1303" s="1">
        <v>37795960000000</v>
      </c>
      <c r="G1303" s="1">
        <f t="shared" si="40"/>
        <v>20630230000000</v>
      </c>
      <c r="H1303" s="1">
        <f t="shared" si="41"/>
        <v>41260460000000</v>
      </c>
      <c r="I1303" s="1"/>
      <c r="K1303" s="1"/>
    </row>
    <row r="1304" spans="1:11" x14ac:dyDescent="0.2">
      <c r="A1304" s="1">
        <v>130299.5</v>
      </c>
      <c r="B1304">
        <v>1662</v>
      </c>
      <c r="C1304" s="1">
        <v>26.213283000000001</v>
      </c>
      <c r="D1304" s="1">
        <v>52.875073999999998</v>
      </c>
      <c r="E1304" s="1">
        <v>58425810000000</v>
      </c>
      <c r="F1304" s="1">
        <v>37607460000000</v>
      </c>
      <c r="G1304" s="1">
        <f t="shared" si="40"/>
        <v>20818350000000</v>
      </c>
      <c r="H1304" s="1">
        <f t="shared" si="41"/>
        <v>41636700000000</v>
      </c>
      <c r="I1304" s="1"/>
      <c r="K1304" s="1"/>
    </row>
    <row r="1305" spans="1:11" x14ac:dyDescent="0.2">
      <c r="A1305" s="1">
        <v>130399.5</v>
      </c>
      <c r="B1305">
        <v>1661</v>
      </c>
      <c r="C1305" s="1">
        <v>26.210795000000001</v>
      </c>
      <c r="D1305" s="1">
        <v>52.876261999999997</v>
      </c>
      <c r="E1305" s="1">
        <v>58424790000000</v>
      </c>
      <c r="F1305" s="1">
        <v>37596230000000</v>
      </c>
      <c r="G1305" s="1">
        <f t="shared" si="40"/>
        <v>20828560000000</v>
      </c>
      <c r="H1305" s="1">
        <f t="shared" si="41"/>
        <v>41657120000000</v>
      </c>
      <c r="I1305" s="1"/>
      <c r="K1305" s="1"/>
    </row>
    <row r="1306" spans="1:11" x14ac:dyDescent="0.2">
      <c r="A1306" s="1">
        <v>130499.5</v>
      </c>
      <c r="B1306">
        <v>1660</v>
      </c>
      <c r="C1306" s="1">
        <v>26.208290999999999</v>
      </c>
      <c r="D1306" s="1">
        <v>52.875855000000001</v>
      </c>
      <c r="E1306" s="1">
        <v>58423480000000</v>
      </c>
      <c r="F1306" s="1">
        <v>37796950000000</v>
      </c>
      <c r="G1306" s="1">
        <f t="shared" si="40"/>
        <v>20626530000000</v>
      </c>
      <c r="H1306" s="1">
        <f t="shared" si="41"/>
        <v>41253060000000</v>
      </c>
      <c r="I1306" s="1"/>
      <c r="K1306" s="1"/>
    </row>
    <row r="1307" spans="1:11" x14ac:dyDescent="0.2">
      <c r="A1307" s="1">
        <v>130599.5</v>
      </c>
      <c r="B1307">
        <v>1659</v>
      </c>
      <c r="C1307" s="1">
        <v>26.205838</v>
      </c>
      <c r="D1307" s="1">
        <v>52.875400999999997</v>
      </c>
      <c r="E1307" s="1">
        <v>58422780000000</v>
      </c>
      <c r="F1307" s="1">
        <v>37790060000000</v>
      </c>
      <c r="G1307" s="1">
        <f t="shared" si="40"/>
        <v>20632720000000</v>
      </c>
      <c r="H1307" s="1">
        <f t="shared" si="41"/>
        <v>41265440000000</v>
      </c>
      <c r="I1307" s="1"/>
      <c r="K1307" s="1"/>
    </row>
    <row r="1308" spans="1:11" x14ac:dyDescent="0.2">
      <c r="A1308" s="1">
        <v>130699.5</v>
      </c>
      <c r="B1308">
        <v>1658</v>
      </c>
      <c r="C1308" s="1">
        <v>26.203436</v>
      </c>
      <c r="D1308" s="1">
        <v>52.874802000000003</v>
      </c>
      <c r="E1308" s="1">
        <v>58422580000000</v>
      </c>
      <c r="F1308" s="1">
        <v>37769670000000</v>
      </c>
      <c r="G1308" s="1">
        <f t="shared" si="40"/>
        <v>20652910000000</v>
      </c>
      <c r="H1308" s="1">
        <f t="shared" si="41"/>
        <v>41305820000000</v>
      </c>
      <c r="I1308" s="1"/>
      <c r="K1308" s="1"/>
    </row>
    <row r="1309" spans="1:11" x14ac:dyDescent="0.2">
      <c r="A1309" s="1">
        <v>130799.5</v>
      </c>
      <c r="B1309">
        <v>1657</v>
      </c>
      <c r="C1309" s="1">
        <v>26.200997000000001</v>
      </c>
      <c r="D1309" s="1">
        <v>52.876080000000002</v>
      </c>
      <c r="E1309" s="1">
        <v>58421670000000</v>
      </c>
      <c r="F1309" s="1">
        <v>37580670000000</v>
      </c>
      <c r="G1309" s="1">
        <f t="shared" si="40"/>
        <v>20841000000000</v>
      </c>
      <c r="H1309" s="1">
        <f t="shared" si="41"/>
        <v>41682000000000</v>
      </c>
      <c r="I1309" s="1"/>
      <c r="K1309" s="1"/>
    </row>
    <row r="1310" spans="1:11" x14ac:dyDescent="0.2">
      <c r="A1310" s="1">
        <v>130899.5</v>
      </c>
      <c r="B1310">
        <v>1657</v>
      </c>
      <c r="C1310" s="1">
        <v>26.198491000000001</v>
      </c>
      <c r="D1310" s="1">
        <v>52.875205000000001</v>
      </c>
      <c r="E1310" s="1">
        <v>58419950000000</v>
      </c>
      <c r="F1310" s="1">
        <v>37593920000000</v>
      </c>
      <c r="G1310" s="1">
        <f t="shared" si="40"/>
        <v>20826030000000</v>
      </c>
      <c r="H1310" s="1">
        <f t="shared" si="41"/>
        <v>41652060000000</v>
      </c>
      <c r="I1310" s="1"/>
      <c r="K1310" s="1"/>
    </row>
    <row r="1311" spans="1:11" x14ac:dyDescent="0.2">
      <c r="A1311" s="1">
        <v>130999.5</v>
      </c>
      <c r="B1311">
        <v>1656</v>
      </c>
      <c r="C1311" s="1">
        <v>26.196024000000001</v>
      </c>
      <c r="D1311" s="1">
        <v>52.875807999999999</v>
      </c>
      <c r="E1311" s="1">
        <v>58418750000000</v>
      </c>
      <c r="F1311" s="1">
        <v>37346100000000</v>
      </c>
      <c r="G1311" s="1">
        <f t="shared" si="40"/>
        <v>21072650000000</v>
      </c>
      <c r="H1311" s="1">
        <f t="shared" si="41"/>
        <v>42145300000000</v>
      </c>
      <c r="I1311" s="1"/>
      <c r="K1311" s="1"/>
    </row>
    <row r="1312" spans="1:11" x14ac:dyDescent="0.2">
      <c r="A1312" s="1">
        <v>131099.5</v>
      </c>
      <c r="B1312">
        <v>1655</v>
      </c>
      <c r="C1312" s="1">
        <v>26.193655</v>
      </c>
      <c r="D1312" s="1">
        <v>52.876238000000001</v>
      </c>
      <c r="E1312" s="1">
        <v>58418770000000</v>
      </c>
      <c r="F1312" s="1">
        <v>37601640000000</v>
      </c>
      <c r="G1312" s="1">
        <f t="shared" si="40"/>
        <v>20817130000000</v>
      </c>
      <c r="H1312" s="1">
        <f t="shared" si="41"/>
        <v>41634260000000</v>
      </c>
      <c r="I1312" s="1"/>
      <c r="K1312" s="1"/>
    </row>
    <row r="1313" spans="1:11" x14ac:dyDescent="0.2">
      <c r="A1313" s="1">
        <v>131199.5</v>
      </c>
      <c r="B1313">
        <v>1654</v>
      </c>
      <c r="C1313" s="1">
        <v>26.191288</v>
      </c>
      <c r="D1313" s="1">
        <v>52.876221000000001</v>
      </c>
      <c r="E1313" s="1">
        <v>58418420000000</v>
      </c>
      <c r="F1313" s="1">
        <v>37786630000000</v>
      </c>
      <c r="G1313" s="1">
        <f t="shared" si="40"/>
        <v>20631790000000</v>
      </c>
      <c r="H1313" s="1">
        <f t="shared" si="41"/>
        <v>41263580000000</v>
      </c>
      <c r="I1313" s="1"/>
      <c r="K1313" s="1"/>
    </row>
    <row r="1314" spans="1:11" x14ac:dyDescent="0.2">
      <c r="A1314" s="1">
        <v>131299.5</v>
      </c>
      <c r="B1314">
        <v>1653</v>
      </c>
      <c r="C1314" s="1">
        <v>26.188794000000001</v>
      </c>
      <c r="D1314" s="1">
        <v>52.876548999999997</v>
      </c>
      <c r="E1314" s="1">
        <v>58416450000000</v>
      </c>
      <c r="F1314" s="1">
        <v>37280670000000</v>
      </c>
      <c r="G1314" s="1">
        <f t="shared" si="40"/>
        <v>21135780000000</v>
      </c>
      <c r="H1314" s="1">
        <f t="shared" si="41"/>
        <v>42271560000000</v>
      </c>
      <c r="I1314" s="1"/>
      <c r="K1314" s="1"/>
    </row>
    <row r="1315" spans="1:11" x14ac:dyDescent="0.2">
      <c r="A1315" s="1">
        <v>131399.5</v>
      </c>
      <c r="B1315">
        <v>1652</v>
      </c>
      <c r="C1315" s="1">
        <v>26.186285000000002</v>
      </c>
      <c r="D1315" s="1">
        <v>52.876319000000002</v>
      </c>
      <c r="E1315" s="1">
        <v>58414450000000</v>
      </c>
      <c r="F1315" s="1">
        <v>37718710000000</v>
      </c>
      <c r="G1315" s="1">
        <f t="shared" si="40"/>
        <v>20695740000000</v>
      </c>
      <c r="H1315" s="1">
        <f t="shared" si="41"/>
        <v>41391480000000</v>
      </c>
      <c r="I1315" s="1"/>
      <c r="K1315" s="1"/>
    </row>
    <row r="1316" spans="1:11" x14ac:dyDescent="0.2">
      <c r="A1316" s="1">
        <v>131499.5</v>
      </c>
      <c r="B1316">
        <v>1652</v>
      </c>
      <c r="C1316" s="1">
        <v>26.183931999999999</v>
      </c>
      <c r="D1316" s="1">
        <v>52.876139000000002</v>
      </c>
      <c r="E1316" s="1">
        <v>58414390000000</v>
      </c>
      <c r="F1316" s="1">
        <v>37720650000000</v>
      </c>
      <c r="G1316" s="1">
        <f t="shared" si="40"/>
        <v>20693740000000</v>
      </c>
      <c r="H1316" s="1">
        <f t="shared" si="41"/>
        <v>41387480000000</v>
      </c>
      <c r="I1316" s="1"/>
      <c r="K1316" s="1"/>
    </row>
    <row r="1317" spans="1:11" x14ac:dyDescent="0.2">
      <c r="A1317" s="1">
        <v>131599.5</v>
      </c>
      <c r="B1317">
        <v>1651</v>
      </c>
      <c r="C1317" s="1">
        <v>26.181647000000002</v>
      </c>
      <c r="D1317" s="1">
        <v>52.876618000000001</v>
      </c>
      <c r="E1317" s="1">
        <v>58414890000000</v>
      </c>
      <c r="F1317" s="1">
        <v>37715960000000</v>
      </c>
      <c r="G1317" s="1">
        <f t="shared" si="40"/>
        <v>20698930000000</v>
      </c>
      <c r="H1317" s="1">
        <f t="shared" si="41"/>
        <v>41397860000000</v>
      </c>
      <c r="I1317" s="1"/>
      <c r="K1317" s="1"/>
    </row>
    <row r="1318" spans="1:11" x14ac:dyDescent="0.2">
      <c r="A1318" s="1">
        <v>131699.5</v>
      </c>
      <c r="B1318">
        <v>1650</v>
      </c>
      <c r="C1318" s="1">
        <v>26.179183999999999</v>
      </c>
      <c r="D1318" s="1">
        <v>52.877245000000002</v>
      </c>
      <c r="E1318" s="1">
        <v>58412950000000</v>
      </c>
      <c r="F1318" s="1">
        <v>37715550000000</v>
      </c>
      <c r="G1318" s="1">
        <f t="shared" si="40"/>
        <v>20697400000000</v>
      </c>
      <c r="H1318" s="1">
        <f t="shared" si="41"/>
        <v>41394800000000</v>
      </c>
      <c r="I1318" s="1"/>
      <c r="K1318" s="1"/>
    </row>
    <row r="1319" spans="1:11" x14ac:dyDescent="0.2">
      <c r="A1319" s="1">
        <v>131799.5</v>
      </c>
      <c r="B1319">
        <v>1649</v>
      </c>
      <c r="C1319" s="1">
        <v>26.176621999999998</v>
      </c>
      <c r="D1319" s="1">
        <v>52.877509000000003</v>
      </c>
      <c r="E1319" s="1">
        <v>58410090000000</v>
      </c>
      <c r="F1319" s="1">
        <v>37717010000000</v>
      </c>
      <c r="G1319" s="1">
        <f t="shared" si="40"/>
        <v>20693080000000</v>
      </c>
      <c r="H1319" s="1">
        <f t="shared" si="41"/>
        <v>41386160000000</v>
      </c>
      <c r="I1319" s="1"/>
      <c r="K1319" s="1"/>
    </row>
    <row r="1320" spans="1:11" x14ac:dyDescent="0.2">
      <c r="A1320" s="1">
        <v>131899.5</v>
      </c>
      <c r="B1320">
        <v>1648</v>
      </c>
      <c r="C1320" s="1">
        <v>26.174258999999999</v>
      </c>
      <c r="D1320" s="1">
        <v>52.877507000000001</v>
      </c>
      <c r="E1320" s="1">
        <v>58409800000000</v>
      </c>
      <c r="F1320" s="1">
        <v>37563790000000</v>
      </c>
      <c r="G1320" s="1">
        <f t="shared" si="40"/>
        <v>20846010000000</v>
      </c>
      <c r="H1320" s="1">
        <f t="shared" si="41"/>
        <v>41692020000000</v>
      </c>
      <c r="I1320" s="1"/>
      <c r="K1320" s="1"/>
    </row>
    <row r="1321" spans="1:11" x14ac:dyDescent="0.2">
      <c r="A1321" s="1">
        <v>131999.5</v>
      </c>
      <c r="B1321">
        <v>1648</v>
      </c>
      <c r="C1321" s="1">
        <v>26.172059999999998</v>
      </c>
      <c r="D1321" s="1">
        <v>52.878095999999999</v>
      </c>
      <c r="E1321" s="1">
        <v>58411180000000</v>
      </c>
      <c r="F1321" s="1">
        <v>37719170000000</v>
      </c>
      <c r="G1321" s="1">
        <f t="shared" si="40"/>
        <v>20692010000000</v>
      </c>
      <c r="H1321" s="1">
        <f t="shared" si="41"/>
        <v>41384020000000</v>
      </c>
      <c r="I1321" s="1"/>
      <c r="K1321" s="1"/>
    </row>
    <row r="1322" spans="1:11" x14ac:dyDescent="0.2">
      <c r="A1322" s="1">
        <v>132099.5</v>
      </c>
      <c r="B1322">
        <v>1647</v>
      </c>
      <c r="C1322" s="1">
        <v>26.169644999999999</v>
      </c>
      <c r="D1322" s="1">
        <v>52.877769000000001</v>
      </c>
      <c r="E1322" s="1">
        <v>58409500000000</v>
      </c>
      <c r="F1322" s="1">
        <v>37728980000000</v>
      </c>
      <c r="G1322" s="1">
        <f t="shared" si="40"/>
        <v>20680520000000</v>
      </c>
      <c r="H1322" s="1">
        <f t="shared" si="41"/>
        <v>41361040000000</v>
      </c>
      <c r="I1322" s="1"/>
      <c r="K1322" s="1"/>
    </row>
    <row r="1323" spans="1:11" x14ac:dyDescent="0.2">
      <c r="A1323" s="1">
        <v>132199.5</v>
      </c>
      <c r="B1323">
        <v>1646</v>
      </c>
      <c r="C1323" s="1">
        <v>26.167028999999999</v>
      </c>
      <c r="D1323" s="1">
        <v>52.878315999999998</v>
      </c>
      <c r="E1323" s="1">
        <v>58405680000000</v>
      </c>
      <c r="F1323" s="1">
        <v>37729120000000</v>
      </c>
      <c r="G1323" s="1">
        <f t="shared" si="40"/>
        <v>20676560000000</v>
      </c>
      <c r="H1323" s="1">
        <f t="shared" si="41"/>
        <v>41353120000000</v>
      </c>
      <c r="I1323" s="1"/>
      <c r="K1323" s="1"/>
    </row>
    <row r="1324" spans="1:11" x14ac:dyDescent="0.2">
      <c r="A1324" s="1">
        <v>132299.5</v>
      </c>
      <c r="B1324">
        <v>1645</v>
      </c>
      <c r="C1324" s="1">
        <v>26.164653999999999</v>
      </c>
      <c r="D1324" s="1">
        <v>52.878870999999997</v>
      </c>
      <c r="E1324" s="1">
        <v>58405150000000</v>
      </c>
      <c r="F1324" s="1">
        <v>37729420000000</v>
      </c>
      <c r="G1324" s="1">
        <f t="shared" si="40"/>
        <v>20675730000000</v>
      </c>
      <c r="H1324" s="1">
        <f t="shared" si="41"/>
        <v>41351460000000</v>
      </c>
      <c r="I1324" s="1"/>
      <c r="K1324" s="1"/>
    </row>
    <row r="1325" spans="1:11" x14ac:dyDescent="0.2">
      <c r="A1325" s="1">
        <v>132399.5</v>
      </c>
      <c r="B1325">
        <v>1644</v>
      </c>
      <c r="C1325" s="1">
        <v>26.162524000000001</v>
      </c>
      <c r="D1325" s="1">
        <v>52.87838</v>
      </c>
      <c r="E1325" s="1">
        <v>58407310000000</v>
      </c>
      <c r="F1325" s="1">
        <v>37729610000000</v>
      </c>
      <c r="G1325" s="1">
        <f t="shared" si="40"/>
        <v>20677700000000</v>
      </c>
      <c r="H1325" s="1">
        <f t="shared" si="41"/>
        <v>41355400000000</v>
      </c>
      <c r="I1325" s="1"/>
      <c r="K1325" s="1"/>
    </row>
    <row r="1326" spans="1:11" x14ac:dyDescent="0.2">
      <c r="A1326" s="1">
        <v>132499.5</v>
      </c>
      <c r="B1326">
        <v>1643</v>
      </c>
      <c r="C1326" s="1">
        <v>26.160139000000001</v>
      </c>
      <c r="D1326" s="1">
        <v>52.878526999999998</v>
      </c>
      <c r="E1326" s="1">
        <v>58405810000000</v>
      </c>
      <c r="F1326" s="1">
        <v>37732390000000</v>
      </c>
      <c r="G1326" s="1">
        <f t="shared" si="40"/>
        <v>20673420000000</v>
      </c>
      <c r="H1326" s="1">
        <f t="shared" si="41"/>
        <v>41346840000000</v>
      </c>
      <c r="I1326" s="1"/>
      <c r="K1326" s="1"/>
    </row>
    <row r="1327" spans="1:11" x14ac:dyDescent="0.2">
      <c r="A1327" s="1">
        <v>132599.5</v>
      </c>
      <c r="B1327">
        <v>1643</v>
      </c>
      <c r="C1327" s="1">
        <v>26.157485000000001</v>
      </c>
      <c r="D1327" s="1">
        <v>52.878073000000001</v>
      </c>
      <c r="E1327" s="1">
        <v>58401320000000</v>
      </c>
      <c r="F1327" s="1">
        <v>37733390000000</v>
      </c>
      <c r="G1327" s="1">
        <f t="shared" si="40"/>
        <v>20667930000000</v>
      </c>
      <c r="H1327" s="1">
        <f t="shared" si="41"/>
        <v>41335860000000</v>
      </c>
      <c r="I1327" s="1"/>
      <c r="K1327" s="1"/>
    </row>
    <row r="1328" spans="1:11" x14ac:dyDescent="0.2">
      <c r="A1328" s="1">
        <v>132699.5</v>
      </c>
      <c r="B1328">
        <v>1642</v>
      </c>
      <c r="C1328" s="1">
        <v>26.155121999999999</v>
      </c>
      <c r="D1328" s="1">
        <v>52.878377999999998</v>
      </c>
      <c r="E1328" s="1">
        <v>58400800000000</v>
      </c>
      <c r="F1328" s="1">
        <v>37710300000000</v>
      </c>
      <c r="G1328" s="1">
        <f t="shared" si="40"/>
        <v>20690500000000</v>
      </c>
      <c r="H1328" s="1">
        <f t="shared" si="41"/>
        <v>41381000000000</v>
      </c>
      <c r="I1328" s="1"/>
      <c r="K1328" s="1"/>
    </row>
    <row r="1329" spans="1:11" x14ac:dyDescent="0.2">
      <c r="A1329" s="1">
        <v>132799.5</v>
      </c>
      <c r="B1329">
        <v>1641</v>
      </c>
      <c r="C1329" s="1">
        <v>26.15305</v>
      </c>
      <c r="D1329" s="1">
        <v>52.878968999999998</v>
      </c>
      <c r="E1329" s="1">
        <v>58403430000000</v>
      </c>
      <c r="F1329" s="1">
        <v>37472000000000</v>
      </c>
      <c r="G1329" s="1">
        <f t="shared" si="40"/>
        <v>20931430000000</v>
      </c>
      <c r="H1329" s="1">
        <f t="shared" si="41"/>
        <v>41862860000000</v>
      </c>
      <c r="I1329" s="1"/>
      <c r="K1329" s="1"/>
    </row>
    <row r="1330" spans="1:11" x14ac:dyDescent="0.2">
      <c r="A1330" s="1">
        <v>132899.5</v>
      </c>
      <c r="B1330">
        <v>1640</v>
      </c>
      <c r="C1330" s="1">
        <v>26.150663000000002</v>
      </c>
      <c r="D1330" s="1">
        <v>52.878950000000003</v>
      </c>
      <c r="E1330" s="1">
        <v>58401570000000</v>
      </c>
      <c r="F1330" s="1">
        <v>37478080000000</v>
      </c>
      <c r="G1330" s="1">
        <f t="shared" si="40"/>
        <v>20923490000000</v>
      </c>
      <c r="H1330" s="1">
        <f t="shared" si="41"/>
        <v>41846980000000</v>
      </c>
      <c r="I1330" s="1"/>
      <c r="K1330" s="1"/>
    </row>
    <row r="1331" spans="1:11" x14ac:dyDescent="0.2">
      <c r="A1331" s="1">
        <v>132999.5</v>
      </c>
      <c r="B1331">
        <v>1639</v>
      </c>
      <c r="C1331" s="1">
        <v>26.147994000000001</v>
      </c>
      <c r="D1331" s="1">
        <v>52.878898999999997</v>
      </c>
      <c r="E1331" s="1">
        <v>58396730000000</v>
      </c>
      <c r="F1331" s="1">
        <v>37722850000000</v>
      </c>
      <c r="G1331" s="1">
        <f t="shared" si="40"/>
        <v>20673880000000</v>
      </c>
      <c r="H1331" s="1">
        <f t="shared" si="41"/>
        <v>41347760000000</v>
      </c>
      <c r="I1331" s="1"/>
      <c r="K1331" s="1"/>
    </row>
    <row r="1332" spans="1:11" x14ac:dyDescent="0.2">
      <c r="A1332" s="1">
        <v>133099.5</v>
      </c>
      <c r="B1332">
        <v>1639</v>
      </c>
      <c r="C1332" s="1">
        <v>26.145679999999999</v>
      </c>
      <c r="D1332" s="1">
        <v>52.879094000000002</v>
      </c>
      <c r="E1332" s="1">
        <v>58396660000000</v>
      </c>
      <c r="F1332" s="1">
        <v>37729640000000</v>
      </c>
      <c r="G1332" s="1">
        <f t="shared" si="40"/>
        <v>20667020000000</v>
      </c>
      <c r="H1332" s="1">
        <f t="shared" si="41"/>
        <v>41334040000000</v>
      </c>
      <c r="I1332" s="1"/>
      <c r="K1332" s="1"/>
    </row>
    <row r="1333" spans="1:11" x14ac:dyDescent="0.2">
      <c r="A1333" s="1">
        <v>133199.5</v>
      </c>
      <c r="B1333">
        <v>1638</v>
      </c>
      <c r="C1333" s="1">
        <v>26.143639</v>
      </c>
      <c r="D1333" s="1">
        <v>52.878965999999998</v>
      </c>
      <c r="E1333" s="1">
        <v>58399460000000</v>
      </c>
      <c r="F1333" s="1">
        <v>37731020000000</v>
      </c>
      <c r="G1333" s="1">
        <f t="shared" si="40"/>
        <v>20668440000000</v>
      </c>
      <c r="H1333" s="1">
        <f t="shared" si="41"/>
        <v>41336880000000</v>
      </c>
      <c r="I1333" s="1"/>
      <c r="K1333" s="1"/>
    </row>
    <row r="1334" spans="1:11" x14ac:dyDescent="0.2">
      <c r="A1334" s="1">
        <v>133299.5</v>
      </c>
      <c r="B1334">
        <v>1637</v>
      </c>
      <c r="C1334" s="1">
        <v>26.141200999999999</v>
      </c>
      <c r="D1334" s="1">
        <v>52.879123</v>
      </c>
      <c r="E1334" s="1">
        <v>58396790000000</v>
      </c>
      <c r="F1334" s="1">
        <v>37729050000000</v>
      </c>
      <c r="G1334" s="1">
        <f t="shared" si="40"/>
        <v>20667740000000</v>
      </c>
      <c r="H1334" s="1">
        <f t="shared" si="41"/>
        <v>41335480000000</v>
      </c>
      <c r="I1334" s="1"/>
      <c r="K1334" s="1"/>
    </row>
    <row r="1335" spans="1:11" x14ac:dyDescent="0.2">
      <c r="A1335" s="1">
        <v>133399.5</v>
      </c>
      <c r="B1335">
        <v>1636</v>
      </c>
      <c r="C1335" s="1">
        <v>26.138548</v>
      </c>
      <c r="D1335" s="1">
        <v>52.879190999999999</v>
      </c>
      <c r="E1335" s="1">
        <v>58392150000000</v>
      </c>
      <c r="F1335" s="1">
        <v>37554430000000</v>
      </c>
      <c r="G1335" s="1">
        <f t="shared" si="40"/>
        <v>20837720000000</v>
      </c>
      <c r="H1335" s="1">
        <f t="shared" si="41"/>
        <v>41675440000000</v>
      </c>
      <c r="I1335" s="1"/>
      <c r="K1335" s="1"/>
    </row>
    <row r="1336" spans="1:11" x14ac:dyDescent="0.2">
      <c r="A1336" s="1">
        <v>133499.5</v>
      </c>
      <c r="B1336">
        <v>1635</v>
      </c>
      <c r="C1336" s="1">
        <v>26.136319</v>
      </c>
      <c r="D1336" s="1">
        <v>52.879015000000003</v>
      </c>
      <c r="E1336" s="1">
        <v>58392980000000</v>
      </c>
      <c r="F1336" s="1">
        <v>37747140000000</v>
      </c>
      <c r="G1336" s="1">
        <f t="shared" si="40"/>
        <v>20645840000000</v>
      </c>
      <c r="H1336" s="1">
        <f t="shared" si="41"/>
        <v>41291680000000</v>
      </c>
      <c r="I1336" s="1"/>
      <c r="K1336" s="1"/>
    </row>
    <row r="1337" spans="1:11" x14ac:dyDescent="0.2">
      <c r="A1337" s="1">
        <v>133599.5</v>
      </c>
      <c r="B1337">
        <v>1635</v>
      </c>
      <c r="C1337" s="1">
        <v>26.134281999999999</v>
      </c>
      <c r="D1337" s="1">
        <v>52.879125000000002</v>
      </c>
      <c r="E1337" s="1">
        <v>58395490000000</v>
      </c>
      <c r="F1337" s="1">
        <v>37748760000000</v>
      </c>
      <c r="G1337" s="1">
        <f t="shared" si="40"/>
        <v>20646730000000</v>
      </c>
      <c r="H1337" s="1">
        <f t="shared" si="41"/>
        <v>41293460000000</v>
      </c>
      <c r="I1337" s="1"/>
      <c r="K1337" s="1"/>
    </row>
    <row r="1338" spans="1:11" x14ac:dyDescent="0.2">
      <c r="A1338" s="1">
        <v>133699.5</v>
      </c>
      <c r="B1338">
        <v>1634</v>
      </c>
      <c r="C1338" s="1">
        <v>26.131758000000001</v>
      </c>
      <c r="D1338" s="1">
        <v>52.879238000000001</v>
      </c>
      <c r="E1338" s="1">
        <v>58391670000000</v>
      </c>
      <c r="F1338" s="1">
        <v>37750880000000</v>
      </c>
      <c r="G1338" s="1">
        <f t="shared" si="40"/>
        <v>20640790000000</v>
      </c>
      <c r="H1338" s="1">
        <f t="shared" si="41"/>
        <v>41281580000000</v>
      </c>
      <c r="I1338" s="1"/>
      <c r="K1338" s="1"/>
    </row>
    <row r="1339" spans="1:11" x14ac:dyDescent="0.2">
      <c r="A1339" s="1">
        <v>133799.5</v>
      </c>
      <c r="B1339">
        <v>1633</v>
      </c>
      <c r="C1339" s="1">
        <v>26.129155999999998</v>
      </c>
      <c r="D1339" s="1">
        <v>52.879629999999999</v>
      </c>
      <c r="E1339" s="1">
        <v>58387640000000</v>
      </c>
      <c r="F1339" s="1">
        <v>37505310000000</v>
      </c>
      <c r="G1339" s="1">
        <f t="shared" si="40"/>
        <v>20882330000000</v>
      </c>
      <c r="H1339" s="1">
        <f t="shared" si="41"/>
        <v>41764660000000</v>
      </c>
      <c r="I1339" s="1"/>
      <c r="K1339" s="1"/>
    </row>
    <row r="1340" spans="1:11" x14ac:dyDescent="0.2">
      <c r="A1340" s="1">
        <v>133899.5</v>
      </c>
      <c r="B1340">
        <v>1632</v>
      </c>
      <c r="C1340" s="1">
        <v>26.127032</v>
      </c>
      <c r="D1340" s="1">
        <v>52.879544000000003</v>
      </c>
      <c r="E1340" s="1">
        <v>58389610000000</v>
      </c>
      <c r="F1340" s="1">
        <v>37779930000000</v>
      </c>
      <c r="G1340" s="1">
        <f t="shared" si="40"/>
        <v>20609680000000</v>
      </c>
      <c r="H1340" s="1">
        <f t="shared" si="41"/>
        <v>41219360000000</v>
      </c>
      <c r="I1340" s="1"/>
      <c r="K1340" s="1"/>
    </row>
    <row r="1341" spans="1:11" x14ac:dyDescent="0.2">
      <c r="A1341" s="1">
        <v>133999.5</v>
      </c>
      <c r="B1341">
        <v>1631</v>
      </c>
      <c r="C1341" s="1">
        <v>26.124941</v>
      </c>
      <c r="D1341" s="1">
        <v>52.880096999999999</v>
      </c>
      <c r="E1341" s="1">
        <v>58391140000000</v>
      </c>
      <c r="F1341" s="1">
        <v>37577120000000</v>
      </c>
      <c r="G1341" s="1">
        <f t="shared" si="40"/>
        <v>20814020000000</v>
      </c>
      <c r="H1341" s="1">
        <f t="shared" si="41"/>
        <v>41628040000000</v>
      </c>
      <c r="I1341" s="1"/>
      <c r="K1341" s="1"/>
    </row>
    <row r="1342" spans="1:11" x14ac:dyDescent="0.2">
      <c r="A1342" s="1">
        <v>134099.5</v>
      </c>
      <c r="B1342">
        <v>1631</v>
      </c>
      <c r="C1342" s="1">
        <v>26.122326000000001</v>
      </c>
      <c r="D1342" s="1">
        <v>52.879765999999996</v>
      </c>
      <c r="E1342" s="1">
        <v>58386200000000</v>
      </c>
      <c r="F1342" s="1">
        <v>37516970000000</v>
      </c>
      <c r="G1342" s="1">
        <f t="shared" si="40"/>
        <v>20869230000000</v>
      </c>
      <c r="H1342" s="1">
        <f t="shared" si="41"/>
        <v>41738460000000</v>
      </c>
      <c r="I1342" s="1"/>
      <c r="K1342" s="1"/>
    </row>
    <row r="1343" spans="1:11" x14ac:dyDescent="0.2">
      <c r="A1343" s="1">
        <v>134199.5</v>
      </c>
      <c r="B1343">
        <v>1630</v>
      </c>
      <c r="C1343" s="1">
        <v>26.119838000000001</v>
      </c>
      <c r="D1343" s="1">
        <v>52.879925</v>
      </c>
      <c r="E1343" s="1">
        <v>58383570000000</v>
      </c>
      <c r="F1343" s="1">
        <v>37756770000000</v>
      </c>
      <c r="G1343" s="1">
        <f t="shared" si="40"/>
        <v>20626800000000</v>
      </c>
      <c r="H1343" s="1">
        <f t="shared" si="41"/>
        <v>41253600000000</v>
      </c>
      <c r="I1343" s="1"/>
      <c r="K1343" s="1"/>
    </row>
    <row r="1344" spans="1:11" x14ac:dyDescent="0.2">
      <c r="A1344" s="1">
        <v>134299.5</v>
      </c>
      <c r="B1344">
        <v>1629</v>
      </c>
      <c r="C1344" s="1">
        <v>26.117819000000001</v>
      </c>
      <c r="D1344" s="1">
        <v>52.879030999999998</v>
      </c>
      <c r="E1344" s="1">
        <v>58386580000000</v>
      </c>
      <c r="F1344" s="1">
        <v>37763230000000</v>
      </c>
      <c r="G1344" s="1">
        <f t="shared" si="40"/>
        <v>20623350000000</v>
      </c>
      <c r="H1344" s="1">
        <f t="shared" si="41"/>
        <v>41246700000000</v>
      </c>
      <c r="I1344" s="1"/>
      <c r="K1344" s="1"/>
    </row>
    <row r="1345" spans="1:11" x14ac:dyDescent="0.2">
      <c r="A1345" s="1">
        <v>134399.5</v>
      </c>
      <c r="B1345">
        <v>1628</v>
      </c>
      <c r="C1345" s="1">
        <v>26.115597999999999</v>
      </c>
      <c r="D1345" s="1">
        <v>52.879651000000003</v>
      </c>
      <c r="E1345" s="1">
        <v>58386190000000</v>
      </c>
      <c r="F1345" s="1">
        <v>37753730000000</v>
      </c>
      <c r="G1345" s="1">
        <f t="shared" si="40"/>
        <v>20632460000000</v>
      </c>
      <c r="H1345" s="1">
        <f t="shared" si="41"/>
        <v>41264920000000</v>
      </c>
      <c r="I1345" s="1"/>
      <c r="K1345" s="1"/>
    </row>
    <row r="1346" spans="1:11" x14ac:dyDescent="0.2">
      <c r="A1346" s="1">
        <v>134499.5</v>
      </c>
      <c r="B1346">
        <v>1627</v>
      </c>
      <c r="C1346" s="1">
        <v>26.112928</v>
      </c>
      <c r="D1346" s="1">
        <v>52.879282000000003</v>
      </c>
      <c r="E1346" s="1">
        <v>58380790000000</v>
      </c>
      <c r="F1346" s="1">
        <v>37581850000000</v>
      </c>
      <c r="G1346" s="1">
        <f t="shared" ref="G1346:G1409" si="42">E1346-F1346</f>
        <v>20798940000000</v>
      </c>
      <c r="H1346" s="1">
        <f t="shared" si="41"/>
        <v>41597880000000</v>
      </c>
      <c r="I1346" s="1"/>
      <c r="K1346" s="1"/>
    </row>
    <row r="1347" spans="1:11" x14ac:dyDescent="0.2">
      <c r="A1347" s="1">
        <v>134599.5</v>
      </c>
      <c r="B1347">
        <v>1627</v>
      </c>
      <c r="C1347" s="1">
        <v>26.110610999999999</v>
      </c>
      <c r="D1347" s="1">
        <v>52.879595999999999</v>
      </c>
      <c r="E1347" s="1">
        <v>58380250000000</v>
      </c>
      <c r="F1347" s="1">
        <v>37341180000000</v>
      </c>
      <c r="G1347" s="1">
        <f t="shared" si="42"/>
        <v>21039070000000</v>
      </c>
      <c r="H1347" s="1">
        <f t="shared" ref="H1347:H1410" si="43">G1347*2</f>
        <v>42078140000000</v>
      </c>
      <c r="I1347" s="1"/>
      <c r="K1347" s="1"/>
    </row>
    <row r="1348" spans="1:11" x14ac:dyDescent="0.2">
      <c r="A1348" s="1">
        <v>134699.5</v>
      </c>
      <c r="B1348">
        <v>1626</v>
      </c>
      <c r="C1348" s="1">
        <v>26.108640000000001</v>
      </c>
      <c r="D1348" s="1">
        <v>52.878042000000001</v>
      </c>
      <c r="E1348" s="1">
        <v>58383460000000</v>
      </c>
      <c r="F1348" s="1">
        <v>37791040000000</v>
      </c>
      <c r="G1348" s="1">
        <f t="shared" si="42"/>
        <v>20592420000000</v>
      </c>
      <c r="H1348" s="1">
        <f t="shared" si="43"/>
        <v>41184840000000</v>
      </c>
      <c r="I1348" s="1"/>
      <c r="K1348" s="1"/>
    </row>
    <row r="1349" spans="1:11" x14ac:dyDescent="0.2">
      <c r="A1349" s="1">
        <v>134799.5</v>
      </c>
      <c r="B1349">
        <v>1625</v>
      </c>
      <c r="C1349" s="1">
        <v>26.106221000000001</v>
      </c>
      <c r="D1349" s="1">
        <v>52.878765999999999</v>
      </c>
      <c r="E1349" s="1">
        <v>58380570000000</v>
      </c>
      <c r="F1349" s="1">
        <v>37601020000000</v>
      </c>
      <c r="G1349" s="1">
        <f t="shared" si="42"/>
        <v>20779550000000</v>
      </c>
      <c r="H1349" s="1">
        <f t="shared" si="43"/>
        <v>41559100000000</v>
      </c>
      <c r="I1349" s="1"/>
      <c r="K1349" s="1"/>
    </row>
    <row r="1350" spans="1:11" x14ac:dyDescent="0.2">
      <c r="A1350" s="1">
        <v>134899.5</v>
      </c>
      <c r="B1350">
        <v>1624</v>
      </c>
      <c r="C1350" s="1">
        <v>26.103603</v>
      </c>
      <c r="D1350" s="1">
        <v>52.878442999999997</v>
      </c>
      <c r="E1350" s="1">
        <v>58375950000000</v>
      </c>
      <c r="F1350" s="1">
        <v>37781850000000</v>
      </c>
      <c r="G1350" s="1">
        <f t="shared" si="42"/>
        <v>20594100000000</v>
      </c>
      <c r="H1350" s="1">
        <f t="shared" si="43"/>
        <v>41188200000000</v>
      </c>
      <c r="I1350" s="1"/>
      <c r="K1350" s="1"/>
    </row>
    <row r="1351" spans="1:11" x14ac:dyDescent="0.2">
      <c r="A1351" s="1">
        <v>134999.5</v>
      </c>
      <c r="B1351">
        <v>1624</v>
      </c>
      <c r="C1351" s="1">
        <v>26.101483999999999</v>
      </c>
      <c r="D1351" s="1">
        <v>52.878261000000002</v>
      </c>
      <c r="E1351" s="1">
        <v>58377710000000</v>
      </c>
      <c r="F1351" s="1">
        <v>37779770000000</v>
      </c>
      <c r="G1351" s="1">
        <f t="shared" si="42"/>
        <v>20597940000000</v>
      </c>
      <c r="H1351" s="1">
        <f t="shared" si="43"/>
        <v>41195880000000</v>
      </c>
      <c r="I1351" s="1"/>
      <c r="K1351" s="1"/>
    </row>
    <row r="1352" spans="1:11" x14ac:dyDescent="0.2">
      <c r="A1352" s="1">
        <v>135099.5</v>
      </c>
      <c r="B1352">
        <v>1623</v>
      </c>
      <c r="C1352" s="1">
        <v>26.099439</v>
      </c>
      <c r="D1352" s="1">
        <v>52.878132999999998</v>
      </c>
      <c r="E1352" s="1">
        <v>58379540000000</v>
      </c>
      <c r="F1352" s="1">
        <v>37782450000000</v>
      </c>
      <c r="G1352" s="1">
        <f t="shared" si="42"/>
        <v>20597090000000</v>
      </c>
      <c r="H1352" s="1">
        <f t="shared" si="43"/>
        <v>41194180000000</v>
      </c>
      <c r="I1352" s="1"/>
      <c r="K1352" s="1"/>
    </row>
    <row r="1353" spans="1:11" x14ac:dyDescent="0.2">
      <c r="A1353" s="1">
        <v>135199.5</v>
      </c>
      <c r="B1353">
        <v>1622</v>
      </c>
      <c r="C1353" s="1">
        <v>26.096838000000002</v>
      </c>
      <c r="D1353" s="1">
        <v>52.878476999999997</v>
      </c>
      <c r="E1353" s="1">
        <v>58374530000000</v>
      </c>
      <c r="F1353" s="1">
        <v>37610430000000</v>
      </c>
      <c r="G1353" s="1">
        <f t="shared" si="42"/>
        <v>20764100000000</v>
      </c>
      <c r="H1353" s="1">
        <f t="shared" si="43"/>
        <v>41528200000000</v>
      </c>
      <c r="I1353" s="1"/>
      <c r="K1353" s="1"/>
    </row>
    <row r="1354" spans="1:11" x14ac:dyDescent="0.2">
      <c r="A1354" s="1">
        <v>135299.5</v>
      </c>
      <c r="B1354">
        <v>1621</v>
      </c>
      <c r="C1354" s="1">
        <v>26.094394999999999</v>
      </c>
      <c r="D1354" s="1">
        <v>52.878551999999999</v>
      </c>
      <c r="E1354" s="1">
        <v>58372220000000</v>
      </c>
      <c r="F1354" s="1">
        <v>37536980000000</v>
      </c>
      <c r="G1354" s="1">
        <f t="shared" si="42"/>
        <v>20835240000000</v>
      </c>
      <c r="H1354" s="1">
        <f t="shared" si="43"/>
        <v>41670480000000</v>
      </c>
      <c r="I1354" s="1"/>
      <c r="K1354" s="1"/>
    </row>
    <row r="1355" spans="1:11" x14ac:dyDescent="0.2">
      <c r="A1355" s="1">
        <v>135399.5</v>
      </c>
      <c r="B1355">
        <v>1620</v>
      </c>
      <c r="C1355" s="1">
        <v>26.092428999999999</v>
      </c>
      <c r="D1355" s="1">
        <v>52.878185999999999</v>
      </c>
      <c r="E1355" s="1">
        <v>58375530000000</v>
      </c>
      <c r="F1355" s="1">
        <v>37851970000000</v>
      </c>
      <c r="G1355" s="1">
        <f t="shared" si="42"/>
        <v>20523560000000</v>
      </c>
      <c r="H1355" s="1">
        <f t="shared" si="43"/>
        <v>41047120000000</v>
      </c>
      <c r="I1355" s="1"/>
      <c r="K1355" s="1"/>
    </row>
    <row r="1356" spans="1:11" x14ac:dyDescent="0.2">
      <c r="A1356" s="1">
        <v>135499.5</v>
      </c>
      <c r="B1356">
        <v>1620</v>
      </c>
      <c r="C1356" s="1">
        <v>26.090157000000001</v>
      </c>
      <c r="D1356" s="1">
        <v>52.877920000000003</v>
      </c>
      <c r="E1356" s="1">
        <v>58374230000000</v>
      </c>
      <c r="F1356" s="1">
        <v>37854310000000</v>
      </c>
      <c r="G1356" s="1">
        <f t="shared" si="42"/>
        <v>20519920000000</v>
      </c>
      <c r="H1356" s="1">
        <f t="shared" si="43"/>
        <v>41039840000000</v>
      </c>
      <c r="I1356" s="1"/>
      <c r="K1356" s="1"/>
    </row>
    <row r="1357" spans="1:11" x14ac:dyDescent="0.2">
      <c r="A1357" s="1">
        <v>135599.5</v>
      </c>
      <c r="B1357">
        <v>1619</v>
      </c>
      <c r="C1357" s="1">
        <v>26.087513000000001</v>
      </c>
      <c r="D1357" s="1">
        <v>52.877552000000001</v>
      </c>
      <c r="E1357" s="1">
        <v>58369000000000</v>
      </c>
      <c r="F1357" s="1">
        <v>37852520000000</v>
      </c>
      <c r="G1357" s="1">
        <f t="shared" si="42"/>
        <v>20516480000000</v>
      </c>
      <c r="H1357" s="1">
        <f t="shared" si="43"/>
        <v>41032960000000</v>
      </c>
      <c r="I1357" s="1"/>
      <c r="K1357" s="1"/>
    </row>
    <row r="1358" spans="1:11" x14ac:dyDescent="0.2">
      <c r="A1358" s="1">
        <v>135699.5</v>
      </c>
      <c r="B1358">
        <v>1618</v>
      </c>
      <c r="C1358" s="1">
        <v>26.085332000000001</v>
      </c>
      <c r="D1358" s="1">
        <v>52.877806</v>
      </c>
      <c r="E1358" s="1">
        <v>58369870000000</v>
      </c>
      <c r="F1358" s="1">
        <v>37858760000000</v>
      </c>
      <c r="G1358" s="1">
        <f t="shared" si="42"/>
        <v>20511110000000</v>
      </c>
      <c r="H1358" s="1">
        <f t="shared" si="43"/>
        <v>41022220000000</v>
      </c>
      <c r="I1358" s="1"/>
      <c r="K1358" s="1"/>
    </row>
    <row r="1359" spans="1:11" x14ac:dyDescent="0.2">
      <c r="A1359" s="1">
        <v>135799.5</v>
      </c>
      <c r="B1359">
        <v>1617</v>
      </c>
      <c r="C1359" s="1">
        <v>26.083354</v>
      </c>
      <c r="D1359" s="1">
        <v>52.878013000000003</v>
      </c>
      <c r="E1359" s="1">
        <v>58372460000000</v>
      </c>
      <c r="F1359" s="1">
        <v>37787580000000</v>
      </c>
      <c r="G1359" s="1">
        <f t="shared" si="42"/>
        <v>20584880000000</v>
      </c>
      <c r="H1359" s="1">
        <f t="shared" si="43"/>
        <v>41169760000000</v>
      </c>
      <c r="I1359" s="1"/>
      <c r="K1359" s="1"/>
    </row>
    <row r="1360" spans="1:11" x14ac:dyDescent="0.2">
      <c r="A1360" s="1">
        <v>135899.5</v>
      </c>
      <c r="B1360">
        <v>1617</v>
      </c>
      <c r="C1360" s="1">
        <v>26.080808000000001</v>
      </c>
      <c r="D1360" s="1">
        <v>52.877437999999998</v>
      </c>
      <c r="E1360" s="1">
        <v>58367890000000</v>
      </c>
      <c r="F1360" s="1">
        <v>37889040000000</v>
      </c>
      <c r="G1360" s="1">
        <f t="shared" si="42"/>
        <v>20478850000000</v>
      </c>
      <c r="H1360" s="1">
        <f t="shared" si="43"/>
        <v>40957700000000</v>
      </c>
      <c r="I1360" s="1"/>
      <c r="K1360" s="1"/>
    </row>
    <row r="1361" spans="1:11" x14ac:dyDescent="0.2">
      <c r="A1361" s="1">
        <v>135999.5</v>
      </c>
      <c r="B1361">
        <v>1616</v>
      </c>
      <c r="C1361" s="1">
        <v>26.078340000000001</v>
      </c>
      <c r="D1361" s="1">
        <v>52.877861000000003</v>
      </c>
      <c r="E1361" s="1">
        <v>58365020000000</v>
      </c>
      <c r="F1361" s="1">
        <v>37785010000000</v>
      </c>
      <c r="G1361" s="1">
        <f t="shared" si="42"/>
        <v>20580010000000</v>
      </c>
      <c r="H1361" s="1">
        <f t="shared" si="43"/>
        <v>41160020000000</v>
      </c>
      <c r="I1361" s="1"/>
      <c r="K1361" s="1"/>
    </row>
    <row r="1362" spans="1:11" x14ac:dyDescent="0.2">
      <c r="A1362" s="1">
        <v>136099.5</v>
      </c>
      <c r="B1362">
        <v>1615</v>
      </c>
      <c r="C1362" s="1">
        <v>26.076383</v>
      </c>
      <c r="D1362" s="1">
        <v>52.876739999999998</v>
      </c>
      <c r="E1362" s="1">
        <v>58368280000000</v>
      </c>
      <c r="F1362" s="1">
        <v>37871190000000</v>
      </c>
      <c r="G1362" s="1">
        <f t="shared" si="42"/>
        <v>20497090000000</v>
      </c>
      <c r="H1362" s="1">
        <f t="shared" si="43"/>
        <v>40994180000000</v>
      </c>
      <c r="I1362" s="1"/>
      <c r="K1362" s="1"/>
    </row>
    <row r="1363" spans="1:11" x14ac:dyDescent="0.2">
      <c r="A1363" s="1">
        <v>136199.5</v>
      </c>
      <c r="B1363">
        <v>1614</v>
      </c>
      <c r="C1363" s="1">
        <v>26.074148999999998</v>
      </c>
      <c r="D1363" s="1">
        <v>52.877049999999997</v>
      </c>
      <c r="E1363" s="1">
        <v>58367290000000</v>
      </c>
      <c r="F1363" s="1">
        <v>37793620000000</v>
      </c>
      <c r="G1363" s="1">
        <f t="shared" si="42"/>
        <v>20573670000000</v>
      </c>
      <c r="H1363" s="1">
        <f t="shared" si="43"/>
        <v>41147340000000</v>
      </c>
      <c r="I1363" s="1"/>
      <c r="K1363" s="1"/>
    </row>
    <row r="1364" spans="1:11" x14ac:dyDescent="0.2">
      <c r="A1364" s="1">
        <v>136299.5</v>
      </c>
      <c r="B1364">
        <v>1614</v>
      </c>
      <c r="C1364" s="1">
        <v>26.071515999999999</v>
      </c>
      <c r="D1364" s="1">
        <v>52.876142999999999</v>
      </c>
      <c r="E1364" s="1">
        <v>58362050000000</v>
      </c>
      <c r="F1364" s="1">
        <v>37692650000000</v>
      </c>
      <c r="G1364" s="1">
        <f t="shared" si="42"/>
        <v>20669400000000</v>
      </c>
      <c r="H1364" s="1">
        <f t="shared" si="43"/>
        <v>41338800000000</v>
      </c>
      <c r="I1364" s="1"/>
      <c r="K1364" s="1"/>
    </row>
    <row r="1365" spans="1:11" x14ac:dyDescent="0.2">
      <c r="A1365" s="1">
        <v>136399.5</v>
      </c>
      <c r="B1365">
        <v>1613</v>
      </c>
      <c r="C1365" s="1">
        <v>26.069358000000001</v>
      </c>
      <c r="D1365" s="1">
        <v>52.876137999999997</v>
      </c>
      <c r="E1365" s="1">
        <v>58363060000000</v>
      </c>
      <c r="F1365" s="1">
        <v>37629360000000</v>
      </c>
      <c r="G1365" s="1">
        <f t="shared" si="42"/>
        <v>20733700000000</v>
      </c>
      <c r="H1365" s="1">
        <f t="shared" si="43"/>
        <v>41467400000000</v>
      </c>
      <c r="I1365" s="1"/>
      <c r="K1365" s="1"/>
    </row>
    <row r="1366" spans="1:11" x14ac:dyDescent="0.2">
      <c r="A1366" s="1">
        <v>136499.5</v>
      </c>
      <c r="B1366">
        <v>1612</v>
      </c>
      <c r="C1366" s="1">
        <v>26.067383</v>
      </c>
      <c r="D1366" s="1">
        <v>52.875563</v>
      </c>
      <c r="E1366" s="1">
        <v>58365510000000</v>
      </c>
      <c r="F1366" s="1">
        <v>37871290000000</v>
      </c>
      <c r="G1366" s="1">
        <f t="shared" si="42"/>
        <v>20494220000000</v>
      </c>
      <c r="H1366" s="1">
        <f t="shared" si="43"/>
        <v>40988440000000</v>
      </c>
      <c r="I1366" s="1"/>
      <c r="K1366" s="1"/>
    </row>
    <row r="1367" spans="1:11" x14ac:dyDescent="0.2">
      <c r="A1367" s="1">
        <v>136599.5</v>
      </c>
      <c r="B1367">
        <v>1611</v>
      </c>
      <c r="C1367" s="1">
        <v>26.064824000000002</v>
      </c>
      <c r="D1367" s="1">
        <v>52.875121999999998</v>
      </c>
      <c r="E1367" s="1">
        <v>58360680000000</v>
      </c>
      <c r="F1367" s="1">
        <v>37874320000000</v>
      </c>
      <c r="G1367" s="1">
        <f t="shared" si="42"/>
        <v>20486360000000</v>
      </c>
      <c r="H1367" s="1">
        <f t="shared" si="43"/>
        <v>40972720000000</v>
      </c>
      <c r="I1367" s="1"/>
      <c r="K1367" s="1"/>
    </row>
    <row r="1368" spans="1:11" x14ac:dyDescent="0.2">
      <c r="A1368" s="1">
        <v>136699.5</v>
      </c>
      <c r="B1368">
        <v>1610</v>
      </c>
      <c r="C1368" s="1">
        <v>26.062408000000001</v>
      </c>
      <c r="D1368" s="1">
        <v>52.875141999999997</v>
      </c>
      <c r="E1368" s="1">
        <v>58358430000000</v>
      </c>
      <c r="F1368" s="1">
        <v>37776380000000</v>
      </c>
      <c r="G1368" s="1">
        <f t="shared" si="42"/>
        <v>20582050000000</v>
      </c>
      <c r="H1368" s="1">
        <f t="shared" si="43"/>
        <v>41164100000000</v>
      </c>
      <c r="I1368" s="1"/>
      <c r="K1368" s="1"/>
    </row>
    <row r="1369" spans="1:11" x14ac:dyDescent="0.2">
      <c r="A1369" s="1">
        <v>136799.5</v>
      </c>
      <c r="B1369">
        <v>1610</v>
      </c>
      <c r="C1369" s="1">
        <v>26.060486000000001</v>
      </c>
      <c r="D1369" s="1">
        <v>52.874319999999997</v>
      </c>
      <c r="E1369" s="1">
        <v>58361910000000</v>
      </c>
      <c r="F1369" s="1">
        <v>37785520000000</v>
      </c>
      <c r="G1369" s="1">
        <f t="shared" si="42"/>
        <v>20576390000000</v>
      </c>
      <c r="H1369" s="1">
        <f t="shared" si="43"/>
        <v>41152780000000</v>
      </c>
      <c r="I1369" s="1"/>
      <c r="K1369" s="1"/>
    </row>
    <row r="1370" spans="1:11" x14ac:dyDescent="0.2">
      <c r="A1370" s="1">
        <v>136899.5</v>
      </c>
      <c r="B1370">
        <v>1609</v>
      </c>
      <c r="C1370" s="1">
        <v>26.058177000000001</v>
      </c>
      <c r="D1370" s="1">
        <v>52.873936</v>
      </c>
      <c r="E1370" s="1">
        <v>58359870000000</v>
      </c>
      <c r="F1370" s="1">
        <v>37873530000000</v>
      </c>
      <c r="G1370" s="1">
        <f t="shared" si="42"/>
        <v>20486340000000</v>
      </c>
      <c r="H1370" s="1">
        <f t="shared" si="43"/>
        <v>40972680000000</v>
      </c>
      <c r="I1370" s="1"/>
      <c r="K1370" s="1"/>
    </row>
    <row r="1371" spans="1:11" x14ac:dyDescent="0.2">
      <c r="A1371" s="1">
        <v>136999.5</v>
      </c>
      <c r="B1371">
        <v>1608</v>
      </c>
      <c r="C1371" s="1">
        <v>26.055582999999999</v>
      </c>
      <c r="D1371" s="1">
        <v>52.874080999999997</v>
      </c>
      <c r="E1371" s="1">
        <v>58355110000000</v>
      </c>
      <c r="F1371" s="1">
        <v>37451680000000</v>
      </c>
      <c r="G1371" s="1">
        <f t="shared" si="42"/>
        <v>20903430000000</v>
      </c>
      <c r="H1371" s="1">
        <f t="shared" si="43"/>
        <v>41806860000000</v>
      </c>
      <c r="I1371" s="1"/>
      <c r="K1371" s="1"/>
    </row>
    <row r="1372" spans="1:11" x14ac:dyDescent="0.2">
      <c r="A1372" s="1">
        <v>137099.5</v>
      </c>
      <c r="B1372">
        <v>1607</v>
      </c>
      <c r="C1372" s="1">
        <v>26.053525</v>
      </c>
      <c r="D1372" s="1">
        <v>52.873334</v>
      </c>
      <c r="E1372" s="1">
        <v>58357210000000</v>
      </c>
      <c r="F1372" s="1">
        <v>37878050000000</v>
      </c>
      <c r="G1372" s="1">
        <f t="shared" si="42"/>
        <v>20479160000000</v>
      </c>
      <c r="H1372" s="1">
        <f t="shared" si="43"/>
        <v>40958320000000</v>
      </c>
      <c r="I1372" s="1"/>
      <c r="K1372" s="1"/>
    </row>
    <row r="1373" spans="1:11" x14ac:dyDescent="0.2">
      <c r="A1373" s="1">
        <v>137199.5</v>
      </c>
      <c r="B1373">
        <v>1607</v>
      </c>
      <c r="C1373" s="1">
        <v>26.05143</v>
      </c>
      <c r="D1373" s="1">
        <v>52.872917000000001</v>
      </c>
      <c r="E1373" s="1">
        <v>58357860000000</v>
      </c>
      <c r="F1373" s="1">
        <v>37628910000000</v>
      </c>
      <c r="G1373" s="1">
        <f t="shared" si="42"/>
        <v>20728950000000</v>
      </c>
      <c r="H1373" s="1">
        <f t="shared" si="43"/>
        <v>41457900000000</v>
      </c>
      <c r="I1373" s="1"/>
      <c r="K1373" s="1"/>
    </row>
    <row r="1374" spans="1:11" x14ac:dyDescent="0.2">
      <c r="A1374" s="1">
        <v>137299.5</v>
      </c>
      <c r="B1374">
        <v>1606</v>
      </c>
      <c r="C1374" s="1">
        <v>26.048825000000001</v>
      </c>
      <c r="D1374" s="1">
        <v>52.871887000000001</v>
      </c>
      <c r="E1374" s="1">
        <v>58352570000000</v>
      </c>
      <c r="F1374" s="1">
        <v>37884820000000</v>
      </c>
      <c r="G1374" s="1">
        <f t="shared" si="42"/>
        <v>20467750000000</v>
      </c>
      <c r="H1374" s="1">
        <f t="shared" si="43"/>
        <v>40935500000000</v>
      </c>
      <c r="I1374" s="1"/>
      <c r="K1374" s="1"/>
    </row>
    <row r="1375" spans="1:11" x14ac:dyDescent="0.2">
      <c r="A1375" s="1">
        <v>137399.5</v>
      </c>
      <c r="B1375">
        <v>1605</v>
      </c>
      <c r="C1375" s="1">
        <v>26.046576000000002</v>
      </c>
      <c r="D1375" s="1">
        <v>52.871845</v>
      </c>
      <c r="E1375" s="1">
        <v>58352390000000</v>
      </c>
      <c r="F1375" s="1">
        <v>37893080000000</v>
      </c>
      <c r="G1375" s="1">
        <f t="shared" si="42"/>
        <v>20459310000000</v>
      </c>
      <c r="H1375" s="1">
        <f t="shared" si="43"/>
        <v>40918620000000</v>
      </c>
      <c r="I1375" s="1"/>
      <c r="K1375" s="1"/>
    </row>
    <row r="1376" spans="1:11" x14ac:dyDescent="0.2">
      <c r="A1376" s="1">
        <v>137499.5</v>
      </c>
      <c r="B1376">
        <v>1604</v>
      </c>
      <c r="C1376" s="1">
        <v>26.044668000000001</v>
      </c>
      <c r="D1376" s="1">
        <v>52.871763000000001</v>
      </c>
      <c r="E1376" s="1">
        <v>58355710000000</v>
      </c>
      <c r="F1376" s="1">
        <v>37716830000000</v>
      </c>
      <c r="G1376" s="1">
        <f t="shared" si="42"/>
        <v>20638880000000</v>
      </c>
      <c r="H1376" s="1">
        <f t="shared" si="43"/>
        <v>41277760000000</v>
      </c>
      <c r="I1376" s="1"/>
      <c r="K1376" s="1"/>
    </row>
    <row r="1377" spans="1:11" x14ac:dyDescent="0.2">
      <c r="A1377" s="1">
        <v>137599.5</v>
      </c>
      <c r="B1377">
        <v>1604</v>
      </c>
      <c r="C1377" s="1">
        <v>26.042187999999999</v>
      </c>
      <c r="D1377" s="1">
        <v>52.871479999999998</v>
      </c>
      <c r="E1377" s="1">
        <v>58351580000000</v>
      </c>
      <c r="F1377" s="1">
        <v>37479700000000</v>
      </c>
      <c r="G1377" s="1">
        <f t="shared" si="42"/>
        <v>20871880000000</v>
      </c>
      <c r="H1377" s="1">
        <f t="shared" si="43"/>
        <v>41743760000000</v>
      </c>
      <c r="I1377" s="1"/>
      <c r="K1377" s="1"/>
    </row>
    <row r="1378" spans="1:11" x14ac:dyDescent="0.2">
      <c r="A1378" s="1">
        <v>137699.5</v>
      </c>
      <c r="B1378">
        <v>1603</v>
      </c>
      <c r="C1378" s="1">
        <v>26.039743000000001</v>
      </c>
      <c r="D1378" s="1">
        <v>52.870249999999999</v>
      </c>
      <c r="E1378" s="1">
        <v>58348690000000</v>
      </c>
      <c r="F1378" s="1">
        <v>37582860000000</v>
      </c>
      <c r="G1378" s="1">
        <f t="shared" si="42"/>
        <v>20765830000000</v>
      </c>
      <c r="H1378" s="1">
        <f t="shared" si="43"/>
        <v>41531660000000</v>
      </c>
      <c r="I1378" s="1"/>
      <c r="K1378" s="1"/>
    </row>
    <row r="1379" spans="1:11" x14ac:dyDescent="0.2">
      <c r="A1379" s="1">
        <v>137799.5</v>
      </c>
      <c r="B1379">
        <v>1602</v>
      </c>
      <c r="C1379" s="1">
        <v>26.037838000000001</v>
      </c>
      <c r="D1379" s="1">
        <v>52.869843000000003</v>
      </c>
      <c r="E1379" s="1">
        <v>58352160000000</v>
      </c>
      <c r="F1379" s="1">
        <v>37664730000000</v>
      </c>
      <c r="G1379" s="1">
        <f t="shared" si="42"/>
        <v>20687430000000</v>
      </c>
      <c r="H1379" s="1">
        <f t="shared" si="43"/>
        <v>41374860000000</v>
      </c>
      <c r="I1379" s="1"/>
      <c r="K1379" s="1"/>
    </row>
    <row r="1380" spans="1:11" x14ac:dyDescent="0.2">
      <c r="A1380" s="1">
        <v>137899.5</v>
      </c>
      <c r="B1380">
        <v>1601</v>
      </c>
      <c r="C1380" s="1">
        <v>26.035567</v>
      </c>
      <c r="D1380" s="1">
        <v>52.870547999999999</v>
      </c>
      <c r="E1380" s="1">
        <v>58350320000000</v>
      </c>
      <c r="F1380" s="1">
        <v>37698780000000</v>
      </c>
      <c r="G1380" s="1">
        <f t="shared" si="42"/>
        <v>20651540000000</v>
      </c>
      <c r="H1380" s="1">
        <f t="shared" si="43"/>
        <v>41303080000000</v>
      </c>
      <c r="I1380" s="1"/>
      <c r="K1380" s="1"/>
    </row>
    <row r="1381" spans="1:11" x14ac:dyDescent="0.2">
      <c r="A1381" s="1">
        <v>137999.5</v>
      </c>
      <c r="B1381">
        <v>1601</v>
      </c>
      <c r="C1381" s="1">
        <v>26.033000000000001</v>
      </c>
      <c r="D1381" s="1">
        <v>52.869584000000003</v>
      </c>
      <c r="E1381" s="1">
        <v>58345610000000</v>
      </c>
      <c r="F1381" s="1">
        <v>37719830000000</v>
      </c>
      <c r="G1381" s="1">
        <f t="shared" si="42"/>
        <v>20625780000000</v>
      </c>
      <c r="H1381" s="1">
        <f t="shared" si="43"/>
        <v>41251560000000</v>
      </c>
      <c r="I1381" s="1"/>
      <c r="K1381" s="1"/>
    </row>
    <row r="1382" spans="1:11" x14ac:dyDescent="0.2">
      <c r="A1382" s="1">
        <v>138099.5</v>
      </c>
      <c r="B1382">
        <v>1600</v>
      </c>
      <c r="C1382" s="1">
        <v>26.030998</v>
      </c>
      <c r="D1382" s="1">
        <v>52.868693</v>
      </c>
      <c r="E1382" s="1">
        <v>58348050000000</v>
      </c>
      <c r="F1382" s="1">
        <v>37833980000000</v>
      </c>
      <c r="G1382" s="1">
        <f t="shared" si="42"/>
        <v>20514070000000</v>
      </c>
      <c r="H1382" s="1">
        <f t="shared" si="43"/>
        <v>41028140000000</v>
      </c>
      <c r="I1382" s="1"/>
      <c r="K1382" s="1"/>
    </row>
    <row r="1383" spans="1:11" x14ac:dyDescent="0.2">
      <c r="A1383" s="1">
        <v>138199.5</v>
      </c>
      <c r="B1383">
        <v>1599</v>
      </c>
      <c r="C1383" s="1">
        <v>26.028924</v>
      </c>
      <c r="D1383" s="1">
        <v>52.867902000000001</v>
      </c>
      <c r="E1383" s="1">
        <v>58348650000000</v>
      </c>
      <c r="F1383" s="1">
        <v>37914840000000</v>
      </c>
      <c r="G1383" s="1">
        <f t="shared" si="42"/>
        <v>20433810000000</v>
      </c>
      <c r="H1383" s="1">
        <f t="shared" si="43"/>
        <v>40867620000000</v>
      </c>
      <c r="I1383" s="1"/>
      <c r="K1383" s="1"/>
    </row>
    <row r="1384" spans="1:11" x14ac:dyDescent="0.2">
      <c r="A1384" s="1">
        <v>138299.5</v>
      </c>
      <c r="B1384">
        <v>1598</v>
      </c>
      <c r="C1384" s="1">
        <v>26.026319000000001</v>
      </c>
      <c r="D1384" s="1">
        <v>52.867199999999997</v>
      </c>
      <c r="E1384" s="1">
        <v>58343260000000</v>
      </c>
      <c r="F1384" s="1">
        <v>37912580000000</v>
      </c>
      <c r="G1384" s="1">
        <f t="shared" si="42"/>
        <v>20430680000000</v>
      </c>
      <c r="H1384" s="1">
        <f t="shared" si="43"/>
        <v>40861360000000</v>
      </c>
      <c r="I1384" s="1"/>
      <c r="K1384" s="1"/>
    </row>
    <row r="1385" spans="1:11" x14ac:dyDescent="0.2">
      <c r="A1385" s="1">
        <v>138399.5</v>
      </c>
      <c r="B1385">
        <v>1598</v>
      </c>
      <c r="C1385" s="1">
        <v>26.024173999999999</v>
      </c>
      <c r="D1385" s="1">
        <v>52.866312999999998</v>
      </c>
      <c r="E1385" s="1">
        <v>58344030000000</v>
      </c>
      <c r="F1385" s="1">
        <v>37913530000000</v>
      </c>
      <c r="G1385" s="1">
        <f t="shared" si="42"/>
        <v>20430500000000</v>
      </c>
      <c r="H1385" s="1">
        <f t="shared" si="43"/>
        <v>40861000000000</v>
      </c>
      <c r="I1385" s="1"/>
      <c r="K1385" s="1"/>
    </row>
    <row r="1386" spans="1:11" x14ac:dyDescent="0.2">
      <c r="A1386" s="1">
        <v>138499.5</v>
      </c>
      <c r="B1386">
        <v>1597</v>
      </c>
      <c r="C1386" s="1">
        <v>26.022234000000001</v>
      </c>
      <c r="D1386" s="1">
        <v>52.865844000000003</v>
      </c>
      <c r="E1386" s="1">
        <v>58346490000000</v>
      </c>
      <c r="F1386" s="1">
        <v>37426820000000</v>
      </c>
      <c r="G1386" s="1">
        <f t="shared" si="42"/>
        <v>20919670000000</v>
      </c>
      <c r="H1386" s="1">
        <f t="shared" si="43"/>
        <v>41839340000000</v>
      </c>
      <c r="I1386" s="1"/>
      <c r="K1386" s="1"/>
    </row>
    <row r="1387" spans="1:11" x14ac:dyDescent="0.2">
      <c r="A1387" s="1">
        <v>138599.5</v>
      </c>
      <c r="B1387">
        <v>1596</v>
      </c>
      <c r="C1387" s="1">
        <v>26.019683000000001</v>
      </c>
      <c r="D1387" s="1">
        <v>52.864790999999997</v>
      </c>
      <c r="E1387" s="1">
        <v>58341440000000</v>
      </c>
      <c r="F1387" s="1">
        <v>37921860000000</v>
      </c>
      <c r="G1387" s="1">
        <f t="shared" si="42"/>
        <v>20419580000000</v>
      </c>
      <c r="H1387" s="1">
        <f t="shared" si="43"/>
        <v>40839160000000</v>
      </c>
      <c r="I1387" s="1"/>
      <c r="K1387" s="1"/>
    </row>
    <row r="1388" spans="1:11" x14ac:dyDescent="0.2">
      <c r="A1388" s="1">
        <v>138699.5</v>
      </c>
      <c r="B1388">
        <v>1595</v>
      </c>
      <c r="C1388" s="1">
        <v>26.017393999999999</v>
      </c>
      <c r="D1388" s="1">
        <v>52.864933000000001</v>
      </c>
      <c r="E1388" s="1">
        <v>58340430000000</v>
      </c>
      <c r="F1388" s="1">
        <v>37644300000000</v>
      </c>
      <c r="G1388" s="1">
        <f t="shared" si="42"/>
        <v>20696130000000</v>
      </c>
      <c r="H1388" s="1">
        <f t="shared" si="43"/>
        <v>41392260000000</v>
      </c>
      <c r="I1388" s="1"/>
      <c r="K1388" s="1"/>
    </row>
    <row r="1389" spans="1:11" x14ac:dyDescent="0.2">
      <c r="A1389" s="1">
        <v>138799.5</v>
      </c>
      <c r="B1389">
        <v>1595</v>
      </c>
      <c r="C1389" s="1">
        <v>26.015516000000002</v>
      </c>
      <c r="D1389" s="1">
        <v>52.864123999999997</v>
      </c>
      <c r="E1389" s="1">
        <v>58343860000000</v>
      </c>
      <c r="F1389" s="1">
        <v>37913940000000</v>
      </c>
      <c r="G1389" s="1">
        <f t="shared" si="42"/>
        <v>20429920000000</v>
      </c>
      <c r="H1389" s="1">
        <f t="shared" si="43"/>
        <v>40859840000000</v>
      </c>
      <c r="I1389" s="1"/>
      <c r="K1389" s="1"/>
    </row>
    <row r="1390" spans="1:11" x14ac:dyDescent="0.2">
      <c r="A1390" s="1">
        <v>138899.5</v>
      </c>
      <c r="B1390">
        <v>1594</v>
      </c>
      <c r="C1390" s="1">
        <v>26.013059999999999</v>
      </c>
      <c r="D1390" s="1">
        <v>52.863216000000001</v>
      </c>
      <c r="E1390" s="1">
        <v>58339860000000</v>
      </c>
      <c r="F1390" s="1">
        <v>37917210000000</v>
      </c>
      <c r="G1390" s="1">
        <f t="shared" si="42"/>
        <v>20422650000000</v>
      </c>
      <c r="H1390" s="1">
        <f t="shared" si="43"/>
        <v>40845300000000</v>
      </c>
      <c r="I1390" s="1"/>
      <c r="K1390" s="1"/>
    </row>
    <row r="1391" spans="1:11" x14ac:dyDescent="0.2">
      <c r="A1391" s="1">
        <v>138999.5</v>
      </c>
      <c r="B1391">
        <v>1593</v>
      </c>
      <c r="C1391" s="1">
        <v>26.010649999999998</v>
      </c>
      <c r="D1391" s="1">
        <v>52.862454</v>
      </c>
      <c r="E1391" s="1">
        <v>58337300000000</v>
      </c>
      <c r="F1391" s="1">
        <v>37922980000000</v>
      </c>
      <c r="G1391" s="1">
        <f t="shared" si="42"/>
        <v>20414320000000</v>
      </c>
      <c r="H1391" s="1">
        <f t="shared" si="43"/>
        <v>40828640000000</v>
      </c>
      <c r="I1391" s="1"/>
      <c r="K1391" s="1"/>
    </row>
    <row r="1392" spans="1:11" x14ac:dyDescent="0.2">
      <c r="A1392" s="1">
        <v>139099.5</v>
      </c>
      <c r="B1392">
        <v>1592</v>
      </c>
      <c r="C1392" s="1">
        <v>26.008773999999999</v>
      </c>
      <c r="D1392" s="1">
        <v>52.861519999999999</v>
      </c>
      <c r="E1392" s="1">
        <v>58340940000000</v>
      </c>
      <c r="F1392" s="1">
        <v>37927370000000</v>
      </c>
      <c r="G1392" s="1">
        <f t="shared" si="42"/>
        <v>20413570000000</v>
      </c>
      <c r="H1392" s="1">
        <f t="shared" si="43"/>
        <v>40827140000000</v>
      </c>
      <c r="I1392" s="1"/>
      <c r="K1392" s="1"/>
    </row>
    <row r="1393" spans="1:11" x14ac:dyDescent="0.2">
      <c r="A1393" s="1">
        <v>139199.5</v>
      </c>
      <c r="B1393">
        <v>1592</v>
      </c>
      <c r="C1393" s="1">
        <v>26.006613999999999</v>
      </c>
      <c r="D1393" s="1">
        <v>52.860976000000001</v>
      </c>
      <c r="E1393" s="1">
        <v>58337890000000</v>
      </c>
      <c r="F1393" s="1">
        <v>37696070000000</v>
      </c>
      <c r="G1393" s="1">
        <f t="shared" si="42"/>
        <v>20641820000000</v>
      </c>
      <c r="H1393" s="1">
        <f t="shared" si="43"/>
        <v>41283640000000</v>
      </c>
      <c r="I1393" s="1"/>
      <c r="K1393" s="1"/>
    </row>
    <row r="1394" spans="1:11" x14ac:dyDescent="0.2">
      <c r="A1394" s="1">
        <v>139299.5</v>
      </c>
      <c r="B1394">
        <v>1591</v>
      </c>
      <c r="C1394" s="1">
        <v>26.004393</v>
      </c>
      <c r="D1394" s="1">
        <v>52.859645999999998</v>
      </c>
      <c r="E1394" s="1">
        <v>58333350000000</v>
      </c>
      <c r="F1394" s="1">
        <v>37929600000000</v>
      </c>
      <c r="G1394" s="1">
        <f t="shared" si="42"/>
        <v>20403750000000</v>
      </c>
      <c r="H1394" s="1">
        <f t="shared" si="43"/>
        <v>40807500000000</v>
      </c>
      <c r="I1394" s="1"/>
      <c r="K1394" s="1"/>
    </row>
    <row r="1395" spans="1:11" x14ac:dyDescent="0.2">
      <c r="A1395" s="1">
        <v>139399.5</v>
      </c>
      <c r="B1395">
        <v>1591</v>
      </c>
      <c r="C1395" s="1">
        <v>26.002756999999999</v>
      </c>
      <c r="D1395" s="1">
        <v>52.85877</v>
      </c>
      <c r="E1395" s="1">
        <v>58335710000000</v>
      </c>
      <c r="F1395" s="1">
        <v>37942330000000</v>
      </c>
      <c r="G1395" s="1">
        <f t="shared" si="42"/>
        <v>20393380000000</v>
      </c>
      <c r="H1395" s="1">
        <f t="shared" si="43"/>
        <v>40786760000000</v>
      </c>
      <c r="I1395" s="1"/>
      <c r="K1395" s="1"/>
    </row>
    <row r="1396" spans="1:11" x14ac:dyDescent="0.2">
      <c r="A1396" s="1">
        <v>139499.5</v>
      </c>
      <c r="B1396">
        <v>1590</v>
      </c>
      <c r="C1396" s="1">
        <v>26.000961</v>
      </c>
      <c r="D1396" s="1">
        <v>52.857322000000003</v>
      </c>
      <c r="E1396" s="1">
        <v>58332970000000</v>
      </c>
      <c r="F1396" s="1">
        <v>37948040000000</v>
      </c>
      <c r="G1396" s="1">
        <f t="shared" si="42"/>
        <v>20384930000000</v>
      </c>
      <c r="H1396" s="1">
        <f t="shared" si="43"/>
        <v>40769860000000</v>
      </c>
      <c r="I1396" s="1"/>
      <c r="K1396" s="1"/>
    </row>
    <row r="1397" spans="1:11" x14ac:dyDescent="0.2">
      <c r="A1397" s="1">
        <v>139599.5</v>
      </c>
      <c r="B1397">
        <v>1589</v>
      </c>
      <c r="C1397" s="1">
        <v>25.998889999999999</v>
      </c>
      <c r="D1397" s="1">
        <v>52.856045999999999</v>
      </c>
      <c r="E1397" s="1">
        <v>58326570000000</v>
      </c>
      <c r="F1397" s="1">
        <v>37881230000000</v>
      </c>
      <c r="G1397" s="1">
        <f t="shared" si="42"/>
        <v>20445340000000</v>
      </c>
      <c r="H1397" s="1">
        <f t="shared" si="43"/>
        <v>40890680000000</v>
      </c>
      <c r="I1397" s="1"/>
      <c r="K1397" s="1"/>
    </row>
    <row r="1398" spans="1:11" x14ac:dyDescent="0.2">
      <c r="A1398" s="1">
        <v>139699.5</v>
      </c>
      <c r="B1398">
        <v>1589</v>
      </c>
      <c r="C1398" s="1">
        <v>25.997508</v>
      </c>
      <c r="D1398" s="1">
        <v>52.855096000000003</v>
      </c>
      <c r="E1398" s="1">
        <v>58326870000000</v>
      </c>
      <c r="F1398" s="1">
        <v>37956790000000</v>
      </c>
      <c r="G1398" s="1">
        <f t="shared" si="42"/>
        <v>20370080000000</v>
      </c>
      <c r="H1398" s="1">
        <f t="shared" si="43"/>
        <v>40740160000000</v>
      </c>
      <c r="I1398" s="1"/>
      <c r="K1398" s="1"/>
    </row>
    <row r="1399" spans="1:11" x14ac:dyDescent="0.2">
      <c r="A1399" s="1">
        <v>139799.5</v>
      </c>
      <c r="B1399">
        <v>1588</v>
      </c>
      <c r="C1399" s="1">
        <v>25.996040000000001</v>
      </c>
      <c r="D1399" s="1">
        <v>52.853575999999997</v>
      </c>
      <c r="E1399" s="1">
        <v>58324070000000</v>
      </c>
      <c r="F1399" s="1">
        <v>37963970000000</v>
      </c>
      <c r="G1399" s="1">
        <f t="shared" si="42"/>
        <v>20360100000000</v>
      </c>
      <c r="H1399" s="1">
        <f t="shared" si="43"/>
        <v>40720200000000</v>
      </c>
      <c r="I1399" s="1"/>
      <c r="K1399" s="1"/>
    </row>
    <row r="1400" spans="1:11" x14ac:dyDescent="0.2">
      <c r="A1400" s="1">
        <v>139899.5</v>
      </c>
      <c r="B1400">
        <v>1588</v>
      </c>
      <c r="C1400" s="1">
        <v>25.994111</v>
      </c>
      <c r="D1400" s="1">
        <v>52.852595999999998</v>
      </c>
      <c r="E1400" s="1">
        <v>58316030000000</v>
      </c>
      <c r="F1400" s="1">
        <v>37918250000000</v>
      </c>
      <c r="G1400" s="1">
        <f t="shared" si="42"/>
        <v>20397780000000</v>
      </c>
      <c r="H1400" s="1">
        <f t="shared" si="43"/>
        <v>40795560000000</v>
      </c>
      <c r="I1400" s="1"/>
      <c r="K1400" s="1"/>
    </row>
    <row r="1401" spans="1:11" x14ac:dyDescent="0.2">
      <c r="A1401" s="1">
        <v>139999.5</v>
      </c>
      <c r="B1401">
        <v>1587</v>
      </c>
      <c r="C1401" s="1">
        <v>25.992751999999999</v>
      </c>
      <c r="D1401" s="1">
        <v>52.851982999999997</v>
      </c>
      <c r="E1401" s="1">
        <v>58314550000000</v>
      </c>
      <c r="F1401" s="1">
        <v>37787060000000</v>
      </c>
      <c r="G1401" s="1">
        <f t="shared" si="42"/>
        <v>20527490000000</v>
      </c>
      <c r="H1401" s="1">
        <f t="shared" si="43"/>
        <v>41054980000000</v>
      </c>
      <c r="I1401" s="1"/>
      <c r="K1401" s="1"/>
    </row>
    <row r="1402" spans="1:11" x14ac:dyDescent="0.2">
      <c r="A1402" s="1">
        <v>140099.5</v>
      </c>
      <c r="B1402">
        <v>1587</v>
      </c>
      <c r="C1402" s="1">
        <v>25.991485999999998</v>
      </c>
      <c r="D1402" s="1">
        <v>52.850304000000001</v>
      </c>
      <c r="E1402" s="1">
        <v>58311890000000</v>
      </c>
      <c r="F1402" s="1">
        <v>37808650000000</v>
      </c>
      <c r="G1402" s="1">
        <f t="shared" si="42"/>
        <v>20503240000000</v>
      </c>
      <c r="H1402" s="1">
        <f t="shared" si="43"/>
        <v>41006480000000</v>
      </c>
      <c r="I1402" s="1"/>
      <c r="K1402" s="1"/>
    </row>
    <row r="1403" spans="1:11" x14ac:dyDescent="0.2">
      <c r="A1403" s="1">
        <v>140199.5</v>
      </c>
      <c r="B1403">
        <v>1587</v>
      </c>
      <c r="C1403" s="1">
        <v>25.989719000000001</v>
      </c>
      <c r="D1403" s="1">
        <v>52.848627999999998</v>
      </c>
      <c r="E1403" s="1">
        <v>58302820000000</v>
      </c>
      <c r="F1403" s="1">
        <v>37797030000000</v>
      </c>
      <c r="G1403" s="1">
        <f t="shared" si="42"/>
        <v>20505790000000</v>
      </c>
      <c r="H1403" s="1">
        <f t="shared" si="43"/>
        <v>41011580000000</v>
      </c>
      <c r="I1403" s="1"/>
      <c r="K1403" s="1"/>
    </row>
    <row r="1404" spans="1:11" x14ac:dyDescent="0.2">
      <c r="A1404" s="1">
        <v>140299.5</v>
      </c>
      <c r="B1404">
        <v>1586</v>
      </c>
      <c r="C1404" s="1">
        <v>25.988422</v>
      </c>
      <c r="D1404" s="1">
        <v>52.846564999999998</v>
      </c>
      <c r="E1404" s="1">
        <v>58299710000000</v>
      </c>
      <c r="F1404" s="1">
        <v>37906820000000</v>
      </c>
      <c r="G1404" s="1">
        <f t="shared" si="42"/>
        <v>20392890000000</v>
      </c>
      <c r="H1404" s="1">
        <f t="shared" si="43"/>
        <v>40785780000000</v>
      </c>
      <c r="I1404" s="1"/>
      <c r="K1404" s="1"/>
    </row>
    <row r="1405" spans="1:11" x14ac:dyDescent="0.2">
      <c r="A1405" s="1">
        <v>140399.5</v>
      </c>
      <c r="B1405">
        <v>1586</v>
      </c>
      <c r="C1405" s="1">
        <v>25.987314999999999</v>
      </c>
      <c r="D1405" s="1">
        <v>52.844667999999999</v>
      </c>
      <c r="E1405" s="1">
        <v>58297330000000</v>
      </c>
      <c r="F1405" s="1">
        <v>37996710000000</v>
      </c>
      <c r="G1405" s="1">
        <f t="shared" si="42"/>
        <v>20300620000000</v>
      </c>
      <c r="H1405" s="1">
        <f t="shared" si="43"/>
        <v>40601240000000</v>
      </c>
      <c r="I1405" s="1"/>
      <c r="K1405" s="1"/>
    </row>
    <row r="1406" spans="1:11" x14ac:dyDescent="0.2">
      <c r="A1406" s="1">
        <v>140499.5</v>
      </c>
      <c r="B1406">
        <v>1585</v>
      </c>
      <c r="C1406" s="1">
        <v>25.985662000000001</v>
      </c>
      <c r="D1406" s="1">
        <v>52.843020000000003</v>
      </c>
      <c r="E1406" s="1">
        <v>58287990000000</v>
      </c>
      <c r="F1406" s="1">
        <v>37997150000000</v>
      </c>
      <c r="G1406" s="1">
        <f t="shared" si="42"/>
        <v>20290840000000</v>
      </c>
      <c r="H1406" s="1">
        <f t="shared" si="43"/>
        <v>40581680000000</v>
      </c>
      <c r="I1406" s="1"/>
      <c r="K1406" s="1"/>
    </row>
    <row r="1407" spans="1:11" x14ac:dyDescent="0.2">
      <c r="A1407" s="1">
        <v>140599.5</v>
      </c>
      <c r="B1407">
        <v>1585</v>
      </c>
      <c r="C1407" s="1">
        <v>25.984394999999999</v>
      </c>
      <c r="D1407" s="1">
        <v>52.841468999999996</v>
      </c>
      <c r="E1407" s="1">
        <v>58283680000000</v>
      </c>
      <c r="F1407" s="1">
        <v>37998280000000</v>
      </c>
      <c r="G1407" s="1">
        <f t="shared" si="42"/>
        <v>20285400000000</v>
      </c>
      <c r="H1407" s="1">
        <f t="shared" si="43"/>
        <v>40570800000000</v>
      </c>
      <c r="I1407" s="1"/>
      <c r="K1407" s="1"/>
    </row>
    <row r="1408" spans="1:11" x14ac:dyDescent="0.2">
      <c r="A1408" s="1">
        <v>140699.5</v>
      </c>
      <c r="B1408">
        <v>1585</v>
      </c>
      <c r="C1408" s="1">
        <v>25.983402000000002</v>
      </c>
      <c r="D1408" s="1">
        <v>52.840131</v>
      </c>
      <c r="E1408" s="1">
        <v>58281710000000</v>
      </c>
      <c r="F1408" s="1">
        <v>37804470000000</v>
      </c>
      <c r="G1408" s="1">
        <f t="shared" si="42"/>
        <v>20477240000000</v>
      </c>
      <c r="H1408" s="1">
        <f t="shared" si="43"/>
        <v>40954480000000</v>
      </c>
      <c r="I1408" s="1"/>
      <c r="K1408" s="1"/>
    </row>
    <row r="1409" spans="1:11" x14ac:dyDescent="0.2">
      <c r="A1409" s="1">
        <v>140799.5</v>
      </c>
      <c r="B1409">
        <v>1584</v>
      </c>
      <c r="C1409" s="1">
        <v>25.981839000000001</v>
      </c>
      <c r="D1409" s="1">
        <v>52.838836000000001</v>
      </c>
      <c r="E1409" s="1">
        <v>58272630000000</v>
      </c>
      <c r="F1409" s="1">
        <v>37995530000000</v>
      </c>
      <c r="G1409" s="1">
        <f t="shared" si="42"/>
        <v>20277100000000</v>
      </c>
      <c r="H1409" s="1">
        <f t="shared" si="43"/>
        <v>40554200000000</v>
      </c>
      <c r="I1409" s="1"/>
      <c r="K1409" s="1"/>
    </row>
    <row r="1410" spans="1:11" x14ac:dyDescent="0.2">
      <c r="A1410" s="1">
        <v>140899.5</v>
      </c>
      <c r="B1410">
        <v>1584</v>
      </c>
      <c r="C1410" s="1">
        <v>25.980540000000001</v>
      </c>
      <c r="D1410" s="1">
        <v>52.836888000000002</v>
      </c>
      <c r="E1410" s="1">
        <v>58267640000000</v>
      </c>
      <c r="F1410" s="1">
        <v>37924380000000</v>
      </c>
      <c r="G1410" s="1">
        <f t="shared" ref="G1410:G1473" si="44">E1410-F1410</f>
        <v>20343260000000</v>
      </c>
      <c r="H1410" s="1">
        <f t="shared" si="43"/>
        <v>40686520000000</v>
      </c>
      <c r="I1410" s="1"/>
      <c r="K1410" s="1"/>
    </row>
    <row r="1411" spans="1:11" x14ac:dyDescent="0.2">
      <c r="A1411" s="1">
        <v>140999.5</v>
      </c>
      <c r="B1411">
        <v>1583</v>
      </c>
      <c r="C1411" s="1">
        <v>25.979583000000002</v>
      </c>
      <c r="D1411" s="1">
        <v>52.834733</v>
      </c>
      <c r="E1411" s="1">
        <v>58266280000000</v>
      </c>
      <c r="F1411" s="1">
        <v>37598130000000</v>
      </c>
      <c r="G1411" s="1">
        <f t="shared" si="44"/>
        <v>20668150000000</v>
      </c>
      <c r="H1411" s="1">
        <f t="shared" ref="H1411:H1474" si="45">G1411*2</f>
        <v>41336300000000</v>
      </c>
      <c r="I1411" s="1"/>
      <c r="K1411" s="1"/>
    </row>
    <row r="1412" spans="1:11" x14ac:dyDescent="0.2">
      <c r="A1412" s="1">
        <v>141099.5</v>
      </c>
      <c r="B1412">
        <v>1583</v>
      </c>
      <c r="C1412" s="1">
        <v>25.978090000000002</v>
      </c>
      <c r="D1412" s="1">
        <v>52.830889999999997</v>
      </c>
      <c r="E1412" s="1">
        <v>58257930000000</v>
      </c>
      <c r="F1412" s="1">
        <v>37942540000000</v>
      </c>
      <c r="G1412" s="1">
        <f t="shared" si="44"/>
        <v>20315390000000</v>
      </c>
      <c r="H1412" s="1">
        <f t="shared" si="45"/>
        <v>40630780000000</v>
      </c>
      <c r="I1412" s="1"/>
      <c r="K1412" s="1"/>
    </row>
    <row r="1413" spans="1:11" x14ac:dyDescent="0.2">
      <c r="A1413" s="1">
        <v>141199.5</v>
      </c>
      <c r="B1413">
        <v>1583</v>
      </c>
      <c r="C1413" s="1">
        <v>25.976780000000002</v>
      </c>
      <c r="D1413" s="1">
        <v>52.828502999999998</v>
      </c>
      <c r="E1413" s="1">
        <v>58252560000000</v>
      </c>
      <c r="F1413" s="1">
        <v>38024780000000</v>
      </c>
      <c r="G1413" s="1">
        <f t="shared" si="44"/>
        <v>20227780000000</v>
      </c>
      <c r="H1413" s="1">
        <f t="shared" si="45"/>
        <v>40455560000000</v>
      </c>
      <c r="I1413" s="1"/>
      <c r="K1413" s="1"/>
    </row>
    <row r="1414" spans="1:11" x14ac:dyDescent="0.2">
      <c r="A1414" s="1">
        <v>141299.5</v>
      </c>
      <c r="B1414">
        <v>1582</v>
      </c>
      <c r="C1414" s="1">
        <v>25.975883</v>
      </c>
      <c r="D1414" s="1">
        <v>52.82629</v>
      </c>
      <c r="E1414" s="1">
        <v>58251750000000</v>
      </c>
      <c r="F1414" s="1">
        <v>37618340000000</v>
      </c>
      <c r="G1414" s="1">
        <f t="shared" si="44"/>
        <v>20633410000000</v>
      </c>
      <c r="H1414" s="1">
        <f t="shared" si="45"/>
        <v>41266820000000</v>
      </c>
      <c r="I1414" s="1"/>
      <c r="K1414" s="1"/>
    </row>
    <row r="1415" spans="1:11" x14ac:dyDescent="0.2">
      <c r="A1415" s="1">
        <v>141399.5</v>
      </c>
      <c r="B1415">
        <v>1582</v>
      </c>
      <c r="C1415" s="1">
        <v>25.974464999999999</v>
      </c>
      <c r="D1415" s="1">
        <v>52.824187000000002</v>
      </c>
      <c r="E1415" s="1">
        <v>58244340000000</v>
      </c>
      <c r="F1415" s="1">
        <v>37970420000000</v>
      </c>
      <c r="G1415" s="1">
        <f t="shared" si="44"/>
        <v>20273920000000</v>
      </c>
      <c r="H1415" s="1">
        <f t="shared" si="45"/>
        <v>40547840000000</v>
      </c>
      <c r="I1415" s="1"/>
      <c r="K1415" s="1"/>
    </row>
    <row r="1416" spans="1:11" x14ac:dyDescent="0.2">
      <c r="A1416" s="1">
        <v>141499.5</v>
      </c>
      <c r="B1416">
        <v>1581</v>
      </c>
      <c r="C1416" s="1">
        <v>25.973129</v>
      </c>
      <c r="D1416" s="1">
        <v>52.820563</v>
      </c>
      <c r="E1416" s="1">
        <v>58238820000000</v>
      </c>
      <c r="F1416" s="1">
        <v>38042470000000</v>
      </c>
      <c r="G1416" s="1">
        <f t="shared" si="44"/>
        <v>20196350000000</v>
      </c>
      <c r="H1416" s="1">
        <f t="shared" si="45"/>
        <v>40392700000000</v>
      </c>
      <c r="I1416" s="1"/>
      <c r="K1416" s="1"/>
    </row>
    <row r="1417" spans="1:11" x14ac:dyDescent="0.2">
      <c r="A1417" s="1">
        <v>141599.5</v>
      </c>
      <c r="B1417">
        <v>1581</v>
      </c>
      <c r="C1417" s="1">
        <v>25.972251</v>
      </c>
      <c r="D1417" s="1">
        <v>52.817563999999997</v>
      </c>
      <c r="E1417" s="1">
        <v>58238550000000</v>
      </c>
      <c r="F1417" s="1">
        <v>37877120000000</v>
      </c>
      <c r="G1417" s="1">
        <f t="shared" si="44"/>
        <v>20361430000000</v>
      </c>
      <c r="H1417" s="1">
        <f t="shared" si="45"/>
        <v>40722860000000</v>
      </c>
      <c r="I1417" s="1"/>
      <c r="K1417" s="1"/>
    </row>
    <row r="1418" spans="1:11" x14ac:dyDescent="0.2">
      <c r="A1418" s="1">
        <v>141699.5</v>
      </c>
      <c r="B1418">
        <v>1581</v>
      </c>
      <c r="C1418" s="1">
        <v>25.970891999999999</v>
      </c>
      <c r="D1418" s="1">
        <v>52.815182</v>
      </c>
      <c r="E1418" s="1">
        <v>58232140000000</v>
      </c>
      <c r="F1418" s="1">
        <v>37809340000000</v>
      </c>
      <c r="G1418" s="1">
        <f t="shared" si="44"/>
        <v>20422800000000</v>
      </c>
      <c r="H1418" s="1">
        <f t="shared" si="45"/>
        <v>40845600000000</v>
      </c>
      <c r="I1418" s="1"/>
      <c r="K1418" s="1"/>
    </row>
    <row r="1419" spans="1:11" x14ac:dyDescent="0.2">
      <c r="A1419" s="1">
        <v>141799.5</v>
      </c>
      <c r="B1419">
        <v>1580</v>
      </c>
      <c r="C1419" s="1">
        <v>25.969529000000001</v>
      </c>
      <c r="D1419" s="1">
        <v>52.813783000000001</v>
      </c>
      <c r="E1419" s="1">
        <v>58226670000000</v>
      </c>
      <c r="F1419" s="1">
        <v>38061790000000</v>
      </c>
      <c r="G1419" s="1">
        <f t="shared" si="44"/>
        <v>20164880000000</v>
      </c>
      <c r="H1419" s="1">
        <f t="shared" si="45"/>
        <v>40329760000000</v>
      </c>
      <c r="I1419" s="1"/>
      <c r="K1419" s="1"/>
    </row>
    <row r="1420" spans="1:11" x14ac:dyDescent="0.2">
      <c r="A1420" s="1">
        <v>141899.5</v>
      </c>
      <c r="B1420">
        <v>1580</v>
      </c>
      <c r="C1420" s="1">
        <v>25.968643</v>
      </c>
      <c r="D1420" s="1">
        <v>52.810434999999998</v>
      </c>
      <c r="E1420" s="1">
        <v>58226940000000</v>
      </c>
      <c r="F1420" s="1">
        <v>38093930000000</v>
      </c>
      <c r="G1420" s="1">
        <f t="shared" si="44"/>
        <v>20133010000000</v>
      </c>
      <c r="H1420" s="1">
        <f t="shared" si="45"/>
        <v>40266020000000</v>
      </c>
      <c r="I1420" s="1"/>
      <c r="K1420" s="1"/>
    </row>
    <row r="1421" spans="1:11" x14ac:dyDescent="0.2">
      <c r="A1421" s="1">
        <v>141999.5</v>
      </c>
      <c r="B1421">
        <v>1579</v>
      </c>
      <c r="C1421" s="1">
        <v>25.967321999999999</v>
      </c>
      <c r="D1421" s="1">
        <v>52.80706</v>
      </c>
      <c r="E1421" s="1">
        <v>58221540000000</v>
      </c>
      <c r="F1421" s="1">
        <v>38097660000000</v>
      </c>
      <c r="G1421" s="1">
        <f t="shared" si="44"/>
        <v>20123880000000</v>
      </c>
      <c r="H1421" s="1">
        <f t="shared" si="45"/>
        <v>40247760000000</v>
      </c>
      <c r="I1421" s="1"/>
      <c r="K1421" s="1"/>
    </row>
    <row r="1422" spans="1:11" x14ac:dyDescent="0.2">
      <c r="A1422" s="1">
        <v>142099.5</v>
      </c>
      <c r="B1422">
        <v>1579</v>
      </c>
      <c r="C1422" s="1">
        <v>25.965926</v>
      </c>
      <c r="D1422" s="1">
        <v>52.804856999999998</v>
      </c>
      <c r="E1422" s="1">
        <v>58216310000000</v>
      </c>
      <c r="F1422" s="1">
        <v>37855890000000</v>
      </c>
      <c r="G1422" s="1">
        <f t="shared" si="44"/>
        <v>20360420000000</v>
      </c>
      <c r="H1422" s="1">
        <f t="shared" si="45"/>
        <v>40720840000000</v>
      </c>
      <c r="I1422" s="1"/>
      <c r="K1422" s="1"/>
    </row>
    <row r="1423" spans="1:11" x14ac:dyDescent="0.2">
      <c r="A1423" s="1">
        <v>142199.5</v>
      </c>
      <c r="B1423">
        <v>1579</v>
      </c>
      <c r="C1423" s="1">
        <v>25.965019999999999</v>
      </c>
      <c r="D1423" s="1">
        <v>52.801569000000001</v>
      </c>
      <c r="E1423" s="1">
        <v>58217080000000</v>
      </c>
      <c r="F1423" s="1">
        <v>37667560000000</v>
      </c>
      <c r="G1423" s="1">
        <f t="shared" si="44"/>
        <v>20549520000000</v>
      </c>
      <c r="H1423" s="1">
        <f t="shared" si="45"/>
        <v>41099040000000</v>
      </c>
      <c r="I1423" s="1"/>
      <c r="K1423" s="1"/>
    </row>
    <row r="1424" spans="1:11" x14ac:dyDescent="0.2">
      <c r="A1424" s="1">
        <v>142299.5</v>
      </c>
      <c r="B1424">
        <v>1578</v>
      </c>
      <c r="C1424" s="1">
        <v>25.963719000000001</v>
      </c>
      <c r="D1424" s="1">
        <v>52.797387000000001</v>
      </c>
      <c r="E1424" s="1">
        <v>58212670000000</v>
      </c>
      <c r="F1424" s="1">
        <v>38094000000000</v>
      </c>
      <c r="G1424" s="1">
        <f t="shared" si="44"/>
        <v>20118670000000</v>
      </c>
      <c r="H1424" s="1">
        <f t="shared" si="45"/>
        <v>40237340000000</v>
      </c>
      <c r="I1424" s="1"/>
      <c r="K1424" s="1"/>
    </row>
    <row r="1425" spans="1:11" x14ac:dyDescent="0.2">
      <c r="A1425" s="1">
        <v>142399.5</v>
      </c>
      <c r="B1425">
        <v>1578</v>
      </c>
      <c r="C1425" s="1">
        <v>25.962288000000001</v>
      </c>
      <c r="D1425" s="1">
        <v>52.793782</v>
      </c>
      <c r="E1425" s="1">
        <v>58207700000000</v>
      </c>
      <c r="F1425" s="1">
        <v>37924080000000</v>
      </c>
      <c r="G1425" s="1">
        <f t="shared" si="44"/>
        <v>20283620000000</v>
      </c>
      <c r="H1425" s="1">
        <f t="shared" si="45"/>
        <v>40567240000000</v>
      </c>
      <c r="I1425" s="1"/>
      <c r="K1425" s="1"/>
    </row>
    <row r="1426" spans="1:11" x14ac:dyDescent="0.2">
      <c r="A1426" s="1">
        <v>142499.5</v>
      </c>
      <c r="B1426">
        <v>1577</v>
      </c>
      <c r="C1426" s="1">
        <v>25.961355000000001</v>
      </c>
      <c r="D1426" s="1">
        <v>52.791694999999997</v>
      </c>
      <c r="E1426" s="1">
        <v>58208910000000</v>
      </c>
      <c r="F1426" s="1">
        <v>38100150000000</v>
      </c>
      <c r="G1426" s="1">
        <f t="shared" si="44"/>
        <v>20108760000000</v>
      </c>
      <c r="H1426" s="1">
        <f t="shared" si="45"/>
        <v>40217520000000</v>
      </c>
      <c r="I1426" s="1"/>
      <c r="K1426" s="1"/>
    </row>
    <row r="1427" spans="1:11" x14ac:dyDescent="0.2">
      <c r="A1427" s="1">
        <v>142599.5</v>
      </c>
      <c r="B1427">
        <v>1577</v>
      </c>
      <c r="C1427" s="1">
        <v>25.960066999999999</v>
      </c>
      <c r="D1427" s="1">
        <v>52.788578999999999</v>
      </c>
      <c r="E1427" s="1">
        <v>58205370000000</v>
      </c>
      <c r="F1427" s="1">
        <v>37935920000000</v>
      </c>
      <c r="G1427" s="1">
        <f t="shared" si="44"/>
        <v>20269450000000</v>
      </c>
      <c r="H1427" s="1">
        <f t="shared" si="45"/>
        <v>40538900000000</v>
      </c>
      <c r="I1427" s="1"/>
      <c r="K1427" s="1"/>
    </row>
    <row r="1428" spans="1:11" x14ac:dyDescent="0.2">
      <c r="A1428" s="1">
        <v>142699.5</v>
      </c>
      <c r="B1428">
        <v>1577</v>
      </c>
      <c r="C1428" s="1">
        <v>25.958606</v>
      </c>
      <c r="D1428" s="1">
        <v>52.784443000000003</v>
      </c>
      <c r="E1428" s="1">
        <v>58200760000000</v>
      </c>
      <c r="F1428" s="1">
        <v>38130730000000</v>
      </c>
      <c r="G1428" s="1">
        <f t="shared" si="44"/>
        <v>20070030000000</v>
      </c>
      <c r="H1428" s="1">
        <f t="shared" si="45"/>
        <v>40140060000000</v>
      </c>
      <c r="I1428" s="1"/>
      <c r="K1428" s="1"/>
    </row>
    <row r="1429" spans="1:11" x14ac:dyDescent="0.2">
      <c r="A1429" s="1">
        <v>142799.5</v>
      </c>
      <c r="B1429">
        <v>1576</v>
      </c>
      <c r="C1429" s="1">
        <v>25.957649</v>
      </c>
      <c r="D1429" s="1">
        <v>52.780892000000001</v>
      </c>
      <c r="E1429" s="1">
        <v>58202410000000</v>
      </c>
      <c r="F1429" s="1">
        <v>38065160000000</v>
      </c>
      <c r="G1429" s="1">
        <f t="shared" si="44"/>
        <v>20137250000000</v>
      </c>
      <c r="H1429" s="1">
        <f t="shared" si="45"/>
        <v>40274500000000</v>
      </c>
      <c r="I1429" s="1"/>
      <c r="K1429" s="1"/>
    </row>
    <row r="1430" spans="1:11" x14ac:dyDescent="0.2">
      <c r="A1430" s="1">
        <v>142899.5</v>
      </c>
      <c r="B1430">
        <v>1576</v>
      </c>
      <c r="C1430" s="1">
        <v>25.956363</v>
      </c>
      <c r="D1430" s="1">
        <v>52.777216000000003</v>
      </c>
      <c r="E1430" s="1">
        <v>58199610000000</v>
      </c>
      <c r="F1430" s="1">
        <v>37966960000000</v>
      </c>
      <c r="G1430" s="1">
        <f t="shared" si="44"/>
        <v>20232650000000</v>
      </c>
      <c r="H1430" s="1">
        <f t="shared" si="45"/>
        <v>40465300000000</v>
      </c>
      <c r="I1430" s="1"/>
      <c r="K1430" s="1"/>
    </row>
    <row r="1431" spans="1:11" x14ac:dyDescent="0.2">
      <c r="A1431" s="1">
        <v>142999.5</v>
      </c>
      <c r="B1431">
        <v>1575</v>
      </c>
      <c r="C1431" s="1">
        <v>25.954877</v>
      </c>
      <c r="D1431" s="1">
        <v>52.772132999999997</v>
      </c>
      <c r="E1431" s="1">
        <v>58195360000000</v>
      </c>
      <c r="F1431" s="1">
        <v>38135750000000</v>
      </c>
      <c r="G1431" s="1">
        <f t="shared" si="44"/>
        <v>20059610000000</v>
      </c>
      <c r="H1431" s="1">
        <f t="shared" si="45"/>
        <v>40119220000000</v>
      </c>
      <c r="I1431" s="1"/>
      <c r="K1431" s="1"/>
    </row>
    <row r="1432" spans="1:11" x14ac:dyDescent="0.2">
      <c r="A1432" s="1">
        <v>143099.5</v>
      </c>
      <c r="B1432">
        <v>1575</v>
      </c>
      <c r="C1432" s="1">
        <v>25.953890000000001</v>
      </c>
      <c r="D1432" s="1">
        <v>52.769469999999998</v>
      </c>
      <c r="E1432" s="1">
        <v>58197350000000</v>
      </c>
      <c r="F1432" s="1">
        <v>37902370000000</v>
      </c>
      <c r="G1432" s="1">
        <f t="shared" si="44"/>
        <v>20294980000000</v>
      </c>
      <c r="H1432" s="1">
        <f t="shared" si="45"/>
        <v>40589960000000</v>
      </c>
      <c r="I1432" s="1"/>
      <c r="K1432" s="1"/>
    </row>
    <row r="1433" spans="1:11" x14ac:dyDescent="0.2">
      <c r="A1433" s="1">
        <v>143199.5</v>
      </c>
      <c r="B1433">
        <v>1575</v>
      </c>
      <c r="C1433" s="1">
        <v>25.952591000000002</v>
      </c>
      <c r="D1433" s="1">
        <v>52.765484999999998</v>
      </c>
      <c r="E1433" s="1">
        <v>58197830000000</v>
      </c>
      <c r="F1433" s="1">
        <v>37985780000000</v>
      </c>
      <c r="G1433" s="1">
        <f t="shared" si="44"/>
        <v>20212050000000</v>
      </c>
      <c r="H1433" s="1">
        <f t="shared" si="45"/>
        <v>40424100000000</v>
      </c>
      <c r="I1433" s="1"/>
      <c r="K1433" s="1"/>
    </row>
    <row r="1434" spans="1:11" x14ac:dyDescent="0.2">
      <c r="A1434" s="1">
        <v>143299.5</v>
      </c>
      <c r="B1434">
        <v>1574</v>
      </c>
      <c r="C1434" s="1">
        <v>25.951077000000002</v>
      </c>
      <c r="D1434" s="1">
        <v>52.760793999999997</v>
      </c>
      <c r="E1434" s="1">
        <v>58194080000000</v>
      </c>
      <c r="F1434" s="1">
        <v>38160530000000</v>
      </c>
      <c r="G1434" s="1">
        <f t="shared" si="44"/>
        <v>20033550000000</v>
      </c>
      <c r="H1434" s="1">
        <f t="shared" si="45"/>
        <v>40067100000000</v>
      </c>
      <c r="I1434" s="1"/>
      <c r="K1434" s="1"/>
    </row>
    <row r="1435" spans="1:11" x14ac:dyDescent="0.2">
      <c r="A1435" s="1">
        <v>143399.5</v>
      </c>
      <c r="B1435">
        <v>1574</v>
      </c>
      <c r="C1435" s="1">
        <v>25.950061000000002</v>
      </c>
      <c r="D1435" s="1">
        <v>52.755952000000001</v>
      </c>
      <c r="E1435" s="1">
        <v>58196610000000</v>
      </c>
      <c r="F1435" s="1">
        <v>38160060000000</v>
      </c>
      <c r="G1435" s="1">
        <f t="shared" si="44"/>
        <v>20036550000000</v>
      </c>
      <c r="H1435" s="1">
        <f t="shared" si="45"/>
        <v>40073100000000</v>
      </c>
      <c r="I1435" s="1"/>
      <c r="K1435" s="1"/>
    </row>
    <row r="1436" spans="1:11" x14ac:dyDescent="0.2">
      <c r="A1436" s="1">
        <v>143499.5</v>
      </c>
      <c r="B1436">
        <v>1573</v>
      </c>
      <c r="C1436" s="1">
        <v>25.948739</v>
      </c>
      <c r="D1436" s="1">
        <v>52.752335000000002</v>
      </c>
      <c r="E1436" s="1">
        <v>58194940000000</v>
      </c>
      <c r="F1436" s="1">
        <v>38166400000000</v>
      </c>
      <c r="G1436" s="1">
        <f t="shared" si="44"/>
        <v>20028540000000</v>
      </c>
      <c r="H1436" s="1">
        <f t="shared" si="45"/>
        <v>40057080000000</v>
      </c>
      <c r="I1436" s="1"/>
      <c r="K1436" s="1"/>
    </row>
    <row r="1437" spans="1:11" x14ac:dyDescent="0.2">
      <c r="A1437" s="1">
        <v>143599.5</v>
      </c>
      <c r="B1437">
        <v>1573</v>
      </c>
      <c r="C1437" s="1">
        <v>25.947206999999999</v>
      </c>
      <c r="D1437" s="1">
        <v>52.747978000000003</v>
      </c>
      <c r="E1437" s="1">
        <v>58191550000000</v>
      </c>
      <c r="F1437" s="1">
        <v>37943580000000</v>
      </c>
      <c r="G1437" s="1">
        <f t="shared" si="44"/>
        <v>20247970000000</v>
      </c>
      <c r="H1437" s="1">
        <f t="shared" si="45"/>
        <v>40495940000000</v>
      </c>
      <c r="I1437" s="1"/>
      <c r="K1437" s="1"/>
    </row>
    <row r="1438" spans="1:11" x14ac:dyDescent="0.2">
      <c r="A1438" s="1">
        <v>143699.5</v>
      </c>
      <c r="B1438">
        <v>1573</v>
      </c>
      <c r="C1438" s="1">
        <v>25.946169999999999</v>
      </c>
      <c r="D1438" s="1">
        <v>52.743935999999998</v>
      </c>
      <c r="E1438" s="1">
        <v>58194270000000</v>
      </c>
      <c r="F1438" s="1">
        <v>38181490000000</v>
      </c>
      <c r="G1438" s="1">
        <f t="shared" si="44"/>
        <v>20012780000000</v>
      </c>
      <c r="H1438" s="1">
        <f t="shared" si="45"/>
        <v>40025560000000</v>
      </c>
      <c r="I1438" s="1"/>
      <c r="K1438" s="1"/>
    </row>
    <row r="1439" spans="1:11" x14ac:dyDescent="0.2">
      <c r="A1439" s="1">
        <v>143799.5</v>
      </c>
      <c r="B1439">
        <v>1572</v>
      </c>
      <c r="C1439" s="1">
        <v>25.944825999999999</v>
      </c>
      <c r="D1439" s="1">
        <v>52.740473000000001</v>
      </c>
      <c r="E1439" s="1">
        <v>58192720000000</v>
      </c>
      <c r="F1439" s="1">
        <v>38187870000000</v>
      </c>
      <c r="G1439" s="1">
        <f t="shared" si="44"/>
        <v>20004850000000</v>
      </c>
      <c r="H1439" s="1">
        <f t="shared" si="45"/>
        <v>40009700000000</v>
      </c>
      <c r="I1439" s="1"/>
      <c r="K1439" s="1"/>
    </row>
    <row r="1440" spans="1:11" x14ac:dyDescent="0.2">
      <c r="A1440" s="1">
        <v>143899.5</v>
      </c>
      <c r="B1440">
        <v>1572</v>
      </c>
      <c r="C1440" s="1">
        <v>25.943287999999999</v>
      </c>
      <c r="D1440" s="1">
        <v>52.736991000000003</v>
      </c>
      <c r="E1440" s="1">
        <v>58189660000000</v>
      </c>
      <c r="F1440" s="1">
        <v>38168990000000</v>
      </c>
      <c r="G1440" s="1">
        <f t="shared" si="44"/>
        <v>20020670000000</v>
      </c>
      <c r="H1440" s="1">
        <f t="shared" si="45"/>
        <v>40041340000000</v>
      </c>
      <c r="I1440" s="1"/>
      <c r="K1440" s="1"/>
    </row>
    <row r="1441" spans="1:11" x14ac:dyDescent="0.2">
      <c r="A1441" s="1">
        <v>143999.5</v>
      </c>
      <c r="B1441">
        <v>1571</v>
      </c>
      <c r="C1441" s="1">
        <v>25.942240000000002</v>
      </c>
      <c r="D1441" s="1">
        <v>52.732506999999998</v>
      </c>
      <c r="E1441" s="1">
        <v>58192620000000</v>
      </c>
      <c r="F1441" s="1">
        <v>37943800000000</v>
      </c>
      <c r="G1441" s="1">
        <f t="shared" si="44"/>
        <v>20248820000000</v>
      </c>
      <c r="H1441" s="1">
        <f t="shared" si="45"/>
        <v>40497640000000</v>
      </c>
      <c r="I1441" s="1"/>
      <c r="K1441" s="1"/>
    </row>
    <row r="1442" spans="1:11" x14ac:dyDescent="0.2">
      <c r="A1442" s="1">
        <v>144099.5</v>
      </c>
      <c r="B1442">
        <v>1571</v>
      </c>
      <c r="C1442" s="1">
        <v>25.940864999999999</v>
      </c>
      <c r="D1442" s="1">
        <v>52.727072</v>
      </c>
      <c r="E1442" s="1">
        <v>58191110000000</v>
      </c>
      <c r="F1442" s="1">
        <v>38196260000000</v>
      </c>
      <c r="G1442" s="1">
        <f t="shared" si="44"/>
        <v>19994850000000</v>
      </c>
      <c r="H1442" s="1">
        <f t="shared" si="45"/>
        <v>39989700000000</v>
      </c>
      <c r="I1442" s="1"/>
      <c r="K1442" s="1"/>
    </row>
    <row r="1443" spans="1:11" x14ac:dyDescent="0.2">
      <c r="A1443" s="1">
        <v>144199.5</v>
      </c>
      <c r="B1443">
        <v>1570</v>
      </c>
      <c r="C1443" s="1">
        <v>25.939326000000001</v>
      </c>
      <c r="D1443" s="1">
        <v>52.721241999999997</v>
      </c>
      <c r="E1443" s="1">
        <v>58188440000000</v>
      </c>
      <c r="F1443" s="1">
        <v>38223880000000</v>
      </c>
      <c r="G1443" s="1">
        <f t="shared" si="44"/>
        <v>19964560000000</v>
      </c>
      <c r="H1443" s="1">
        <f t="shared" si="45"/>
        <v>39929120000000</v>
      </c>
      <c r="I1443" s="1"/>
      <c r="K1443" s="1"/>
    </row>
    <row r="1444" spans="1:11" x14ac:dyDescent="0.2">
      <c r="A1444" s="1">
        <v>144299.5</v>
      </c>
      <c r="B1444">
        <v>1570</v>
      </c>
      <c r="C1444" s="1">
        <v>25.938265000000001</v>
      </c>
      <c r="D1444" s="1">
        <v>52.716175</v>
      </c>
      <c r="E1444" s="1">
        <v>58191610000000</v>
      </c>
      <c r="F1444" s="1">
        <v>38214630000000</v>
      </c>
      <c r="G1444" s="1">
        <f t="shared" si="44"/>
        <v>19976980000000</v>
      </c>
      <c r="H1444" s="1">
        <f t="shared" si="45"/>
        <v>39953960000000</v>
      </c>
      <c r="I1444" s="1"/>
      <c r="K1444" s="1"/>
    </row>
    <row r="1445" spans="1:11" x14ac:dyDescent="0.2">
      <c r="A1445" s="1">
        <v>144399.5</v>
      </c>
      <c r="B1445">
        <v>1569</v>
      </c>
      <c r="C1445" s="1">
        <v>25.936851000000001</v>
      </c>
      <c r="D1445" s="1">
        <v>52.711869999999998</v>
      </c>
      <c r="E1445" s="1">
        <v>58189990000000</v>
      </c>
      <c r="F1445" s="1">
        <v>38046130000000</v>
      </c>
      <c r="G1445" s="1">
        <f t="shared" si="44"/>
        <v>20143860000000</v>
      </c>
      <c r="H1445" s="1">
        <f t="shared" si="45"/>
        <v>40287720000000</v>
      </c>
      <c r="I1445" s="1"/>
      <c r="K1445" s="1"/>
    </row>
    <row r="1446" spans="1:11" x14ac:dyDescent="0.2">
      <c r="A1446" s="1">
        <v>144499.5</v>
      </c>
      <c r="B1446">
        <v>1569</v>
      </c>
      <c r="C1446" s="1">
        <v>25.935317000000001</v>
      </c>
      <c r="D1446" s="1">
        <v>52.707372999999997</v>
      </c>
      <c r="E1446" s="1">
        <v>58187760000000</v>
      </c>
      <c r="F1446" s="1">
        <v>37993800000000</v>
      </c>
      <c r="G1446" s="1">
        <f t="shared" si="44"/>
        <v>20193960000000</v>
      </c>
      <c r="H1446" s="1">
        <f t="shared" si="45"/>
        <v>40387920000000</v>
      </c>
      <c r="I1446" s="1"/>
      <c r="K1446" s="1"/>
    </row>
    <row r="1447" spans="1:11" x14ac:dyDescent="0.2">
      <c r="A1447" s="1">
        <v>144599.5</v>
      </c>
      <c r="B1447">
        <v>1569</v>
      </c>
      <c r="C1447" s="1">
        <v>25.934246000000002</v>
      </c>
      <c r="D1447" s="1">
        <v>52.703600999999999</v>
      </c>
      <c r="E1447" s="1">
        <v>58191100000000</v>
      </c>
      <c r="F1447" s="1">
        <v>38238800000000</v>
      </c>
      <c r="G1447" s="1">
        <f t="shared" si="44"/>
        <v>19952300000000</v>
      </c>
      <c r="H1447" s="1">
        <f t="shared" si="45"/>
        <v>39904600000000</v>
      </c>
      <c r="I1447" s="1"/>
      <c r="K1447" s="1"/>
    </row>
    <row r="1448" spans="1:11" x14ac:dyDescent="0.2">
      <c r="A1448" s="1">
        <v>144699.5</v>
      </c>
      <c r="B1448">
        <v>1568</v>
      </c>
      <c r="C1448" s="1">
        <v>25.932784999999999</v>
      </c>
      <c r="D1448" s="1">
        <v>52.698700000000002</v>
      </c>
      <c r="E1448" s="1">
        <v>58189240000000</v>
      </c>
      <c r="F1448" s="1">
        <v>38049700000000</v>
      </c>
      <c r="G1448" s="1">
        <f t="shared" si="44"/>
        <v>20139540000000</v>
      </c>
      <c r="H1448" s="1">
        <f t="shared" si="45"/>
        <v>40279080000000</v>
      </c>
      <c r="I1448" s="1"/>
      <c r="K1448" s="1"/>
    </row>
    <row r="1449" spans="1:11" x14ac:dyDescent="0.2">
      <c r="A1449" s="1">
        <v>144799.5</v>
      </c>
      <c r="B1449">
        <v>1568</v>
      </c>
      <c r="C1449" s="1">
        <v>25.931266999999998</v>
      </c>
      <c r="D1449" s="1">
        <v>52.693407999999998</v>
      </c>
      <c r="E1449" s="1">
        <v>58187500000000</v>
      </c>
      <c r="F1449" s="1">
        <v>38055110000000</v>
      </c>
      <c r="G1449" s="1">
        <f t="shared" si="44"/>
        <v>20132390000000</v>
      </c>
      <c r="H1449" s="1">
        <f t="shared" si="45"/>
        <v>40264780000000</v>
      </c>
      <c r="I1449" s="1"/>
      <c r="K1449" s="1"/>
    </row>
    <row r="1450" spans="1:11" x14ac:dyDescent="0.2">
      <c r="A1450" s="1">
        <v>144899.5</v>
      </c>
      <c r="B1450">
        <v>1567</v>
      </c>
      <c r="C1450" s="1">
        <v>25.930188000000001</v>
      </c>
      <c r="D1450" s="1">
        <v>52.688564999999997</v>
      </c>
      <c r="E1450" s="1">
        <v>58190910000000</v>
      </c>
      <c r="F1450" s="1">
        <v>38065630000000</v>
      </c>
      <c r="G1450" s="1">
        <f t="shared" si="44"/>
        <v>20125280000000</v>
      </c>
      <c r="H1450" s="1">
        <f t="shared" si="45"/>
        <v>40250560000000</v>
      </c>
      <c r="I1450" s="1"/>
      <c r="K1450" s="1"/>
    </row>
    <row r="1451" spans="1:11" x14ac:dyDescent="0.2">
      <c r="A1451" s="1">
        <v>144999.5</v>
      </c>
      <c r="B1451">
        <v>1567</v>
      </c>
      <c r="C1451" s="1">
        <v>25.928677</v>
      </c>
      <c r="D1451" s="1">
        <v>52.684828000000003</v>
      </c>
      <c r="E1451" s="1">
        <v>58188860000000</v>
      </c>
      <c r="F1451" s="1">
        <v>38248700000000</v>
      </c>
      <c r="G1451" s="1">
        <f t="shared" si="44"/>
        <v>19940160000000</v>
      </c>
      <c r="H1451" s="1">
        <f t="shared" si="45"/>
        <v>39880320000000</v>
      </c>
      <c r="I1451" s="1"/>
      <c r="K1451" s="1"/>
    </row>
    <row r="1452" spans="1:11" x14ac:dyDescent="0.2">
      <c r="A1452" s="1">
        <v>145099.5</v>
      </c>
      <c r="B1452">
        <v>1566</v>
      </c>
      <c r="C1452" s="1">
        <v>25.927187</v>
      </c>
      <c r="D1452" s="1">
        <v>52.678216999999997</v>
      </c>
      <c r="E1452" s="1">
        <v>58187680000000</v>
      </c>
      <c r="F1452" s="1">
        <v>38254850000000</v>
      </c>
      <c r="G1452" s="1">
        <f t="shared" si="44"/>
        <v>19932830000000</v>
      </c>
      <c r="H1452" s="1">
        <f t="shared" si="45"/>
        <v>39865660000000</v>
      </c>
      <c r="I1452" s="1"/>
      <c r="K1452" s="1"/>
    </row>
    <row r="1453" spans="1:11" x14ac:dyDescent="0.2">
      <c r="A1453" s="1">
        <v>145199.5</v>
      </c>
      <c r="B1453">
        <v>1566</v>
      </c>
      <c r="C1453" s="1">
        <v>25.926093999999999</v>
      </c>
      <c r="D1453" s="1">
        <v>52.672445000000003</v>
      </c>
      <c r="E1453" s="1">
        <v>58191060000000</v>
      </c>
      <c r="F1453" s="1">
        <v>38027800000000</v>
      </c>
      <c r="G1453" s="1">
        <f t="shared" si="44"/>
        <v>20163260000000</v>
      </c>
      <c r="H1453" s="1">
        <f t="shared" si="45"/>
        <v>40326520000000</v>
      </c>
      <c r="I1453" s="1"/>
      <c r="K1453" s="1"/>
    </row>
    <row r="1454" spans="1:11" x14ac:dyDescent="0.2">
      <c r="A1454" s="1">
        <v>145299.5</v>
      </c>
      <c r="B1454">
        <v>1565</v>
      </c>
      <c r="C1454" s="1">
        <v>25.924531999999999</v>
      </c>
      <c r="D1454" s="1">
        <v>52.667731000000003</v>
      </c>
      <c r="E1454" s="1">
        <v>58188460000000</v>
      </c>
      <c r="F1454" s="1">
        <v>38097380000000</v>
      </c>
      <c r="G1454" s="1">
        <f t="shared" si="44"/>
        <v>20091080000000</v>
      </c>
      <c r="H1454" s="1">
        <f t="shared" si="45"/>
        <v>40182160000000</v>
      </c>
      <c r="I1454" s="1"/>
      <c r="K1454" s="1"/>
    </row>
    <row r="1455" spans="1:11" x14ac:dyDescent="0.2">
      <c r="A1455" s="1">
        <v>145399.5</v>
      </c>
      <c r="B1455">
        <v>1565</v>
      </c>
      <c r="C1455" s="1">
        <v>25.923079999999999</v>
      </c>
      <c r="D1455" s="1">
        <v>52.663361999999999</v>
      </c>
      <c r="E1455" s="1">
        <v>58187980000000</v>
      </c>
      <c r="F1455" s="1">
        <v>38276740000000</v>
      </c>
      <c r="G1455" s="1">
        <f t="shared" si="44"/>
        <v>19911240000000</v>
      </c>
      <c r="H1455" s="1">
        <f t="shared" si="45"/>
        <v>39822480000000</v>
      </c>
      <c r="I1455" s="1"/>
      <c r="K1455" s="1"/>
    </row>
    <row r="1456" spans="1:11" x14ac:dyDescent="0.2">
      <c r="A1456" s="1">
        <v>145499.5</v>
      </c>
      <c r="B1456">
        <v>1565</v>
      </c>
      <c r="C1456" s="1">
        <v>25.921963000000002</v>
      </c>
      <c r="D1456" s="1">
        <v>52.657964999999997</v>
      </c>
      <c r="E1456" s="1">
        <v>58191150000000</v>
      </c>
      <c r="F1456" s="1">
        <v>38282140000000</v>
      </c>
      <c r="G1456" s="1">
        <f t="shared" si="44"/>
        <v>19909010000000</v>
      </c>
      <c r="H1456" s="1">
        <f t="shared" si="45"/>
        <v>39818020000000</v>
      </c>
      <c r="I1456" s="1"/>
      <c r="K1456" s="1"/>
    </row>
    <row r="1457" spans="1:11" x14ac:dyDescent="0.2">
      <c r="A1457" s="1">
        <v>145599.5</v>
      </c>
      <c r="B1457">
        <v>1564</v>
      </c>
      <c r="C1457" s="1">
        <v>25.920349000000002</v>
      </c>
      <c r="D1457" s="1">
        <v>52.653880000000001</v>
      </c>
      <c r="E1457" s="1">
        <v>58188200000000</v>
      </c>
      <c r="F1457" s="1">
        <v>38288040000000</v>
      </c>
      <c r="G1457" s="1">
        <f t="shared" si="44"/>
        <v>19900160000000</v>
      </c>
      <c r="H1457" s="1">
        <f t="shared" si="45"/>
        <v>39800320000000</v>
      </c>
      <c r="I1457" s="1"/>
      <c r="K1457" s="1"/>
    </row>
    <row r="1458" spans="1:11" x14ac:dyDescent="0.2">
      <c r="A1458" s="1">
        <v>145699.5</v>
      </c>
      <c r="B1458">
        <v>1564</v>
      </c>
      <c r="C1458" s="1">
        <v>25.918948</v>
      </c>
      <c r="D1458" s="1">
        <v>52.649182000000003</v>
      </c>
      <c r="E1458" s="1">
        <v>58188490000000</v>
      </c>
      <c r="F1458" s="1">
        <v>38061120000000</v>
      </c>
      <c r="G1458" s="1">
        <f t="shared" si="44"/>
        <v>20127370000000</v>
      </c>
      <c r="H1458" s="1">
        <f t="shared" si="45"/>
        <v>40254740000000</v>
      </c>
      <c r="I1458" s="1"/>
      <c r="K1458" s="1"/>
    </row>
    <row r="1459" spans="1:11" x14ac:dyDescent="0.2">
      <c r="A1459" s="1">
        <v>145799.5</v>
      </c>
      <c r="B1459">
        <v>1563</v>
      </c>
      <c r="C1459" s="1">
        <v>25.917791999999999</v>
      </c>
      <c r="D1459" s="1">
        <v>52.6447</v>
      </c>
      <c r="E1459" s="1">
        <v>58191220000000</v>
      </c>
      <c r="F1459" s="1">
        <v>38232190000000</v>
      </c>
      <c r="G1459" s="1">
        <f t="shared" si="44"/>
        <v>19959030000000</v>
      </c>
      <c r="H1459" s="1">
        <f t="shared" si="45"/>
        <v>39918060000000</v>
      </c>
      <c r="I1459" s="1"/>
      <c r="K1459" s="1"/>
    </row>
    <row r="1460" spans="1:11" x14ac:dyDescent="0.2">
      <c r="A1460" s="1">
        <v>145899.5</v>
      </c>
      <c r="B1460">
        <v>1563</v>
      </c>
      <c r="C1460" s="1">
        <v>25.916139000000001</v>
      </c>
      <c r="D1460" s="1">
        <v>52.638852</v>
      </c>
      <c r="E1460" s="1">
        <v>58188020000000</v>
      </c>
      <c r="F1460" s="1">
        <v>38275950000000</v>
      </c>
      <c r="G1460" s="1">
        <f t="shared" si="44"/>
        <v>19912070000000</v>
      </c>
      <c r="H1460" s="1">
        <f t="shared" si="45"/>
        <v>39824140000000</v>
      </c>
      <c r="I1460" s="1"/>
      <c r="K1460" s="1"/>
    </row>
    <row r="1461" spans="1:11" x14ac:dyDescent="0.2">
      <c r="A1461" s="1">
        <v>145999.5</v>
      </c>
      <c r="B1461">
        <v>1562</v>
      </c>
      <c r="C1461" s="1">
        <v>25.914802999999999</v>
      </c>
      <c r="D1461" s="1">
        <v>52.633774000000003</v>
      </c>
      <c r="E1461" s="1">
        <v>58189160000000</v>
      </c>
      <c r="F1461" s="1">
        <v>38297120000000</v>
      </c>
      <c r="G1461" s="1">
        <f t="shared" si="44"/>
        <v>19892040000000</v>
      </c>
      <c r="H1461" s="1">
        <f t="shared" si="45"/>
        <v>39784080000000</v>
      </c>
      <c r="I1461" s="1"/>
      <c r="K1461" s="1"/>
    </row>
    <row r="1462" spans="1:11" x14ac:dyDescent="0.2">
      <c r="A1462" s="1">
        <v>146099.5</v>
      </c>
      <c r="B1462">
        <v>1562</v>
      </c>
      <c r="C1462" s="1">
        <v>25.913591</v>
      </c>
      <c r="D1462" s="1">
        <v>52.628729999999997</v>
      </c>
      <c r="E1462" s="1">
        <v>58191220000000</v>
      </c>
      <c r="F1462" s="1">
        <v>38307300000000</v>
      </c>
      <c r="G1462" s="1">
        <f t="shared" si="44"/>
        <v>19883920000000</v>
      </c>
      <c r="H1462" s="1">
        <f t="shared" si="45"/>
        <v>39767840000000</v>
      </c>
      <c r="I1462" s="1"/>
      <c r="K1462" s="1"/>
    </row>
    <row r="1463" spans="1:11" x14ac:dyDescent="0.2">
      <c r="A1463" s="1">
        <v>146199.5</v>
      </c>
      <c r="B1463">
        <v>1561</v>
      </c>
      <c r="C1463" s="1">
        <v>25.911915</v>
      </c>
      <c r="D1463" s="1">
        <v>52.622655000000002</v>
      </c>
      <c r="E1463" s="1">
        <v>58187940000000</v>
      </c>
      <c r="F1463" s="1">
        <v>38317020000000</v>
      </c>
      <c r="G1463" s="1">
        <f t="shared" si="44"/>
        <v>19870920000000</v>
      </c>
      <c r="H1463" s="1">
        <f t="shared" si="45"/>
        <v>39741840000000</v>
      </c>
      <c r="I1463" s="1"/>
      <c r="K1463" s="1"/>
    </row>
    <row r="1464" spans="1:11" x14ac:dyDescent="0.2">
      <c r="A1464" s="1">
        <v>146299.5</v>
      </c>
      <c r="B1464">
        <v>1561</v>
      </c>
      <c r="C1464" s="1">
        <v>25.910636</v>
      </c>
      <c r="D1464" s="1">
        <v>52.618698000000002</v>
      </c>
      <c r="E1464" s="1">
        <v>58189910000000</v>
      </c>
      <c r="F1464" s="1">
        <v>37919110000000</v>
      </c>
      <c r="G1464" s="1">
        <f t="shared" si="44"/>
        <v>20270800000000</v>
      </c>
      <c r="H1464" s="1">
        <f t="shared" si="45"/>
        <v>40541600000000</v>
      </c>
      <c r="I1464" s="1"/>
      <c r="K1464" s="1"/>
    </row>
    <row r="1465" spans="1:11" x14ac:dyDescent="0.2">
      <c r="A1465" s="1">
        <v>146399.5</v>
      </c>
      <c r="B1465">
        <v>1560</v>
      </c>
      <c r="C1465" s="1">
        <v>25.909347</v>
      </c>
      <c r="D1465" s="1">
        <v>52.613753000000003</v>
      </c>
      <c r="E1465" s="1">
        <v>58191030000000</v>
      </c>
      <c r="F1465" s="1">
        <v>38160360000000</v>
      </c>
      <c r="G1465" s="1">
        <f t="shared" si="44"/>
        <v>20030670000000</v>
      </c>
      <c r="H1465" s="1">
        <f t="shared" si="45"/>
        <v>40061340000000</v>
      </c>
      <c r="I1465" s="1"/>
      <c r="K1465" s="1"/>
    </row>
    <row r="1466" spans="1:11" x14ac:dyDescent="0.2">
      <c r="A1466" s="1">
        <v>146499.5</v>
      </c>
      <c r="B1466">
        <v>1560</v>
      </c>
      <c r="C1466" s="1">
        <v>25.90767</v>
      </c>
      <c r="D1466" s="1">
        <v>52.607228999999997</v>
      </c>
      <c r="E1466" s="1">
        <v>58187940000000</v>
      </c>
      <c r="F1466" s="1">
        <v>38332940000000</v>
      </c>
      <c r="G1466" s="1">
        <f t="shared" si="44"/>
        <v>19855000000000</v>
      </c>
      <c r="H1466" s="1">
        <f t="shared" si="45"/>
        <v>39710000000000</v>
      </c>
      <c r="I1466" s="1"/>
      <c r="K1466" s="1"/>
    </row>
    <row r="1467" spans="1:11" x14ac:dyDescent="0.2">
      <c r="A1467" s="1">
        <v>146599.5</v>
      </c>
      <c r="B1467">
        <v>1559</v>
      </c>
      <c r="C1467" s="1">
        <v>25.906454</v>
      </c>
      <c r="D1467" s="1">
        <v>52.601908999999999</v>
      </c>
      <c r="E1467" s="1">
        <v>58190670000000</v>
      </c>
      <c r="F1467" s="1">
        <v>37940270000000</v>
      </c>
      <c r="G1467" s="1">
        <f t="shared" si="44"/>
        <v>20250400000000</v>
      </c>
      <c r="H1467" s="1">
        <f t="shared" si="45"/>
        <v>40500800000000</v>
      </c>
      <c r="I1467" s="1"/>
      <c r="K1467" s="1"/>
    </row>
    <row r="1468" spans="1:11" x14ac:dyDescent="0.2">
      <c r="A1468" s="1">
        <v>146699.5</v>
      </c>
      <c r="B1468">
        <v>1559</v>
      </c>
      <c r="C1468" s="1">
        <v>25.905065</v>
      </c>
      <c r="D1468" s="1">
        <v>52.597042999999999</v>
      </c>
      <c r="E1468" s="1">
        <v>58190590000000</v>
      </c>
      <c r="F1468" s="1">
        <v>38360940000000</v>
      </c>
      <c r="G1468" s="1">
        <f t="shared" si="44"/>
        <v>19829650000000</v>
      </c>
      <c r="H1468" s="1">
        <f t="shared" si="45"/>
        <v>39659300000000</v>
      </c>
      <c r="I1468" s="1"/>
      <c r="K1468" s="1"/>
    </row>
    <row r="1469" spans="1:11" x14ac:dyDescent="0.2">
      <c r="A1469" s="1">
        <v>146799.5</v>
      </c>
      <c r="B1469">
        <v>1559</v>
      </c>
      <c r="C1469" s="1">
        <v>25.903421000000002</v>
      </c>
      <c r="D1469" s="1">
        <v>52.591718</v>
      </c>
      <c r="E1469" s="1">
        <v>58188100000000</v>
      </c>
      <c r="F1469" s="1">
        <v>38056180000000</v>
      </c>
      <c r="G1469" s="1">
        <f t="shared" si="44"/>
        <v>20131920000000</v>
      </c>
      <c r="H1469" s="1">
        <f t="shared" si="45"/>
        <v>40263840000000</v>
      </c>
      <c r="I1469" s="1"/>
      <c r="K1469" s="1"/>
    </row>
    <row r="1470" spans="1:11" x14ac:dyDescent="0.2">
      <c r="A1470" s="1">
        <v>146899.5</v>
      </c>
      <c r="B1470">
        <v>1558</v>
      </c>
      <c r="C1470" s="1">
        <v>25.902248</v>
      </c>
      <c r="D1470" s="1">
        <v>52.586756000000001</v>
      </c>
      <c r="E1470" s="1">
        <v>58191280000000</v>
      </c>
      <c r="F1470" s="1">
        <v>38198770000000</v>
      </c>
      <c r="G1470" s="1">
        <f t="shared" si="44"/>
        <v>19992510000000</v>
      </c>
      <c r="H1470" s="1">
        <f t="shared" si="45"/>
        <v>39985020000000</v>
      </c>
      <c r="I1470" s="1"/>
      <c r="K1470" s="1"/>
    </row>
    <row r="1471" spans="1:11" x14ac:dyDescent="0.2">
      <c r="A1471" s="1">
        <v>146999.5</v>
      </c>
      <c r="B1471">
        <v>1558</v>
      </c>
      <c r="C1471" s="1">
        <v>25.900748</v>
      </c>
      <c r="D1471" s="1">
        <v>52.581397000000003</v>
      </c>
      <c r="E1471" s="1">
        <v>58189950000000</v>
      </c>
      <c r="F1471" s="1">
        <v>38364970000000</v>
      </c>
      <c r="G1471" s="1">
        <f t="shared" si="44"/>
        <v>19824980000000</v>
      </c>
      <c r="H1471" s="1">
        <f t="shared" si="45"/>
        <v>39649960000000</v>
      </c>
      <c r="I1471" s="1"/>
      <c r="K1471" s="1"/>
    </row>
    <row r="1472" spans="1:11" x14ac:dyDescent="0.2">
      <c r="A1472" s="1">
        <v>147099.5</v>
      </c>
      <c r="B1472">
        <v>1557</v>
      </c>
      <c r="C1472" s="1">
        <v>25.899173999999999</v>
      </c>
      <c r="D1472" s="1">
        <v>52.575749999999999</v>
      </c>
      <c r="E1472" s="1">
        <v>58188410000000</v>
      </c>
      <c r="F1472" s="1">
        <v>38365280000000</v>
      </c>
      <c r="G1472" s="1">
        <f t="shared" si="44"/>
        <v>19823130000000</v>
      </c>
      <c r="H1472" s="1">
        <f t="shared" si="45"/>
        <v>39646260000000</v>
      </c>
      <c r="I1472" s="1"/>
      <c r="K1472" s="1"/>
    </row>
    <row r="1473" spans="1:11" x14ac:dyDescent="0.2">
      <c r="A1473" s="1">
        <v>147199.5</v>
      </c>
      <c r="B1473">
        <v>1557</v>
      </c>
      <c r="C1473" s="1">
        <v>25.898012000000001</v>
      </c>
      <c r="D1473" s="1">
        <v>52.570808999999997</v>
      </c>
      <c r="E1473" s="1">
        <v>58191610000000</v>
      </c>
      <c r="F1473" s="1">
        <v>38137180000000</v>
      </c>
      <c r="G1473" s="1">
        <f t="shared" si="44"/>
        <v>20054430000000</v>
      </c>
      <c r="H1473" s="1">
        <f t="shared" si="45"/>
        <v>40108860000000</v>
      </c>
      <c r="I1473" s="1"/>
      <c r="K1473" s="1"/>
    </row>
    <row r="1474" spans="1:11" x14ac:dyDescent="0.2">
      <c r="A1474" s="1">
        <v>147299.5</v>
      </c>
      <c r="B1474">
        <v>1556</v>
      </c>
      <c r="C1474" s="1">
        <v>25.896412999999999</v>
      </c>
      <c r="D1474" s="1">
        <v>52.566273000000002</v>
      </c>
      <c r="E1474" s="1">
        <v>58189200000000</v>
      </c>
      <c r="F1474" s="1">
        <v>38373110000000</v>
      </c>
      <c r="G1474" s="1">
        <f t="shared" ref="G1474:G1537" si="46">E1474-F1474</f>
        <v>19816090000000</v>
      </c>
      <c r="H1474" s="1">
        <f t="shared" si="45"/>
        <v>39632180000000</v>
      </c>
      <c r="I1474" s="1"/>
      <c r="K1474" s="1"/>
    </row>
    <row r="1475" spans="1:11" x14ac:dyDescent="0.2">
      <c r="A1475" s="1">
        <v>147399.5</v>
      </c>
      <c r="B1475">
        <v>1556</v>
      </c>
      <c r="C1475" s="1">
        <v>25.894933000000002</v>
      </c>
      <c r="D1475" s="1">
        <v>52.560718999999999</v>
      </c>
      <c r="E1475" s="1">
        <v>58188900000000</v>
      </c>
      <c r="F1475" s="1">
        <v>38378160000000</v>
      </c>
      <c r="G1475" s="1">
        <f t="shared" si="46"/>
        <v>19810740000000</v>
      </c>
      <c r="H1475" s="1">
        <f t="shared" ref="H1475:H1538" si="47">G1475*2</f>
        <v>39621480000000</v>
      </c>
      <c r="I1475" s="1"/>
      <c r="K1475" s="1"/>
    </row>
    <row r="1476" spans="1:11" x14ac:dyDescent="0.2">
      <c r="A1476" s="1">
        <v>147499.5</v>
      </c>
      <c r="B1476">
        <v>1555</v>
      </c>
      <c r="C1476" s="1">
        <v>25.893737999999999</v>
      </c>
      <c r="D1476" s="1">
        <v>52.556074000000002</v>
      </c>
      <c r="E1476" s="1">
        <v>58191560000000</v>
      </c>
      <c r="F1476" s="1">
        <v>38311940000000</v>
      </c>
      <c r="G1476" s="1">
        <f t="shared" si="46"/>
        <v>19879620000000</v>
      </c>
      <c r="H1476" s="1">
        <f t="shared" si="47"/>
        <v>39759240000000</v>
      </c>
      <c r="I1476" s="1"/>
      <c r="K1476" s="1"/>
    </row>
    <row r="1477" spans="1:11" x14ac:dyDescent="0.2">
      <c r="A1477" s="1">
        <v>147599.5</v>
      </c>
      <c r="B1477">
        <v>1555</v>
      </c>
      <c r="C1477" s="1">
        <v>25.89207</v>
      </c>
      <c r="D1477" s="1">
        <v>52.550595000000001</v>
      </c>
      <c r="E1477" s="1">
        <v>58188470000000</v>
      </c>
      <c r="F1477" s="1">
        <v>38385980000000</v>
      </c>
      <c r="G1477" s="1">
        <f t="shared" si="46"/>
        <v>19802490000000</v>
      </c>
      <c r="H1477" s="1">
        <f t="shared" si="47"/>
        <v>39604980000000</v>
      </c>
      <c r="I1477" s="1"/>
      <c r="K1477" s="1"/>
    </row>
    <row r="1478" spans="1:11" x14ac:dyDescent="0.2">
      <c r="A1478" s="1">
        <v>147699.5</v>
      </c>
      <c r="B1478">
        <v>1554</v>
      </c>
      <c r="C1478" s="1">
        <v>25.890699999999999</v>
      </c>
      <c r="D1478" s="1">
        <v>52.545799000000002</v>
      </c>
      <c r="E1478" s="1">
        <v>58189520000000</v>
      </c>
      <c r="F1478" s="1">
        <v>38391020000000</v>
      </c>
      <c r="G1478" s="1">
        <f t="shared" si="46"/>
        <v>19798500000000</v>
      </c>
      <c r="H1478" s="1">
        <f t="shared" si="47"/>
        <v>39597000000000</v>
      </c>
      <c r="I1478" s="1"/>
      <c r="K1478" s="1"/>
    </row>
    <row r="1479" spans="1:11" x14ac:dyDescent="0.2">
      <c r="A1479" s="1">
        <v>147799.5</v>
      </c>
      <c r="B1479">
        <v>1554</v>
      </c>
      <c r="C1479" s="1">
        <v>25.889424000000002</v>
      </c>
      <c r="D1479" s="1">
        <v>52.540481</v>
      </c>
      <c r="E1479" s="1">
        <v>58191050000000</v>
      </c>
      <c r="F1479" s="1">
        <v>38396110000000</v>
      </c>
      <c r="G1479" s="1">
        <f t="shared" si="46"/>
        <v>19794940000000</v>
      </c>
      <c r="H1479" s="1">
        <f t="shared" si="47"/>
        <v>39589880000000</v>
      </c>
      <c r="I1479" s="1"/>
      <c r="K1479" s="1"/>
    </row>
    <row r="1480" spans="1:11" x14ac:dyDescent="0.2">
      <c r="A1480" s="1">
        <v>147899.5</v>
      </c>
      <c r="B1480">
        <v>1553</v>
      </c>
      <c r="C1480" s="1">
        <v>25.887734999999999</v>
      </c>
      <c r="D1480" s="1">
        <v>52.536141999999998</v>
      </c>
      <c r="E1480" s="1">
        <v>58187910000000</v>
      </c>
      <c r="F1480" s="1">
        <v>38204380000000</v>
      </c>
      <c r="G1480" s="1">
        <f t="shared" si="46"/>
        <v>19983530000000</v>
      </c>
      <c r="H1480" s="1">
        <f t="shared" si="47"/>
        <v>39967060000000</v>
      </c>
      <c r="I1480" s="1"/>
      <c r="K1480" s="1"/>
    </row>
    <row r="1481" spans="1:11" x14ac:dyDescent="0.2">
      <c r="A1481" s="1">
        <v>147999.5</v>
      </c>
      <c r="B1481">
        <v>1553</v>
      </c>
      <c r="C1481" s="1">
        <v>25.886467</v>
      </c>
      <c r="D1481" s="1">
        <v>52.530515000000001</v>
      </c>
      <c r="E1481" s="1">
        <v>58190130000000</v>
      </c>
      <c r="F1481" s="1">
        <v>38402950000000</v>
      </c>
      <c r="G1481" s="1">
        <f t="shared" si="46"/>
        <v>19787180000000</v>
      </c>
      <c r="H1481" s="1">
        <f t="shared" si="47"/>
        <v>39574360000000</v>
      </c>
      <c r="I1481" s="1"/>
      <c r="K1481" s="1"/>
    </row>
    <row r="1482" spans="1:11" x14ac:dyDescent="0.2">
      <c r="A1482" s="1">
        <v>148099.5</v>
      </c>
      <c r="B1482">
        <v>1552</v>
      </c>
      <c r="C1482" s="1">
        <v>25.885065999999998</v>
      </c>
      <c r="D1482" s="1">
        <v>52.524372</v>
      </c>
      <c r="E1482" s="1">
        <v>58190100000000</v>
      </c>
      <c r="F1482" s="1">
        <v>38405630000000</v>
      </c>
      <c r="G1482" s="1">
        <f t="shared" si="46"/>
        <v>19784470000000</v>
      </c>
      <c r="H1482" s="1">
        <f t="shared" si="47"/>
        <v>39568940000000</v>
      </c>
      <c r="I1482" s="1"/>
      <c r="K1482" s="1"/>
    </row>
    <row r="1483" spans="1:11" x14ac:dyDescent="0.2">
      <c r="A1483" s="1">
        <v>148199.5</v>
      </c>
      <c r="B1483">
        <v>1552</v>
      </c>
      <c r="C1483" s="1">
        <v>25.883417000000001</v>
      </c>
      <c r="D1483" s="1">
        <v>52.518225000000001</v>
      </c>
      <c r="E1483" s="1">
        <v>58187640000000</v>
      </c>
      <c r="F1483" s="1">
        <v>38347120000000</v>
      </c>
      <c r="G1483" s="1">
        <f t="shared" si="46"/>
        <v>19840520000000</v>
      </c>
      <c r="H1483" s="1">
        <f t="shared" si="47"/>
        <v>39681040000000</v>
      </c>
      <c r="I1483" s="1"/>
      <c r="K1483" s="1"/>
    </row>
    <row r="1484" spans="1:11" x14ac:dyDescent="0.2">
      <c r="A1484" s="1">
        <v>148299.5</v>
      </c>
      <c r="B1484">
        <v>1552</v>
      </c>
      <c r="C1484" s="1">
        <v>25.882211000000002</v>
      </c>
      <c r="D1484" s="1">
        <v>52.513556000000001</v>
      </c>
      <c r="E1484" s="1">
        <v>58190520000000</v>
      </c>
      <c r="F1484" s="1">
        <v>38165530000000</v>
      </c>
      <c r="G1484" s="1">
        <f t="shared" si="46"/>
        <v>20024990000000</v>
      </c>
      <c r="H1484" s="1">
        <f t="shared" si="47"/>
        <v>40049980000000</v>
      </c>
      <c r="I1484" s="1"/>
      <c r="K1484" s="1"/>
    </row>
    <row r="1485" spans="1:11" x14ac:dyDescent="0.2">
      <c r="A1485" s="1">
        <v>148399.5</v>
      </c>
      <c r="B1485">
        <v>1551</v>
      </c>
      <c r="C1485" s="1">
        <v>25.880672000000001</v>
      </c>
      <c r="D1485" s="1">
        <v>52.508594000000002</v>
      </c>
      <c r="E1485" s="1">
        <v>58188870000000</v>
      </c>
      <c r="F1485" s="1">
        <v>38353630000000</v>
      </c>
      <c r="G1485" s="1">
        <f t="shared" si="46"/>
        <v>19835240000000</v>
      </c>
      <c r="H1485" s="1">
        <f t="shared" si="47"/>
        <v>39670480000000</v>
      </c>
      <c r="I1485" s="1"/>
      <c r="K1485" s="1"/>
    </row>
    <row r="1486" spans="1:11" x14ac:dyDescent="0.2">
      <c r="A1486" s="1">
        <v>148499.5</v>
      </c>
      <c r="B1486">
        <v>1551</v>
      </c>
      <c r="C1486" s="1">
        <v>25.87912</v>
      </c>
      <c r="D1486" s="1">
        <v>52.504086000000001</v>
      </c>
      <c r="E1486" s="1">
        <v>58187740000000</v>
      </c>
      <c r="F1486" s="1">
        <v>37964810000000</v>
      </c>
      <c r="G1486" s="1">
        <f t="shared" si="46"/>
        <v>20222930000000</v>
      </c>
      <c r="H1486" s="1">
        <f t="shared" si="47"/>
        <v>40445860000000</v>
      </c>
      <c r="I1486" s="1"/>
      <c r="K1486" s="1"/>
    </row>
    <row r="1487" spans="1:11" x14ac:dyDescent="0.2">
      <c r="A1487" s="1">
        <v>148599.5</v>
      </c>
      <c r="B1487">
        <v>1550</v>
      </c>
      <c r="C1487" s="1">
        <v>25.877917</v>
      </c>
      <c r="D1487" s="1">
        <v>52.499733999999997</v>
      </c>
      <c r="E1487" s="1">
        <v>58190430000000</v>
      </c>
      <c r="F1487" s="1">
        <v>38357100000000</v>
      </c>
      <c r="G1487" s="1">
        <f t="shared" si="46"/>
        <v>19833330000000</v>
      </c>
      <c r="H1487" s="1">
        <f t="shared" si="47"/>
        <v>39666660000000</v>
      </c>
      <c r="I1487" s="1"/>
      <c r="K1487" s="1"/>
    </row>
    <row r="1488" spans="1:11" x14ac:dyDescent="0.2">
      <c r="A1488" s="1">
        <v>148699.5</v>
      </c>
      <c r="B1488">
        <v>1550</v>
      </c>
      <c r="C1488" s="1">
        <v>25.876270000000002</v>
      </c>
      <c r="D1488" s="1">
        <v>52.493760000000002</v>
      </c>
      <c r="E1488" s="1">
        <v>58187620000000</v>
      </c>
      <c r="F1488" s="1">
        <v>38382760000000</v>
      </c>
      <c r="G1488" s="1">
        <f t="shared" si="46"/>
        <v>19804860000000</v>
      </c>
      <c r="H1488" s="1">
        <f t="shared" si="47"/>
        <v>39609720000000</v>
      </c>
      <c r="I1488" s="1"/>
      <c r="K1488" s="1"/>
    </row>
    <row r="1489" spans="1:11" x14ac:dyDescent="0.2">
      <c r="A1489" s="1">
        <v>148799.5</v>
      </c>
      <c r="B1489">
        <v>1549</v>
      </c>
      <c r="C1489" s="1">
        <v>25.874851</v>
      </c>
      <c r="D1489" s="1">
        <v>52.489021999999999</v>
      </c>
      <c r="E1489" s="1">
        <v>58188130000000</v>
      </c>
      <c r="F1489" s="1">
        <v>38221950000000</v>
      </c>
      <c r="G1489" s="1">
        <f t="shared" si="46"/>
        <v>19966180000000</v>
      </c>
      <c r="H1489" s="1">
        <f t="shared" si="47"/>
        <v>39932360000000</v>
      </c>
      <c r="I1489" s="1"/>
      <c r="K1489" s="1"/>
    </row>
    <row r="1490" spans="1:11" x14ac:dyDescent="0.2">
      <c r="A1490" s="1">
        <v>148899.5</v>
      </c>
      <c r="B1490">
        <v>1549</v>
      </c>
      <c r="C1490" s="1">
        <v>25.873570000000001</v>
      </c>
      <c r="D1490" s="1">
        <v>52.483486999999997</v>
      </c>
      <c r="E1490" s="1">
        <v>58189700000000</v>
      </c>
      <c r="F1490" s="1">
        <v>38378150000000</v>
      </c>
      <c r="G1490" s="1">
        <f t="shared" si="46"/>
        <v>19811550000000</v>
      </c>
      <c r="H1490" s="1">
        <f t="shared" si="47"/>
        <v>39623100000000</v>
      </c>
      <c r="I1490" s="1"/>
      <c r="K1490" s="1"/>
    </row>
    <row r="1491" spans="1:11" x14ac:dyDescent="0.2">
      <c r="A1491" s="1">
        <v>148999.5</v>
      </c>
      <c r="B1491">
        <v>1548</v>
      </c>
      <c r="C1491" s="1">
        <v>25.871883</v>
      </c>
      <c r="D1491" s="1">
        <v>52.479196000000002</v>
      </c>
      <c r="E1491" s="1">
        <v>58186620000000</v>
      </c>
      <c r="F1491" s="1">
        <v>38450150000000</v>
      </c>
      <c r="G1491" s="1">
        <f t="shared" si="46"/>
        <v>19736470000000</v>
      </c>
      <c r="H1491" s="1">
        <f t="shared" si="47"/>
        <v>39472940000000</v>
      </c>
      <c r="I1491" s="1"/>
      <c r="K1491" s="1"/>
    </row>
    <row r="1492" spans="1:11" x14ac:dyDescent="0.2">
      <c r="A1492" s="1">
        <v>149099.5</v>
      </c>
      <c r="B1492">
        <v>1548</v>
      </c>
      <c r="C1492" s="1">
        <v>25.870591000000001</v>
      </c>
      <c r="D1492" s="1">
        <v>52.473177999999997</v>
      </c>
      <c r="E1492" s="1">
        <v>58188600000000</v>
      </c>
      <c r="F1492" s="1">
        <v>38285830000000</v>
      </c>
      <c r="G1492" s="1">
        <f t="shared" si="46"/>
        <v>19902770000000</v>
      </c>
      <c r="H1492" s="1">
        <f t="shared" si="47"/>
        <v>39805540000000</v>
      </c>
      <c r="I1492" s="1"/>
      <c r="K1492" s="1"/>
    </row>
    <row r="1493" spans="1:11" x14ac:dyDescent="0.2">
      <c r="A1493" s="1">
        <v>149199.5</v>
      </c>
      <c r="B1493">
        <v>1547</v>
      </c>
      <c r="C1493" s="1">
        <v>25.869173</v>
      </c>
      <c r="D1493" s="1">
        <v>52.468026000000002</v>
      </c>
      <c r="E1493" s="1">
        <v>58188400000000</v>
      </c>
      <c r="F1493" s="1">
        <v>38223540000000</v>
      </c>
      <c r="G1493" s="1">
        <f t="shared" si="46"/>
        <v>19964860000000</v>
      </c>
      <c r="H1493" s="1">
        <f t="shared" si="47"/>
        <v>39929720000000</v>
      </c>
      <c r="I1493" s="1"/>
      <c r="K1493" s="1"/>
    </row>
    <row r="1494" spans="1:11" x14ac:dyDescent="0.2">
      <c r="A1494" s="1">
        <v>149299.5</v>
      </c>
      <c r="B1494">
        <v>1547</v>
      </c>
      <c r="C1494" s="1">
        <v>25.867538</v>
      </c>
      <c r="D1494" s="1">
        <v>52.462854</v>
      </c>
      <c r="E1494" s="1">
        <v>58186150000000</v>
      </c>
      <c r="F1494" s="1">
        <v>38296890000000</v>
      </c>
      <c r="G1494" s="1">
        <f t="shared" si="46"/>
        <v>19889260000000</v>
      </c>
      <c r="H1494" s="1">
        <f t="shared" si="47"/>
        <v>39778520000000</v>
      </c>
      <c r="I1494" s="1"/>
      <c r="K1494" s="1"/>
    </row>
    <row r="1495" spans="1:11" x14ac:dyDescent="0.2">
      <c r="A1495" s="1">
        <v>149399.5</v>
      </c>
      <c r="B1495">
        <v>1546</v>
      </c>
      <c r="C1495" s="1">
        <v>25.866315</v>
      </c>
      <c r="D1495" s="1">
        <v>52.457005000000002</v>
      </c>
      <c r="E1495" s="1">
        <v>58188820000000</v>
      </c>
      <c r="F1495" s="1">
        <v>38228040000000</v>
      </c>
      <c r="G1495" s="1">
        <f t="shared" si="46"/>
        <v>19960780000000</v>
      </c>
      <c r="H1495" s="1">
        <f t="shared" si="47"/>
        <v>39921560000000</v>
      </c>
      <c r="I1495" s="1"/>
      <c r="K1495" s="1"/>
    </row>
    <row r="1496" spans="1:11" x14ac:dyDescent="0.2">
      <c r="A1496" s="1">
        <v>149499.5</v>
      </c>
      <c r="B1496">
        <v>1546</v>
      </c>
      <c r="C1496" s="1">
        <v>25.864733999999999</v>
      </c>
      <c r="D1496" s="1">
        <v>52.452834000000003</v>
      </c>
      <c r="E1496" s="1">
        <v>58186820000000</v>
      </c>
      <c r="F1496" s="1">
        <v>38235170000000</v>
      </c>
      <c r="G1496" s="1">
        <f t="shared" si="46"/>
        <v>19951650000000</v>
      </c>
      <c r="H1496" s="1">
        <f t="shared" si="47"/>
        <v>39903300000000</v>
      </c>
      <c r="I1496" s="1"/>
      <c r="K1496" s="1"/>
    </row>
    <row r="1497" spans="1:11" x14ac:dyDescent="0.2">
      <c r="A1497" s="1">
        <v>149599.5</v>
      </c>
      <c r="B1497">
        <v>1545</v>
      </c>
      <c r="C1497" s="1">
        <v>25.863219999999998</v>
      </c>
      <c r="D1497" s="1">
        <v>52.447316000000001</v>
      </c>
      <c r="E1497" s="1">
        <v>58186220000000</v>
      </c>
      <c r="F1497" s="1">
        <v>38072030000000</v>
      </c>
      <c r="G1497" s="1">
        <f t="shared" si="46"/>
        <v>20114190000000</v>
      </c>
      <c r="H1497" s="1">
        <f t="shared" si="47"/>
        <v>40228380000000</v>
      </c>
      <c r="I1497" s="1"/>
      <c r="K1497" s="1"/>
    </row>
    <row r="1498" spans="1:11" x14ac:dyDescent="0.2">
      <c r="A1498" s="1">
        <v>149699.5</v>
      </c>
      <c r="B1498">
        <v>1545</v>
      </c>
      <c r="C1498" s="1">
        <v>25.861969999999999</v>
      </c>
      <c r="D1498" s="1">
        <v>52.442431999999997</v>
      </c>
      <c r="E1498" s="1">
        <v>58188340000000</v>
      </c>
      <c r="F1498" s="1">
        <v>38074670000000</v>
      </c>
      <c r="G1498" s="1">
        <f t="shared" si="46"/>
        <v>20113670000000</v>
      </c>
      <c r="H1498" s="1">
        <f t="shared" si="47"/>
        <v>40227340000000</v>
      </c>
      <c r="I1498" s="1"/>
      <c r="K1498" s="1"/>
    </row>
    <row r="1499" spans="1:11" x14ac:dyDescent="0.2">
      <c r="A1499" s="1">
        <v>149799.5</v>
      </c>
      <c r="B1499">
        <v>1544</v>
      </c>
      <c r="C1499" s="1">
        <v>25.860299999999999</v>
      </c>
      <c r="D1499" s="1">
        <v>52.437100000000001</v>
      </c>
      <c r="E1499" s="1">
        <v>58185380000000</v>
      </c>
      <c r="F1499" s="1">
        <v>38471040000000</v>
      </c>
      <c r="G1499" s="1">
        <f t="shared" si="46"/>
        <v>19714340000000</v>
      </c>
      <c r="H1499" s="1">
        <f t="shared" si="47"/>
        <v>39428680000000</v>
      </c>
      <c r="I1499" s="1"/>
      <c r="K1499" s="1"/>
    </row>
    <row r="1500" spans="1:11" x14ac:dyDescent="0.2">
      <c r="A1500" s="1">
        <v>149899.5</v>
      </c>
      <c r="B1500">
        <v>1544</v>
      </c>
      <c r="C1500" s="1">
        <v>25.85894</v>
      </c>
      <c r="D1500" s="1">
        <v>52.432133999999998</v>
      </c>
      <c r="E1500" s="1">
        <v>58186610000000</v>
      </c>
      <c r="F1500" s="1">
        <v>38061320000000</v>
      </c>
      <c r="G1500" s="1">
        <f t="shared" si="46"/>
        <v>20125290000000</v>
      </c>
      <c r="H1500" s="1">
        <f t="shared" si="47"/>
        <v>40250580000000</v>
      </c>
      <c r="I1500" s="1"/>
      <c r="K1500" s="1"/>
    </row>
    <row r="1501" spans="1:11" x14ac:dyDescent="0.2">
      <c r="A1501" s="1">
        <v>149999.5</v>
      </c>
      <c r="B1501">
        <v>1544</v>
      </c>
      <c r="C1501" s="1">
        <v>25.857571</v>
      </c>
      <c r="D1501" s="1">
        <v>52.426332000000002</v>
      </c>
      <c r="E1501" s="1">
        <v>58187040000000</v>
      </c>
      <c r="F1501" s="1">
        <v>38423450000000</v>
      </c>
      <c r="G1501" s="1">
        <f t="shared" si="46"/>
        <v>19763590000000</v>
      </c>
      <c r="H1501" s="1">
        <f t="shared" si="47"/>
        <v>39527180000000</v>
      </c>
      <c r="I1501" s="1"/>
      <c r="K1501" s="1"/>
    </row>
    <row r="1502" spans="1:11" x14ac:dyDescent="0.2">
      <c r="A1502" s="1">
        <v>150099.5</v>
      </c>
      <c r="B1502">
        <v>1543</v>
      </c>
      <c r="C1502" s="1">
        <v>25.855916000000001</v>
      </c>
      <c r="D1502" s="1">
        <v>52.421605</v>
      </c>
      <c r="E1502" s="1">
        <v>58184460000000</v>
      </c>
      <c r="F1502" s="1">
        <v>38325110000000</v>
      </c>
      <c r="G1502" s="1">
        <f t="shared" si="46"/>
        <v>19859350000000</v>
      </c>
      <c r="H1502" s="1">
        <f t="shared" si="47"/>
        <v>39718700000000</v>
      </c>
      <c r="I1502" s="1"/>
      <c r="K1502" s="1"/>
    </row>
    <row r="1503" spans="1:11" x14ac:dyDescent="0.2">
      <c r="A1503" s="1">
        <v>150199.5</v>
      </c>
      <c r="B1503">
        <v>1543</v>
      </c>
      <c r="C1503" s="1">
        <v>25.854668</v>
      </c>
      <c r="D1503" s="1">
        <v>52.415092000000001</v>
      </c>
      <c r="E1503" s="1">
        <v>58186800000000</v>
      </c>
      <c r="F1503" s="1">
        <v>38257240000000</v>
      </c>
      <c r="G1503" s="1">
        <f t="shared" si="46"/>
        <v>19929560000000</v>
      </c>
      <c r="H1503" s="1">
        <f t="shared" si="47"/>
        <v>39859120000000</v>
      </c>
      <c r="I1503" s="1"/>
      <c r="K1503" s="1"/>
    </row>
    <row r="1504" spans="1:11" x14ac:dyDescent="0.2">
      <c r="A1504" s="1">
        <v>150299.5</v>
      </c>
      <c r="B1504">
        <v>1542</v>
      </c>
      <c r="C1504" s="1">
        <v>25.853128000000002</v>
      </c>
      <c r="D1504" s="1">
        <v>52.411118000000002</v>
      </c>
      <c r="E1504" s="1">
        <v>58185200000000</v>
      </c>
      <c r="F1504" s="1">
        <v>38491610000000</v>
      </c>
      <c r="G1504" s="1">
        <f t="shared" si="46"/>
        <v>19693590000000</v>
      </c>
      <c r="H1504" s="1">
        <f t="shared" si="47"/>
        <v>39387180000000</v>
      </c>
      <c r="I1504" s="1"/>
      <c r="K1504" s="1"/>
    </row>
    <row r="1505" spans="1:11" x14ac:dyDescent="0.2">
      <c r="A1505" s="1">
        <v>150399.5</v>
      </c>
      <c r="B1505">
        <v>1542</v>
      </c>
      <c r="C1505" s="1">
        <v>25.851589000000001</v>
      </c>
      <c r="D1505" s="1">
        <v>52.406671000000003</v>
      </c>
      <c r="E1505" s="1">
        <v>58184210000000</v>
      </c>
      <c r="F1505" s="1">
        <v>38333380000000</v>
      </c>
      <c r="G1505" s="1">
        <f t="shared" si="46"/>
        <v>19850830000000</v>
      </c>
      <c r="H1505" s="1">
        <f t="shared" si="47"/>
        <v>39701660000000</v>
      </c>
      <c r="I1505" s="1"/>
      <c r="K1505" s="1"/>
    </row>
    <row r="1506" spans="1:11" x14ac:dyDescent="0.2">
      <c r="A1506" s="1">
        <v>150499.5</v>
      </c>
      <c r="B1506">
        <v>1541</v>
      </c>
      <c r="C1506" s="1">
        <v>25.850335000000001</v>
      </c>
      <c r="D1506" s="1">
        <v>52.401538000000002</v>
      </c>
      <c r="E1506" s="1">
        <v>58186270000000</v>
      </c>
      <c r="F1506" s="1">
        <v>38343630000000</v>
      </c>
      <c r="G1506" s="1">
        <f t="shared" si="46"/>
        <v>19842640000000</v>
      </c>
      <c r="H1506" s="1">
        <f t="shared" si="47"/>
        <v>39685280000000</v>
      </c>
      <c r="I1506" s="1"/>
      <c r="K1506" s="1"/>
    </row>
    <row r="1507" spans="1:11" x14ac:dyDescent="0.2">
      <c r="A1507" s="1">
        <v>150599.5</v>
      </c>
      <c r="B1507">
        <v>1541</v>
      </c>
      <c r="C1507" s="1">
        <v>25.848679000000001</v>
      </c>
      <c r="D1507" s="1">
        <v>52.397207999999999</v>
      </c>
      <c r="E1507" s="1">
        <v>58183450000000</v>
      </c>
      <c r="F1507" s="1">
        <v>38341200000000</v>
      </c>
      <c r="G1507" s="1">
        <f t="shared" si="46"/>
        <v>19842250000000</v>
      </c>
      <c r="H1507" s="1">
        <f t="shared" si="47"/>
        <v>39684500000000</v>
      </c>
      <c r="I1507" s="1"/>
      <c r="K1507" s="1"/>
    </row>
    <row r="1508" spans="1:11" x14ac:dyDescent="0.2">
      <c r="A1508" s="1">
        <v>150699.5</v>
      </c>
      <c r="B1508">
        <v>1540</v>
      </c>
      <c r="C1508" s="1">
        <v>25.847304000000001</v>
      </c>
      <c r="D1508" s="1">
        <v>52.392429999999997</v>
      </c>
      <c r="E1508" s="1">
        <v>58184450000000</v>
      </c>
      <c r="F1508" s="1">
        <v>38255080000000</v>
      </c>
      <c r="G1508" s="1">
        <f t="shared" si="46"/>
        <v>19929370000000</v>
      </c>
      <c r="H1508" s="1">
        <f t="shared" si="47"/>
        <v>39858740000000</v>
      </c>
      <c r="I1508" s="1"/>
      <c r="K1508" s="1"/>
    </row>
    <row r="1509" spans="1:11" x14ac:dyDescent="0.2">
      <c r="A1509" s="1">
        <v>150799.5</v>
      </c>
      <c r="B1509">
        <v>1540</v>
      </c>
      <c r="C1509" s="1">
        <v>25.845924</v>
      </c>
      <c r="D1509" s="1">
        <v>52.386066999999997</v>
      </c>
      <c r="E1509" s="1">
        <v>58184820000000</v>
      </c>
      <c r="F1509" s="1">
        <v>38500220000000</v>
      </c>
      <c r="G1509" s="1">
        <f t="shared" si="46"/>
        <v>19684600000000</v>
      </c>
      <c r="H1509" s="1">
        <f t="shared" si="47"/>
        <v>39369200000000</v>
      </c>
      <c r="I1509" s="1"/>
      <c r="K1509" s="1"/>
    </row>
    <row r="1510" spans="1:11" x14ac:dyDescent="0.2">
      <c r="A1510" s="1">
        <v>150899.5</v>
      </c>
      <c r="B1510">
        <v>1539</v>
      </c>
      <c r="C1510" s="1">
        <v>25.844273999999999</v>
      </c>
      <c r="D1510" s="1">
        <v>52.381622</v>
      </c>
      <c r="E1510" s="1">
        <v>58182360000000</v>
      </c>
      <c r="F1510" s="1">
        <v>38437450000000</v>
      </c>
      <c r="G1510" s="1">
        <f t="shared" si="46"/>
        <v>19744910000000</v>
      </c>
      <c r="H1510" s="1">
        <f t="shared" si="47"/>
        <v>39489820000000</v>
      </c>
      <c r="I1510" s="1"/>
      <c r="K1510" s="1"/>
    </row>
    <row r="1511" spans="1:11" x14ac:dyDescent="0.2">
      <c r="A1511" s="1">
        <v>150999.5</v>
      </c>
      <c r="B1511">
        <v>1539</v>
      </c>
      <c r="C1511" s="1">
        <v>25.84301</v>
      </c>
      <c r="D1511" s="1">
        <v>52.375917000000001</v>
      </c>
      <c r="E1511" s="1">
        <v>58184540000000</v>
      </c>
      <c r="F1511" s="1">
        <v>38514040000000</v>
      </c>
      <c r="G1511" s="1">
        <f t="shared" si="46"/>
        <v>19670500000000</v>
      </c>
      <c r="H1511" s="1">
        <f t="shared" si="47"/>
        <v>39341000000000</v>
      </c>
      <c r="I1511" s="1"/>
      <c r="K1511" s="1"/>
    </row>
    <row r="1512" spans="1:11" x14ac:dyDescent="0.2">
      <c r="A1512" s="1">
        <v>151099.5</v>
      </c>
      <c r="B1512">
        <v>1538</v>
      </c>
      <c r="C1512" s="1">
        <v>25.841455</v>
      </c>
      <c r="D1512" s="1">
        <v>52.369929999999997</v>
      </c>
      <c r="E1512" s="1">
        <v>58182830000000</v>
      </c>
      <c r="F1512" s="1">
        <v>38519390000000</v>
      </c>
      <c r="G1512" s="1">
        <f t="shared" si="46"/>
        <v>19663440000000</v>
      </c>
      <c r="H1512" s="1">
        <f t="shared" si="47"/>
        <v>39326880000000</v>
      </c>
      <c r="I1512" s="1"/>
      <c r="K1512" s="1"/>
    </row>
    <row r="1513" spans="1:11" x14ac:dyDescent="0.2">
      <c r="A1513" s="1">
        <v>151199.5</v>
      </c>
      <c r="B1513">
        <v>1538</v>
      </c>
      <c r="C1513" s="1">
        <v>25.839936000000002</v>
      </c>
      <c r="D1513" s="1">
        <v>52.365400999999999</v>
      </c>
      <c r="E1513" s="1">
        <v>58182130000000</v>
      </c>
      <c r="F1513" s="1">
        <v>38521790000000</v>
      </c>
      <c r="G1513" s="1">
        <f t="shared" si="46"/>
        <v>19660340000000</v>
      </c>
      <c r="H1513" s="1">
        <f t="shared" si="47"/>
        <v>39320680000000</v>
      </c>
      <c r="I1513" s="1"/>
      <c r="K1513" s="1"/>
    </row>
    <row r="1514" spans="1:11" x14ac:dyDescent="0.2">
      <c r="A1514" s="1">
        <v>151299.5</v>
      </c>
      <c r="B1514">
        <v>1537</v>
      </c>
      <c r="C1514" s="1">
        <v>25.838650000000001</v>
      </c>
      <c r="D1514" s="1">
        <v>52.360686000000001</v>
      </c>
      <c r="E1514" s="1">
        <v>58183820000000</v>
      </c>
      <c r="F1514" s="1">
        <v>38528240000000</v>
      </c>
      <c r="G1514" s="1">
        <f t="shared" si="46"/>
        <v>19655580000000</v>
      </c>
      <c r="H1514" s="1">
        <f t="shared" si="47"/>
        <v>39311160000000</v>
      </c>
      <c r="I1514" s="1"/>
      <c r="K1514" s="1"/>
    </row>
    <row r="1515" spans="1:11" x14ac:dyDescent="0.2">
      <c r="A1515" s="1">
        <v>151399.5</v>
      </c>
      <c r="B1515">
        <v>1537</v>
      </c>
      <c r="C1515" s="1">
        <v>25.836991000000001</v>
      </c>
      <c r="D1515" s="1">
        <v>52.355995</v>
      </c>
      <c r="E1515" s="1">
        <v>58181090000000</v>
      </c>
      <c r="F1515" s="1">
        <v>38467870000000</v>
      </c>
      <c r="G1515" s="1">
        <f t="shared" si="46"/>
        <v>19713220000000</v>
      </c>
      <c r="H1515" s="1">
        <f t="shared" si="47"/>
        <v>39426440000000</v>
      </c>
      <c r="I1515" s="1"/>
      <c r="K1515" s="1"/>
    </row>
    <row r="1516" spans="1:11" x14ac:dyDescent="0.2">
      <c r="A1516" s="1">
        <v>151499.5</v>
      </c>
      <c r="B1516">
        <v>1536</v>
      </c>
      <c r="C1516" s="1">
        <v>25.835637999999999</v>
      </c>
      <c r="D1516" s="1">
        <v>52.351467</v>
      </c>
      <c r="E1516" s="1">
        <v>58182380000000</v>
      </c>
      <c r="F1516" s="1">
        <v>38539150000000</v>
      </c>
      <c r="G1516" s="1">
        <f t="shared" si="46"/>
        <v>19643230000000</v>
      </c>
      <c r="H1516" s="1">
        <f t="shared" si="47"/>
        <v>39286460000000</v>
      </c>
      <c r="I1516" s="1"/>
      <c r="K1516" s="1"/>
    </row>
    <row r="1517" spans="1:11" x14ac:dyDescent="0.2">
      <c r="A1517" s="1">
        <v>151599.5</v>
      </c>
      <c r="B1517">
        <v>1536</v>
      </c>
      <c r="C1517" s="1">
        <v>25.834202000000001</v>
      </c>
      <c r="D1517" s="1">
        <v>52.346530999999999</v>
      </c>
      <c r="E1517" s="1">
        <v>58182150000000</v>
      </c>
      <c r="F1517" s="1">
        <v>38474450000000</v>
      </c>
      <c r="G1517" s="1">
        <f t="shared" si="46"/>
        <v>19707700000000</v>
      </c>
      <c r="H1517" s="1">
        <f t="shared" si="47"/>
        <v>39415400000000</v>
      </c>
      <c r="I1517" s="1"/>
      <c r="K1517" s="1"/>
    </row>
    <row r="1518" spans="1:11" x14ac:dyDescent="0.2">
      <c r="A1518" s="1">
        <v>151699.5</v>
      </c>
      <c r="B1518">
        <v>1536</v>
      </c>
      <c r="C1518" s="1">
        <v>25.832588000000001</v>
      </c>
      <c r="D1518" s="1">
        <v>52.339852999999998</v>
      </c>
      <c r="E1518" s="1">
        <v>58180240000000</v>
      </c>
      <c r="F1518" s="1">
        <v>38547440000000</v>
      </c>
      <c r="G1518" s="1">
        <f t="shared" si="46"/>
        <v>19632800000000</v>
      </c>
      <c r="H1518" s="1">
        <f t="shared" si="47"/>
        <v>39265600000000</v>
      </c>
      <c r="I1518" s="1"/>
      <c r="K1518" s="1"/>
    </row>
    <row r="1519" spans="1:11" x14ac:dyDescent="0.2">
      <c r="A1519" s="1">
        <v>151799.5</v>
      </c>
      <c r="B1519">
        <v>1535</v>
      </c>
      <c r="C1519" s="1">
        <v>25.831313000000002</v>
      </c>
      <c r="D1519" s="1">
        <v>52.335169999999998</v>
      </c>
      <c r="E1519" s="1">
        <v>58182250000000</v>
      </c>
      <c r="F1519" s="1">
        <v>38551530000000</v>
      </c>
      <c r="G1519" s="1">
        <f t="shared" si="46"/>
        <v>19630720000000</v>
      </c>
      <c r="H1519" s="1">
        <f t="shared" si="47"/>
        <v>39261440000000</v>
      </c>
      <c r="I1519" s="1"/>
      <c r="K1519" s="1"/>
    </row>
    <row r="1520" spans="1:11" x14ac:dyDescent="0.2">
      <c r="A1520" s="1">
        <v>151899.5</v>
      </c>
      <c r="B1520">
        <v>1535</v>
      </c>
      <c r="C1520" s="1">
        <v>25.829706000000002</v>
      </c>
      <c r="D1520" s="1">
        <v>52.331434999999999</v>
      </c>
      <c r="E1520" s="1">
        <v>58180110000000</v>
      </c>
      <c r="F1520" s="1">
        <v>38462040000000</v>
      </c>
      <c r="G1520" s="1">
        <f t="shared" si="46"/>
        <v>19718070000000</v>
      </c>
      <c r="H1520" s="1">
        <f t="shared" si="47"/>
        <v>39436140000000</v>
      </c>
      <c r="I1520" s="1"/>
      <c r="K1520" s="1"/>
    </row>
    <row r="1521" spans="1:11" x14ac:dyDescent="0.2">
      <c r="A1521" s="1">
        <v>151999.5</v>
      </c>
      <c r="B1521">
        <v>1534</v>
      </c>
      <c r="C1521" s="1">
        <v>25.828246</v>
      </c>
      <c r="D1521" s="1">
        <v>52.326234999999997</v>
      </c>
      <c r="E1521" s="1">
        <v>58180240000000</v>
      </c>
      <c r="F1521" s="1">
        <v>38388430000000</v>
      </c>
      <c r="G1521" s="1">
        <f t="shared" si="46"/>
        <v>19791810000000</v>
      </c>
      <c r="H1521" s="1">
        <f t="shared" si="47"/>
        <v>39583620000000</v>
      </c>
      <c r="I1521" s="1"/>
      <c r="K1521" s="1"/>
    </row>
    <row r="1522" spans="1:11" x14ac:dyDescent="0.2">
      <c r="A1522" s="1">
        <v>152099.5</v>
      </c>
      <c r="B1522">
        <v>1534</v>
      </c>
      <c r="C1522" s="1">
        <v>25.826891</v>
      </c>
      <c r="D1522" s="1">
        <v>52.321807</v>
      </c>
      <c r="E1522" s="1">
        <v>58181130000000</v>
      </c>
      <c r="F1522" s="1">
        <v>38391140000000</v>
      </c>
      <c r="G1522" s="1">
        <f t="shared" si="46"/>
        <v>19789990000000</v>
      </c>
      <c r="H1522" s="1">
        <f t="shared" si="47"/>
        <v>39579980000000</v>
      </c>
      <c r="I1522" s="1"/>
      <c r="K1522" s="1"/>
    </row>
    <row r="1523" spans="1:11" x14ac:dyDescent="0.2">
      <c r="A1523" s="1">
        <v>152199.5</v>
      </c>
      <c r="B1523">
        <v>1533</v>
      </c>
      <c r="C1523" s="1">
        <v>25.825243</v>
      </c>
      <c r="D1523" s="1">
        <v>52.316648999999998</v>
      </c>
      <c r="E1523" s="1">
        <v>58178710000000</v>
      </c>
      <c r="F1523" s="1">
        <v>38574740000000</v>
      </c>
      <c r="G1523" s="1">
        <f t="shared" si="46"/>
        <v>19603970000000</v>
      </c>
      <c r="H1523" s="1">
        <f t="shared" si="47"/>
        <v>39207940000000</v>
      </c>
      <c r="I1523" s="1"/>
      <c r="K1523" s="1"/>
    </row>
    <row r="1524" spans="1:11" x14ac:dyDescent="0.2">
      <c r="A1524" s="1">
        <v>152299.5</v>
      </c>
      <c r="B1524">
        <v>1533</v>
      </c>
      <c r="C1524" s="1">
        <v>25.823927999999999</v>
      </c>
      <c r="D1524" s="1">
        <v>52.311334000000002</v>
      </c>
      <c r="E1524" s="1">
        <v>58180430000000</v>
      </c>
      <c r="F1524" s="1">
        <v>38403830000000</v>
      </c>
      <c r="G1524" s="1">
        <f t="shared" si="46"/>
        <v>19776600000000</v>
      </c>
      <c r="H1524" s="1">
        <f t="shared" si="47"/>
        <v>39553200000000</v>
      </c>
      <c r="I1524" s="1"/>
      <c r="K1524" s="1"/>
    </row>
    <row r="1525" spans="1:11" x14ac:dyDescent="0.2">
      <c r="A1525" s="1">
        <v>152399.5</v>
      </c>
      <c r="B1525">
        <v>1532</v>
      </c>
      <c r="C1525" s="1">
        <v>25.822399000000001</v>
      </c>
      <c r="D1525" s="1">
        <v>52.306618999999998</v>
      </c>
      <c r="E1525" s="1">
        <v>58179170000000</v>
      </c>
      <c r="F1525" s="1">
        <v>38571820000000</v>
      </c>
      <c r="G1525" s="1">
        <f t="shared" si="46"/>
        <v>19607350000000</v>
      </c>
      <c r="H1525" s="1">
        <f t="shared" si="47"/>
        <v>39214700000000</v>
      </c>
      <c r="I1525" s="1"/>
      <c r="K1525" s="1"/>
    </row>
    <row r="1526" spans="1:11" x14ac:dyDescent="0.2">
      <c r="A1526" s="1">
        <v>152499.5</v>
      </c>
      <c r="B1526">
        <v>1532</v>
      </c>
      <c r="C1526" s="1">
        <v>25.821017000000001</v>
      </c>
      <c r="D1526" s="1">
        <v>52.302273</v>
      </c>
      <c r="E1526" s="1">
        <v>58177960000000</v>
      </c>
      <c r="F1526" s="1">
        <v>38417750000000</v>
      </c>
      <c r="G1526" s="1">
        <f t="shared" si="46"/>
        <v>19760210000000</v>
      </c>
      <c r="H1526" s="1">
        <f t="shared" si="47"/>
        <v>39520420000000</v>
      </c>
      <c r="I1526" s="1"/>
      <c r="K1526" s="1"/>
    </row>
    <row r="1527" spans="1:11" x14ac:dyDescent="0.2">
      <c r="A1527" s="1">
        <v>152599.5</v>
      </c>
      <c r="B1527">
        <v>1531</v>
      </c>
      <c r="C1527" s="1">
        <v>25.819882</v>
      </c>
      <c r="D1527" s="1">
        <v>52.296852999999999</v>
      </c>
      <c r="E1527" s="1">
        <v>58178870000000</v>
      </c>
      <c r="F1527" s="1">
        <v>38512790000000</v>
      </c>
      <c r="G1527" s="1">
        <f t="shared" si="46"/>
        <v>19666080000000</v>
      </c>
      <c r="H1527" s="1">
        <f t="shared" si="47"/>
        <v>39332160000000</v>
      </c>
      <c r="I1527" s="1"/>
      <c r="K1527" s="1"/>
    </row>
    <row r="1528" spans="1:11" x14ac:dyDescent="0.2">
      <c r="A1528" s="1">
        <v>152699.5</v>
      </c>
      <c r="B1528">
        <v>1531</v>
      </c>
      <c r="C1528" s="1">
        <v>25.818425999999999</v>
      </c>
      <c r="D1528" s="1">
        <v>52.291508999999998</v>
      </c>
      <c r="E1528" s="1">
        <v>58175820000000</v>
      </c>
      <c r="F1528" s="1">
        <v>38600690000000</v>
      </c>
      <c r="G1528" s="1">
        <f t="shared" si="46"/>
        <v>19575130000000</v>
      </c>
      <c r="H1528" s="1">
        <f t="shared" si="47"/>
        <v>39150260000000</v>
      </c>
      <c r="I1528" s="1"/>
      <c r="K1528" s="1"/>
    </row>
    <row r="1529" spans="1:11" x14ac:dyDescent="0.2">
      <c r="A1529" s="1">
        <v>152799.5</v>
      </c>
      <c r="B1529">
        <v>1531</v>
      </c>
      <c r="C1529" s="1">
        <v>25.817233999999999</v>
      </c>
      <c r="D1529" s="1">
        <v>52.286065999999998</v>
      </c>
      <c r="E1529" s="1">
        <v>58176150000000</v>
      </c>
      <c r="F1529" s="1">
        <v>38602960000000</v>
      </c>
      <c r="G1529" s="1">
        <f t="shared" si="46"/>
        <v>19573190000000</v>
      </c>
      <c r="H1529" s="1">
        <f t="shared" si="47"/>
        <v>39146380000000</v>
      </c>
      <c r="I1529" s="1"/>
      <c r="K1529" s="1"/>
    </row>
    <row r="1530" spans="1:11" x14ac:dyDescent="0.2">
      <c r="A1530" s="1">
        <v>152899.5</v>
      </c>
      <c r="B1530">
        <v>1530</v>
      </c>
      <c r="C1530" s="1">
        <v>25.815944999999999</v>
      </c>
      <c r="D1530" s="1">
        <v>52.281722000000002</v>
      </c>
      <c r="E1530" s="1">
        <v>58174820000000</v>
      </c>
      <c r="F1530" s="1">
        <v>38373490000000</v>
      </c>
      <c r="G1530" s="1">
        <f t="shared" si="46"/>
        <v>19801330000000</v>
      </c>
      <c r="H1530" s="1">
        <f t="shared" si="47"/>
        <v>39602660000000</v>
      </c>
      <c r="I1530" s="1"/>
      <c r="K1530" s="1"/>
    </row>
    <row r="1531" spans="1:11" x14ac:dyDescent="0.2">
      <c r="A1531" s="1">
        <v>152999.5</v>
      </c>
      <c r="B1531">
        <v>1530</v>
      </c>
      <c r="C1531" s="1">
        <v>25.814530999999999</v>
      </c>
      <c r="D1531" s="1">
        <v>52.276829999999997</v>
      </c>
      <c r="E1531" s="1">
        <v>58172400000000</v>
      </c>
      <c r="F1531" s="1">
        <v>38216100000000</v>
      </c>
      <c r="G1531" s="1">
        <f t="shared" si="46"/>
        <v>19956300000000</v>
      </c>
      <c r="H1531" s="1">
        <f t="shared" si="47"/>
        <v>39912600000000</v>
      </c>
      <c r="I1531" s="1"/>
      <c r="K1531" s="1"/>
    </row>
    <row r="1532" spans="1:11" x14ac:dyDescent="0.2">
      <c r="A1532" s="1">
        <v>153099.5</v>
      </c>
      <c r="B1532">
        <v>1529</v>
      </c>
      <c r="C1532" s="1">
        <v>25.813386999999999</v>
      </c>
      <c r="D1532" s="1">
        <v>52.271441000000003</v>
      </c>
      <c r="E1532" s="1">
        <v>58173040000000</v>
      </c>
      <c r="F1532" s="1">
        <v>38607690000000</v>
      </c>
      <c r="G1532" s="1">
        <f t="shared" si="46"/>
        <v>19565350000000</v>
      </c>
      <c r="H1532" s="1">
        <f t="shared" si="47"/>
        <v>39130700000000</v>
      </c>
      <c r="I1532" s="1"/>
      <c r="K1532" s="1"/>
    </row>
    <row r="1533" spans="1:11" x14ac:dyDescent="0.2">
      <c r="A1533" s="1">
        <v>153199.5</v>
      </c>
      <c r="B1533">
        <v>1529</v>
      </c>
      <c r="C1533" s="1">
        <v>25.811941000000001</v>
      </c>
      <c r="D1533" s="1">
        <v>52.265127999999997</v>
      </c>
      <c r="E1533" s="1">
        <v>58169960000000</v>
      </c>
      <c r="F1533" s="1">
        <v>38608520000000</v>
      </c>
      <c r="G1533" s="1">
        <f t="shared" si="46"/>
        <v>19561440000000</v>
      </c>
      <c r="H1533" s="1">
        <f t="shared" si="47"/>
        <v>39122880000000</v>
      </c>
      <c r="I1533" s="1"/>
      <c r="K1533" s="1"/>
    </row>
    <row r="1534" spans="1:11" x14ac:dyDescent="0.2">
      <c r="A1534" s="1">
        <v>153299.5</v>
      </c>
      <c r="B1534">
        <v>1529</v>
      </c>
      <c r="C1534" s="1">
        <v>25.810682</v>
      </c>
      <c r="D1534" s="1">
        <v>52.261361000000001</v>
      </c>
      <c r="E1534" s="1">
        <v>58169500000000</v>
      </c>
      <c r="F1534" s="1">
        <v>38448850000000</v>
      </c>
      <c r="G1534" s="1">
        <f t="shared" si="46"/>
        <v>19720650000000</v>
      </c>
      <c r="H1534" s="1">
        <f t="shared" si="47"/>
        <v>39441300000000</v>
      </c>
      <c r="I1534" s="1"/>
      <c r="K1534" s="1"/>
    </row>
    <row r="1535" spans="1:11" x14ac:dyDescent="0.2">
      <c r="A1535" s="1">
        <v>153399.5</v>
      </c>
      <c r="B1535">
        <v>1528</v>
      </c>
      <c r="C1535" s="1">
        <v>25.809425999999998</v>
      </c>
      <c r="D1535" s="1">
        <v>52.256092000000002</v>
      </c>
      <c r="E1535" s="1">
        <v>58168660000000</v>
      </c>
      <c r="F1535" s="1">
        <v>38611880000000</v>
      </c>
      <c r="G1535" s="1">
        <f t="shared" si="46"/>
        <v>19556780000000</v>
      </c>
      <c r="H1535" s="1">
        <f t="shared" si="47"/>
        <v>39113560000000</v>
      </c>
      <c r="I1535" s="1"/>
      <c r="K1535" s="1"/>
    </row>
    <row r="1536" spans="1:11" x14ac:dyDescent="0.2">
      <c r="A1536" s="1">
        <v>153499.5</v>
      </c>
      <c r="B1536">
        <v>1528</v>
      </c>
      <c r="C1536" s="1">
        <v>25.807983</v>
      </c>
      <c r="D1536" s="1">
        <v>52.253056000000001</v>
      </c>
      <c r="E1536" s="1">
        <v>58165960000000</v>
      </c>
      <c r="F1536" s="1">
        <v>38614710000000</v>
      </c>
      <c r="G1536" s="1">
        <f t="shared" si="46"/>
        <v>19551250000000</v>
      </c>
      <c r="H1536" s="1">
        <f t="shared" si="47"/>
        <v>39102500000000</v>
      </c>
      <c r="I1536" s="1"/>
      <c r="K1536" s="1"/>
    </row>
    <row r="1537" spans="1:11" x14ac:dyDescent="0.2">
      <c r="A1537" s="1">
        <v>153599.5</v>
      </c>
      <c r="B1537">
        <v>1527</v>
      </c>
      <c r="C1537" s="1">
        <v>25.806820999999999</v>
      </c>
      <c r="D1537" s="1">
        <v>52.248497</v>
      </c>
      <c r="E1537" s="1">
        <v>58166610000000</v>
      </c>
      <c r="F1537" s="1">
        <v>38381620000000</v>
      </c>
      <c r="G1537" s="1">
        <f t="shared" si="46"/>
        <v>19784990000000</v>
      </c>
      <c r="H1537" s="1">
        <f t="shared" si="47"/>
        <v>39569980000000</v>
      </c>
      <c r="I1537" s="1"/>
      <c r="K1537" s="1"/>
    </row>
    <row r="1538" spans="1:11" x14ac:dyDescent="0.2">
      <c r="A1538" s="1">
        <v>153699.5</v>
      </c>
      <c r="B1538">
        <v>1527</v>
      </c>
      <c r="C1538" s="1">
        <v>25.805403999999999</v>
      </c>
      <c r="D1538" s="1">
        <v>52.242646999999998</v>
      </c>
      <c r="E1538" s="1">
        <v>58164050000000</v>
      </c>
      <c r="F1538" s="1">
        <v>38459460000000</v>
      </c>
      <c r="G1538" s="1">
        <f t="shared" ref="G1538:G1601" si="48">E1538-F1538</f>
        <v>19704590000000</v>
      </c>
      <c r="H1538" s="1">
        <f t="shared" si="47"/>
        <v>39409180000000</v>
      </c>
      <c r="I1538" s="1"/>
      <c r="K1538" s="1"/>
    </row>
    <row r="1539" spans="1:11" x14ac:dyDescent="0.2">
      <c r="A1539" s="1">
        <v>153799.5</v>
      </c>
      <c r="B1539">
        <v>1526</v>
      </c>
      <c r="C1539" s="1">
        <v>25.804103999999999</v>
      </c>
      <c r="D1539" s="1">
        <v>52.237704000000001</v>
      </c>
      <c r="E1539" s="1">
        <v>58163340000000</v>
      </c>
      <c r="F1539" s="1">
        <v>38558960000000</v>
      </c>
      <c r="G1539" s="1">
        <f t="shared" si="48"/>
        <v>19604380000000</v>
      </c>
      <c r="H1539" s="1">
        <f t="shared" ref="H1539:H1602" si="49">G1539*2</f>
        <v>39208760000000</v>
      </c>
      <c r="I1539" s="1"/>
      <c r="K1539" s="1"/>
    </row>
    <row r="1540" spans="1:11" x14ac:dyDescent="0.2">
      <c r="A1540" s="1">
        <v>153899.5</v>
      </c>
      <c r="B1540">
        <v>1526</v>
      </c>
      <c r="C1540" s="1">
        <v>25.802869999999999</v>
      </c>
      <c r="D1540" s="1">
        <v>52.233513000000002</v>
      </c>
      <c r="E1540" s="1">
        <v>58163050000000</v>
      </c>
      <c r="F1540" s="1">
        <v>38259150000000</v>
      </c>
      <c r="G1540" s="1">
        <f t="shared" si="48"/>
        <v>19903900000000</v>
      </c>
      <c r="H1540" s="1">
        <f t="shared" si="49"/>
        <v>39807800000000</v>
      </c>
      <c r="I1540" s="1"/>
      <c r="K1540" s="1"/>
    </row>
    <row r="1541" spans="1:11" x14ac:dyDescent="0.2">
      <c r="A1541" s="1">
        <v>153999.5</v>
      </c>
      <c r="B1541">
        <v>1526</v>
      </c>
      <c r="C1541" s="1">
        <v>25.801424999999998</v>
      </c>
      <c r="D1541" s="1">
        <v>52.229505000000003</v>
      </c>
      <c r="E1541" s="1">
        <v>58160510000000</v>
      </c>
      <c r="F1541" s="1">
        <v>38260080000000</v>
      </c>
      <c r="G1541" s="1">
        <f t="shared" si="48"/>
        <v>19900430000000</v>
      </c>
      <c r="H1541" s="1">
        <f t="shared" si="49"/>
        <v>39800860000000</v>
      </c>
      <c r="I1541" s="1"/>
      <c r="K1541" s="1"/>
    </row>
    <row r="1542" spans="1:11" x14ac:dyDescent="0.2">
      <c r="A1542" s="1">
        <v>154099.5</v>
      </c>
      <c r="B1542">
        <v>1525</v>
      </c>
      <c r="C1542" s="1">
        <v>25.800246000000001</v>
      </c>
      <c r="D1542" s="1">
        <v>52.223604999999999</v>
      </c>
      <c r="E1542" s="1">
        <v>58161200000000</v>
      </c>
      <c r="F1542" s="1">
        <v>38357650000000</v>
      </c>
      <c r="G1542" s="1">
        <f t="shared" si="48"/>
        <v>19803550000000</v>
      </c>
      <c r="H1542" s="1">
        <f t="shared" si="49"/>
        <v>39607100000000</v>
      </c>
      <c r="I1542" s="1"/>
      <c r="K1542" s="1"/>
    </row>
    <row r="1543" spans="1:11" x14ac:dyDescent="0.2">
      <c r="A1543" s="1">
        <v>154199.5</v>
      </c>
      <c r="B1543">
        <v>1525</v>
      </c>
      <c r="C1543" s="1">
        <v>25.798855</v>
      </c>
      <c r="D1543" s="1">
        <v>52.219648999999997</v>
      </c>
      <c r="E1543" s="1">
        <v>58159180000000</v>
      </c>
      <c r="F1543" s="1">
        <v>38636090000000</v>
      </c>
      <c r="G1543" s="1">
        <f t="shared" si="48"/>
        <v>19523090000000</v>
      </c>
      <c r="H1543" s="1">
        <f t="shared" si="49"/>
        <v>39046180000000</v>
      </c>
      <c r="I1543" s="1"/>
      <c r="K1543" s="1"/>
    </row>
    <row r="1544" spans="1:11" x14ac:dyDescent="0.2">
      <c r="A1544" s="1">
        <v>154299.5</v>
      </c>
      <c r="B1544">
        <v>1524</v>
      </c>
      <c r="C1544" s="1">
        <v>25.797530999999999</v>
      </c>
      <c r="D1544" s="1">
        <v>52.215749000000002</v>
      </c>
      <c r="E1544" s="1">
        <v>58158400000000</v>
      </c>
      <c r="F1544" s="1">
        <v>38411780000000</v>
      </c>
      <c r="G1544" s="1">
        <f t="shared" si="48"/>
        <v>19746620000000</v>
      </c>
      <c r="H1544" s="1">
        <f t="shared" si="49"/>
        <v>39493240000000</v>
      </c>
      <c r="I1544" s="1"/>
      <c r="K1544" s="1"/>
    </row>
    <row r="1545" spans="1:11" x14ac:dyDescent="0.2">
      <c r="A1545" s="1">
        <v>154399.5</v>
      </c>
      <c r="B1545">
        <v>1524</v>
      </c>
      <c r="C1545" s="1">
        <v>25.796303000000002</v>
      </c>
      <c r="D1545" s="1">
        <v>52.210281000000002</v>
      </c>
      <c r="E1545" s="1">
        <v>58158450000000</v>
      </c>
      <c r="F1545" s="1">
        <v>38637660000000</v>
      </c>
      <c r="G1545" s="1">
        <f t="shared" si="48"/>
        <v>19520790000000</v>
      </c>
      <c r="H1545" s="1">
        <f t="shared" si="49"/>
        <v>39041580000000</v>
      </c>
      <c r="I1545" s="1"/>
      <c r="K1545" s="1"/>
    </row>
    <row r="1546" spans="1:11" x14ac:dyDescent="0.2">
      <c r="A1546" s="1">
        <v>154499.5</v>
      </c>
      <c r="B1546">
        <v>1523</v>
      </c>
      <c r="C1546" s="1">
        <v>25.794861000000001</v>
      </c>
      <c r="D1546" s="1">
        <v>52.205157</v>
      </c>
      <c r="E1546" s="1">
        <v>58156150000000</v>
      </c>
      <c r="F1546" s="1">
        <v>38651940000000</v>
      </c>
      <c r="G1546" s="1">
        <f t="shared" si="48"/>
        <v>19504210000000</v>
      </c>
      <c r="H1546" s="1">
        <f t="shared" si="49"/>
        <v>39008420000000</v>
      </c>
      <c r="I1546" s="1"/>
      <c r="K1546" s="1"/>
    </row>
    <row r="1547" spans="1:11" x14ac:dyDescent="0.2">
      <c r="A1547" s="1">
        <v>154599.5</v>
      </c>
      <c r="B1547">
        <v>1523</v>
      </c>
      <c r="C1547" s="1">
        <v>25.793659000000002</v>
      </c>
      <c r="D1547" s="1">
        <v>52.199634000000003</v>
      </c>
      <c r="E1547" s="1">
        <v>58156850000000</v>
      </c>
      <c r="F1547" s="1">
        <v>38583710000000</v>
      </c>
      <c r="G1547" s="1">
        <f t="shared" si="48"/>
        <v>19573140000000</v>
      </c>
      <c r="H1547" s="1">
        <f t="shared" si="49"/>
        <v>39146280000000</v>
      </c>
      <c r="I1547" s="1"/>
      <c r="K1547" s="1"/>
    </row>
    <row r="1548" spans="1:11" x14ac:dyDescent="0.2">
      <c r="A1548" s="1">
        <v>154699.5</v>
      </c>
      <c r="B1548">
        <v>1523</v>
      </c>
      <c r="C1548" s="1">
        <v>25.792280000000002</v>
      </c>
      <c r="D1548" s="1">
        <v>52.194007999999997</v>
      </c>
      <c r="E1548" s="1">
        <v>58155220000000</v>
      </c>
      <c r="F1548" s="1">
        <v>38451530000000</v>
      </c>
      <c r="G1548" s="1">
        <f t="shared" si="48"/>
        <v>19703690000000</v>
      </c>
      <c r="H1548" s="1">
        <f t="shared" si="49"/>
        <v>39407380000000</v>
      </c>
      <c r="I1548" s="1"/>
      <c r="K1548" s="1"/>
    </row>
    <row r="1549" spans="1:11" x14ac:dyDescent="0.2">
      <c r="A1549" s="1">
        <v>154799.5</v>
      </c>
      <c r="B1549">
        <v>1522</v>
      </c>
      <c r="C1549" s="1">
        <v>25.790944</v>
      </c>
      <c r="D1549" s="1">
        <v>52.190024999999999</v>
      </c>
      <c r="E1549" s="1">
        <v>58154490000000</v>
      </c>
      <c r="F1549" s="1">
        <v>38286450000000</v>
      </c>
      <c r="G1549" s="1">
        <f t="shared" si="48"/>
        <v>19868040000000</v>
      </c>
      <c r="H1549" s="1">
        <f t="shared" si="49"/>
        <v>39736080000000</v>
      </c>
      <c r="I1549" s="1"/>
      <c r="K1549" s="1"/>
    </row>
    <row r="1550" spans="1:11" x14ac:dyDescent="0.2">
      <c r="A1550" s="1">
        <v>154899.5</v>
      </c>
      <c r="B1550">
        <v>1522</v>
      </c>
      <c r="C1550" s="1">
        <v>25.789708999999998</v>
      </c>
      <c r="D1550" s="1">
        <v>52.185492000000004</v>
      </c>
      <c r="E1550" s="1">
        <v>58154700000000</v>
      </c>
      <c r="F1550" s="1">
        <v>38292470000000</v>
      </c>
      <c r="G1550" s="1">
        <f t="shared" si="48"/>
        <v>19862230000000</v>
      </c>
      <c r="H1550" s="1">
        <f t="shared" si="49"/>
        <v>39724460000000</v>
      </c>
      <c r="I1550" s="1"/>
      <c r="K1550" s="1"/>
    </row>
    <row r="1551" spans="1:11" x14ac:dyDescent="0.2">
      <c r="A1551" s="1">
        <v>154999.5</v>
      </c>
      <c r="B1551">
        <v>1521</v>
      </c>
      <c r="C1551" s="1">
        <v>25.788274999999999</v>
      </c>
      <c r="D1551" s="1">
        <v>52.180892999999998</v>
      </c>
      <c r="E1551" s="1">
        <v>58152720000000</v>
      </c>
      <c r="F1551" s="1">
        <v>38285970000000</v>
      </c>
      <c r="G1551" s="1">
        <f t="shared" si="48"/>
        <v>19866750000000</v>
      </c>
      <c r="H1551" s="1">
        <f t="shared" si="49"/>
        <v>39733500000000</v>
      </c>
      <c r="I1551" s="1"/>
      <c r="K1551" s="1"/>
    </row>
    <row r="1552" spans="1:11" x14ac:dyDescent="0.2">
      <c r="A1552" s="1">
        <v>155099.5</v>
      </c>
      <c r="B1552">
        <v>1521</v>
      </c>
      <c r="C1552" s="1">
        <v>25.787057000000001</v>
      </c>
      <c r="D1552" s="1">
        <v>52.175035000000001</v>
      </c>
      <c r="E1552" s="1">
        <v>58153440000000</v>
      </c>
      <c r="F1552" s="1">
        <v>38612330000000</v>
      </c>
      <c r="G1552" s="1">
        <f t="shared" si="48"/>
        <v>19541110000000</v>
      </c>
      <c r="H1552" s="1">
        <f t="shared" si="49"/>
        <v>39082220000000</v>
      </c>
      <c r="I1552" s="1"/>
      <c r="K1552" s="1"/>
    </row>
    <row r="1553" spans="1:11" x14ac:dyDescent="0.2">
      <c r="A1553" s="1">
        <v>155199.5</v>
      </c>
      <c r="B1553">
        <v>1521</v>
      </c>
      <c r="C1553" s="1">
        <v>25.785681</v>
      </c>
      <c r="D1553" s="1">
        <v>52.170360000000002</v>
      </c>
      <c r="E1553" s="1">
        <v>58152050000000</v>
      </c>
      <c r="F1553" s="1">
        <v>38613560000000</v>
      </c>
      <c r="G1553" s="1">
        <f t="shared" si="48"/>
        <v>19538490000000</v>
      </c>
      <c r="H1553" s="1">
        <f t="shared" si="49"/>
        <v>39076980000000</v>
      </c>
      <c r="I1553" s="1"/>
      <c r="K1553" s="1"/>
    </row>
    <row r="1554" spans="1:11" x14ac:dyDescent="0.2">
      <c r="A1554" s="1">
        <v>155299.5</v>
      </c>
      <c r="B1554">
        <v>1520</v>
      </c>
      <c r="C1554" s="1">
        <v>25.784344000000001</v>
      </c>
      <c r="D1554" s="1">
        <v>52.165641999999998</v>
      </c>
      <c r="E1554" s="1">
        <v>58151470000000</v>
      </c>
      <c r="F1554" s="1">
        <v>38519040000000</v>
      </c>
      <c r="G1554" s="1">
        <f t="shared" si="48"/>
        <v>19632430000000</v>
      </c>
      <c r="H1554" s="1">
        <f t="shared" si="49"/>
        <v>39264860000000</v>
      </c>
      <c r="I1554" s="1"/>
      <c r="K1554" s="1"/>
    </row>
    <row r="1555" spans="1:11" x14ac:dyDescent="0.2">
      <c r="A1555" s="1">
        <v>155399.5</v>
      </c>
      <c r="B1555">
        <v>1520</v>
      </c>
      <c r="C1555" s="1">
        <v>25.783094999999999</v>
      </c>
      <c r="D1555" s="1">
        <v>52.161732999999998</v>
      </c>
      <c r="E1555" s="1">
        <v>58151700000000</v>
      </c>
      <c r="F1555" s="1">
        <v>38302490000000</v>
      </c>
      <c r="G1555" s="1">
        <f t="shared" si="48"/>
        <v>19849210000000</v>
      </c>
      <c r="H1555" s="1">
        <f t="shared" si="49"/>
        <v>39698420000000</v>
      </c>
      <c r="I1555" s="1"/>
      <c r="K1555" s="1"/>
    </row>
    <row r="1556" spans="1:11" x14ac:dyDescent="0.2">
      <c r="A1556" s="1">
        <v>155499.5</v>
      </c>
      <c r="B1556">
        <v>1519</v>
      </c>
      <c r="C1556" s="1">
        <v>25.781668</v>
      </c>
      <c r="D1556" s="1">
        <v>52.157235</v>
      </c>
      <c r="E1556" s="1">
        <v>58149950000000</v>
      </c>
      <c r="F1556" s="1">
        <v>38685220000000</v>
      </c>
      <c r="G1556" s="1">
        <f t="shared" si="48"/>
        <v>19464730000000</v>
      </c>
      <c r="H1556" s="1">
        <f t="shared" si="49"/>
        <v>38929460000000</v>
      </c>
      <c r="I1556" s="1"/>
      <c r="K1556" s="1"/>
    </row>
    <row r="1557" spans="1:11" x14ac:dyDescent="0.2">
      <c r="A1557" s="1">
        <v>155599.5</v>
      </c>
      <c r="B1557">
        <v>1519</v>
      </c>
      <c r="C1557" s="1">
        <v>25.780439000000001</v>
      </c>
      <c r="D1557" s="1">
        <v>52.152115000000002</v>
      </c>
      <c r="E1557" s="1">
        <v>58150650000000</v>
      </c>
      <c r="F1557" s="1">
        <v>38688420000000</v>
      </c>
      <c r="G1557" s="1">
        <f t="shared" si="48"/>
        <v>19462230000000</v>
      </c>
      <c r="H1557" s="1">
        <f t="shared" si="49"/>
        <v>38924460000000</v>
      </c>
      <c r="I1557" s="1"/>
      <c r="K1557" s="1"/>
    </row>
    <row r="1558" spans="1:11" x14ac:dyDescent="0.2">
      <c r="A1558" s="1">
        <v>155699.5</v>
      </c>
      <c r="B1558">
        <v>1518</v>
      </c>
      <c r="C1558" s="1">
        <v>25.779060000000001</v>
      </c>
      <c r="D1558" s="1">
        <v>52.147782999999997</v>
      </c>
      <c r="E1558" s="1">
        <v>58149350000000</v>
      </c>
      <c r="F1558" s="1">
        <v>38531270000000</v>
      </c>
      <c r="G1558" s="1">
        <f t="shared" si="48"/>
        <v>19618080000000</v>
      </c>
      <c r="H1558" s="1">
        <f t="shared" si="49"/>
        <v>39236160000000</v>
      </c>
      <c r="I1558" s="1"/>
      <c r="K1558" s="1"/>
    </row>
    <row r="1559" spans="1:11" x14ac:dyDescent="0.2">
      <c r="A1559" s="1">
        <v>155799.5</v>
      </c>
      <c r="B1559">
        <v>1518</v>
      </c>
      <c r="C1559" s="1">
        <v>25.777732</v>
      </c>
      <c r="D1559" s="1">
        <v>52.142496000000001</v>
      </c>
      <c r="E1559" s="1">
        <v>58148960000000</v>
      </c>
      <c r="F1559" s="1">
        <v>38694710000000</v>
      </c>
      <c r="G1559" s="1">
        <f t="shared" si="48"/>
        <v>19454250000000</v>
      </c>
      <c r="H1559" s="1">
        <f t="shared" si="49"/>
        <v>38908500000000</v>
      </c>
      <c r="I1559" s="1"/>
      <c r="K1559" s="1"/>
    </row>
    <row r="1560" spans="1:11" x14ac:dyDescent="0.2">
      <c r="A1560" s="1">
        <v>155899.5</v>
      </c>
      <c r="B1560">
        <v>1518</v>
      </c>
      <c r="C1560" s="1">
        <v>25.776467</v>
      </c>
      <c r="D1560" s="1">
        <v>52.136830000000003</v>
      </c>
      <c r="E1560" s="1">
        <v>58149070000000</v>
      </c>
      <c r="F1560" s="1">
        <v>38727460000000</v>
      </c>
      <c r="G1560" s="1">
        <f t="shared" si="48"/>
        <v>19421610000000</v>
      </c>
      <c r="H1560" s="1">
        <f t="shared" si="49"/>
        <v>38843220000000</v>
      </c>
      <c r="I1560" s="1"/>
      <c r="K1560" s="1"/>
    </row>
    <row r="1561" spans="1:11" x14ac:dyDescent="0.2">
      <c r="A1561" s="1">
        <v>155999.5</v>
      </c>
      <c r="B1561">
        <v>1517</v>
      </c>
      <c r="C1561" s="1">
        <v>25.775053</v>
      </c>
      <c r="D1561" s="1">
        <v>52.132904000000003</v>
      </c>
      <c r="E1561" s="1">
        <v>58147570000000</v>
      </c>
      <c r="F1561" s="1">
        <v>38713340000000</v>
      </c>
      <c r="G1561" s="1">
        <f t="shared" si="48"/>
        <v>19434230000000</v>
      </c>
      <c r="H1561" s="1">
        <f t="shared" si="49"/>
        <v>38868460000000</v>
      </c>
      <c r="I1561" s="1"/>
      <c r="K1561" s="1"/>
    </row>
    <row r="1562" spans="1:11" x14ac:dyDescent="0.2">
      <c r="A1562" s="1">
        <v>156099.5</v>
      </c>
      <c r="B1562">
        <v>1517</v>
      </c>
      <c r="C1562" s="1">
        <v>25.773816</v>
      </c>
      <c r="D1562" s="1">
        <v>52.126910000000002</v>
      </c>
      <c r="E1562" s="1">
        <v>58148240000000</v>
      </c>
      <c r="F1562" s="1">
        <v>38711740000000</v>
      </c>
      <c r="G1562" s="1">
        <f t="shared" si="48"/>
        <v>19436500000000</v>
      </c>
      <c r="H1562" s="1">
        <f t="shared" si="49"/>
        <v>38873000000000</v>
      </c>
      <c r="I1562" s="1"/>
      <c r="K1562" s="1"/>
    </row>
    <row r="1563" spans="1:11" x14ac:dyDescent="0.2">
      <c r="A1563" s="1">
        <v>156199.5</v>
      </c>
      <c r="B1563">
        <v>1516</v>
      </c>
      <c r="C1563" s="1">
        <v>25.77243</v>
      </c>
      <c r="D1563" s="1">
        <v>52.122461000000001</v>
      </c>
      <c r="E1563" s="1">
        <v>58146960000000</v>
      </c>
      <c r="F1563" s="1">
        <v>38557970000000</v>
      </c>
      <c r="G1563" s="1">
        <f t="shared" si="48"/>
        <v>19588990000000</v>
      </c>
      <c r="H1563" s="1">
        <f t="shared" si="49"/>
        <v>39177980000000</v>
      </c>
      <c r="I1563" s="1"/>
      <c r="K1563" s="1"/>
    </row>
    <row r="1564" spans="1:11" x14ac:dyDescent="0.2">
      <c r="A1564" s="1">
        <v>156299.5</v>
      </c>
      <c r="B1564">
        <v>1516</v>
      </c>
      <c r="C1564" s="1">
        <v>25.771114000000001</v>
      </c>
      <c r="D1564" s="1">
        <v>52.116646000000003</v>
      </c>
      <c r="E1564" s="1">
        <v>58146790000000</v>
      </c>
      <c r="F1564" s="1">
        <v>38712860000000</v>
      </c>
      <c r="G1564" s="1">
        <f t="shared" si="48"/>
        <v>19433930000000</v>
      </c>
      <c r="H1564" s="1">
        <f t="shared" si="49"/>
        <v>38867860000000</v>
      </c>
      <c r="I1564" s="1"/>
      <c r="K1564" s="1"/>
    </row>
    <row r="1565" spans="1:11" x14ac:dyDescent="0.2">
      <c r="A1565" s="1">
        <v>156399.5</v>
      </c>
      <c r="B1565">
        <v>1515</v>
      </c>
      <c r="C1565" s="1">
        <v>25.769822000000001</v>
      </c>
      <c r="D1565" s="1">
        <v>52.111190000000001</v>
      </c>
      <c r="E1565" s="1">
        <v>58146690000000</v>
      </c>
      <c r="F1565" s="1">
        <v>38336890000000</v>
      </c>
      <c r="G1565" s="1">
        <f t="shared" si="48"/>
        <v>19809800000000</v>
      </c>
      <c r="H1565" s="1">
        <f t="shared" si="49"/>
        <v>39619600000000</v>
      </c>
      <c r="I1565" s="1"/>
      <c r="K1565" s="1"/>
    </row>
    <row r="1566" spans="1:11" x14ac:dyDescent="0.2">
      <c r="A1566" s="1">
        <v>156499.5</v>
      </c>
      <c r="B1566">
        <v>1515</v>
      </c>
      <c r="C1566" s="1">
        <v>25.768421</v>
      </c>
      <c r="D1566" s="1">
        <v>52.107087999999997</v>
      </c>
      <c r="E1566" s="1">
        <v>58145490000000</v>
      </c>
      <c r="F1566" s="1">
        <v>38721550000000</v>
      </c>
      <c r="G1566" s="1">
        <f t="shared" si="48"/>
        <v>19423940000000</v>
      </c>
      <c r="H1566" s="1">
        <f t="shared" si="49"/>
        <v>38847880000000</v>
      </c>
      <c r="I1566" s="1"/>
      <c r="K1566" s="1"/>
    </row>
    <row r="1567" spans="1:11" x14ac:dyDescent="0.2">
      <c r="A1567" s="1">
        <v>156599.5</v>
      </c>
      <c r="B1567">
        <v>1515</v>
      </c>
      <c r="C1567" s="1">
        <v>25.767171999999999</v>
      </c>
      <c r="D1567" s="1">
        <v>52.102485000000001</v>
      </c>
      <c r="E1567" s="1">
        <v>58146070000000</v>
      </c>
      <c r="F1567" s="1">
        <v>38348390000000</v>
      </c>
      <c r="G1567" s="1">
        <f t="shared" si="48"/>
        <v>19797680000000</v>
      </c>
      <c r="H1567" s="1">
        <f t="shared" si="49"/>
        <v>39595360000000</v>
      </c>
      <c r="I1567" s="1"/>
      <c r="K1567" s="1"/>
    </row>
    <row r="1568" spans="1:11" x14ac:dyDescent="0.2">
      <c r="A1568" s="1">
        <v>156699.5</v>
      </c>
      <c r="B1568">
        <v>1514</v>
      </c>
      <c r="C1568" s="1">
        <v>25.765775999999999</v>
      </c>
      <c r="D1568" s="1">
        <v>52.099103999999997</v>
      </c>
      <c r="E1568" s="1">
        <v>58144820000000</v>
      </c>
      <c r="F1568" s="1">
        <v>38709130000000</v>
      </c>
      <c r="G1568" s="1">
        <f t="shared" si="48"/>
        <v>19435690000000</v>
      </c>
      <c r="H1568" s="1">
        <f t="shared" si="49"/>
        <v>38871380000000</v>
      </c>
      <c r="I1568" s="1"/>
      <c r="K1568" s="1"/>
    </row>
    <row r="1569" spans="1:11" x14ac:dyDescent="0.2">
      <c r="A1569" s="1">
        <v>156799.5</v>
      </c>
      <c r="B1569">
        <v>1514</v>
      </c>
      <c r="C1569" s="1">
        <v>25.764475000000001</v>
      </c>
      <c r="D1569" s="1">
        <v>52.092865000000003</v>
      </c>
      <c r="E1569" s="1">
        <v>58144920000000</v>
      </c>
      <c r="F1569" s="1">
        <v>38654510000000</v>
      </c>
      <c r="G1569" s="1">
        <f t="shared" si="48"/>
        <v>19490410000000</v>
      </c>
      <c r="H1569" s="1">
        <f t="shared" si="49"/>
        <v>38980820000000</v>
      </c>
      <c r="I1569" s="1"/>
      <c r="K1569" s="1"/>
    </row>
    <row r="1570" spans="1:11" x14ac:dyDescent="0.2">
      <c r="A1570" s="1">
        <v>156899.5</v>
      </c>
      <c r="B1570">
        <v>1513</v>
      </c>
      <c r="C1570" s="1">
        <v>25.763155000000001</v>
      </c>
      <c r="D1570" s="1">
        <v>52.087918999999999</v>
      </c>
      <c r="E1570" s="1">
        <v>58144560000000</v>
      </c>
      <c r="F1570" s="1">
        <v>38726270000000</v>
      </c>
      <c r="G1570" s="1">
        <f t="shared" si="48"/>
        <v>19418290000000</v>
      </c>
      <c r="H1570" s="1">
        <f t="shared" si="49"/>
        <v>38836580000000</v>
      </c>
      <c r="I1570" s="1"/>
      <c r="K1570" s="1"/>
    </row>
    <row r="1571" spans="1:11" x14ac:dyDescent="0.2">
      <c r="A1571" s="1">
        <v>156999.5</v>
      </c>
      <c r="B1571">
        <v>1513</v>
      </c>
      <c r="C1571" s="1">
        <v>25.761775</v>
      </c>
      <c r="D1571" s="1">
        <v>52.084471999999998</v>
      </c>
      <c r="E1571" s="1">
        <v>58143710000000</v>
      </c>
      <c r="F1571" s="1">
        <v>38504740000000</v>
      </c>
      <c r="G1571" s="1">
        <f t="shared" si="48"/>
        <v>19638970000000</v>
      </c>
      <c r="H1571" s="1">
        <f t="shared" si="49"/>
        <v>39277940000000</v>
      </c>
      <c r="I1571" s="1"/>
      <c r="K1571" s="1"/>
    </row>
    <row r="1572" spans="1:11" x14ac:dyDescent="0.2">
      <c r="A1572" s="1">
        <v>157099.5</v>
      </c>
      <c r="B1572">
        <v>1513</v>
      </c>
      <c r="C1572" s="1">
        <v>25.760508999999999</v>
      </c>
      <c r="D1572" s="1">
        <v>52.079807000000002</v>
      </c>
      <c r="E1572" s="1">
        <v>58144150000000</v>
      </c>
      <c r="F1572" s="1">
        <v>38578440000000</v>
      </c>
      <c r="G1572" s="1">
        <f t="shared" si="48"/>
        <v>19565710000000</v>
      </c>
      <c r="H1572" s="1">
        <f t="shared" si="49"/>
        <v>39131420000000</v>
      </c>
      <c r="I1572" s="1"/>
      <c r="K1572" s="1"/>
    </row>
    <row r="1573" spans="1:11" x14ac:dyDescent="0.2">
      <c r="A1573" s="1">
        <v>157199.5</v>
      </c>
      <c r="B1573">
        <v>1512</v>
      </c>
      <c r="C1573" s="1">
        <v>25.75911</v>
      </c>
      <c r="D1573" s="1">
        <v>52.075029999999998</v>
      </c>
      <c r="E1573" s="1">
        <v>58142980000000</v>
      </c>
      <c r="F1573" s="1">
        <v>38573940000000</v>
      </c>
      <c r="G1573" s="1">
        <f t="shared" si="48"/>
        <v>19569040000000</v>
      </c>
      <c r="H1573" s="1">
        <f t="shared" si="49"/>
        <v>39138080000000</v>
      </c>
      <c r="I1573" s="1"/>
      <c r="K1573" s="1"/>
    </row>
    <row r="1574" spans="1:11" x14ac:dyDescent="0.2">
      <c r="A1574" s="1">
        <v>157299.5</v>
      </c>
      <c r="B1574">
        <v>1512</v>
      </c>
      <c r="C1574" s="1">
        <v>25.757821</v>
      </c>
      <c r="D1574" s="1">
        <v>52.069665000000001</v>
      </c>
      <c r="E1574" s="1">
        <v>58143250000000</v>
      </c>
      <c r="F1574" s="1">
        <v>38742150000000</v>
      </c>
      <c r="G1574" s="1">
        <f t="shared" si="48"/>
        <v>19401100000000</v>
      </c>
      <c r="H1574" s="1">
        <f t="shared" si="49"/>
        <v>38802200000000</v>
      </c>
      <c r="I1574" s="1"/>
      <c r="K1574" s="1"/>
    </row>
    <row r="1575" spans="1:11" x14ac:dyDescent="0.2">
      <c r="A1575" s="1">
        <v>157399.5</v>
      </c>
      <c r="B1575">
        <v>1511</v>
      </c>
      <c r="C1575" s="1">
        <v>25.756471999999999</v>
      </c>
      <c r="D1575" s="1">
        <v>52.064368000000002</v>
      </c>
      <c r="E1575" s="1">
        <v>58142630000000</v>
      </c>
      <c r="F1575" s="1">
        <v>38751050000000</v>
      </c>
      <c r="G1575" s="1">
        <f t="shared" si="48"/>
        <v>19391580000000</v>
      </c>
      <c r="H1575" s="1">
        <f t="shared" si="49"/>
        <v>38783160000000</v>
      </c>
      <c r="I1575" s="1"/>
      <c r="K1575" s="1"/>
    </row>
    <row r="1576" spans="1:11" x14ac:dyDescent="0.2">
      <c r="A1576" s="1">
        <v>157499.5</v>
      </c>
      <c r="B1576">
        <v>1511</v>
      </c>
      <c r="C1576" s="1">
        <v>25.755120000000002</v>
      </c>
      <c r="D1576" s="1">
        <v>52.060158999999999</v>
      </c>
      <c r="E1576" s="1">
        <v>58142150000000</v>
      </c>
      <c r="F1576" s="1">
        <v>38313450000000</v>
      </c>
      <c r="G1576" s="1">
        <f t="shared" si="48"/>
        <v>19828700000000</v>
      </c>
      <c r="H1576" s="1">
        <f t="shared" si="49"/>
        <v>39657400000000</v>
      </c>
      <c r="I1576" s="1"/>
      <c r="K1576" s="1"/>
    </row>
    <row r="1577" spans="1:11" x14ac:dyDescent="0.2">
      <c r="A1577" s="1">
        <v>157599.5</v>
      </c>
      <c r="B1577">
        <v>1510</v>
      </c>
      <c r="C1577" s="1">
        <v>25.753834000000001</v>
      </c>
      <c r="D1577" s="1">
        <v>52.055501999999997</v>
      </c>
      <c r="E1577" s="1">
        <v>58142270000000</v>
      </c>
      <c r="F1577" s="1">
        <v>38379060000000</v>
      </c>
      <c r="G1577" s="1">
        <f t="shared" si="48"/>
        <v>19763210000000</v>
      </c>
      <c r="H1577" s="1">
        <f t="shared" si="49"/>
        <v>39526420000000</v>
      </c>
      <c r="I1577" s="1"/>
      <c r="K1577" s="1"/>
    </row>
    <row r="1578" spans="1:11" x14ac:dyDescent="0.2">
      <c r="A1578" s="1">
        <v>157699.5</v>
      </c>
      <c r="B1578">
        <v>1510</v>
      </c>
      <c r="C1578" s="1">
        <v>25.752445000000002</v>
      </c>
      <c r="D1578" s="1">
        <v>52.051000999999999</v>
      </c>
      <c r="E1578" s="1">
        <v>58141260000000</v>
      </c>
      <c r="F1578" s="1">
        <v>38762750000000</v>
      </c>
      <c r="G1578" s="1">
        <f t="shared" si="48"/>
        <v>19378510000000</v>
      </c>
      <c r="H1578" s="1">
        <f t="shared" si="49"/>
        <v>38757020000000</v>
      </c>
      <c r="I1578" s="1"/>
      <c r="K1578" s="1"/>
    </row>
    <row r="1579" spans="1:11" x14ac:dyDescent="0.2">
      <c r="A1579" s="1">
        <v>157799.5</v>
      </c>
      <c r="B1579">
        <v>1510</v>
      </c>
      <c r="C1579" s="1">
        <v>25.751162999999998</v>
      </c>
      <c r="D1579" s="1">
        <v>52.045282</v>
      </c>
      <c r="E1579" s="1">
        <v>58141560000000</v>
      </c>
      <c r="F1579" s="1">
        <v>38761370000000</v>
      </c>
      <c r="G1579" s="1">
        <f t="shared" si="48"/>
        <v>19380190000000</v>
      </c>
      <c r="H1579" s="1">
        <f t="shared" si="49"/>
        <v>38760380000000</v>
      </c>
      <c r="I1579" s="1"/>
      <c r="K1579" s="1"/>
    </row>
    <row r="1580" spans="1:11" x14ac:dyDescent="0.2">
      <c r="A1580" s="1">
        <v>157899.5</v>
      </c>
      <c r="B1580">
        <v>1509</v>
      </c>
      <c r="C1580" s="1">
        <v>25.749794999999999</v>
      </c>
      <c r="D1580" s="1">
        <v>52.042037999999998</v>
      </c>
      <c r="E1580" s="1">
        <v>58140730000000</v>
      </c>
      <c r="F1580" s="1">
        <v>38682130000000</v>
      </c>
      <c r="G1580" s="1">
        <f t="shared" si="48"/>
        <v>19458600000000</v>
      </c>
      <c r="H1580" s="1">
        <f t="shared" si="49"/>
        <v>38917200000000</v>
      </c>
      <c r="I1580" s="1"/>
      <c r="K1580" s="1"/>
    </row>
    <row r="1581" spans="1:11" x14ac:dyDescent="0.2">
      <c r="A1581" s="1">
        <v>157999.5</v>
      </c>
      <c r="B1581">
        <v>1509</v>
      </c>
      <c r="C1581" s="1">
        <v>25.748474000000002</v>
      </c>
      <c r="D1581" s="1">
        <v>52.038187000000001</v>
      </c>
      <c r="E1581" s="1">
        <v>58140570000000</v>
      </c>
      <c r="F1581" s="1">
        <v>38695920000000</v>
      </c>
      <c r="G1581" s="1">
        <f t="shared" si="48"/>
        <v>19444650000000</v>
      </c>
      <c r="H1581" s="1">
        <f t="shared" si="49"/>
        <v>38889300000000</v>
      </c>
      <c r="I1581" s="1"/>
      <c r="K1581" s="1"/>
    </row>
    <row r="1582" spans="1:11" x14ac:dyDescent="0.2">
      <c r="A1582" s="1">
        <v>158099.5</v>
      </c>
      <c r="B1582">
        <v>1508</v>
      </c>
      <c r="C1582" s="1">
        <v>25.747156</v>
      </c>
      <c r="D1582" s="1">
        <v>52.031410000000001</v>
      </c>
      <c r="E1582" s="1">
        <v>58140330000000</v>
      </c>
      <c r="F1582" s="1">
        <v>38784570000000</v>
      </c>
      <c r="G1582" s="1">
        <f t="shared" si="48"/>
        <v>19355760000000</v>
      </c>
      <c r="H1582" s="1">
        <f t="shared" si="49"/>
        <v>38711520000000</v>
      </c>
      <c r="I1582" s="1"/>
      <c r="K1582" s="1"/>
    </row>
    <row r="1583" spans="1:11" x14ac:dyDescent="0.2">
      <c r="A1583" s="1">
        <v>158199.5</v>
      </c>
      <c r="B1583">
        <v>1508</v>
      </c>
      <c r="C1583" s="1">
        <v>25.745785999999999</v>
      </c>
      <c r="D1583" s="1">
        <v>52.027383</v>
      </c>
      <c r="E1583" s="1">
        <v>58139610000000</v>
      </c>
      <c r="F1583" s="1">
        <v>38718630000000</v>
      </c>
      <c r="G1583" s="1">
        <f t="shared" si="48"/>
        <v>19420980000000</v>
      </c>
      <c r="H1583" s="1">
        <f t="shared" si="49"/>
        <v>38841960000000</v>
      </c>
      <c r="I1583" s="1"/>
      <c r="K1583" s="1"/>
    </row>
    <row r="1584" spans="1:11" x14ac:dyDescent="0.2">
      <c r="A1584" s="1">
        <v>158299.5</v>
      </c>
      <c r="B1584">
        <v>1507</v>
      </c>
      <c r="C1584" s="1">
        <v>25.744492999999999</v>
      </c>
      <c r="D1584" s="1">
        <v>52.024003999999998</v>
      </c>
      <c r="E1584" s="1">
        <v>58139750000000</v>
      </c>
      <c r="F1584" s="1">
        <v>38714430000000</v>
      </c>
      <c r="G1584" s="1">
        <f t="shared" si="48"/>
        <v>19425320000000</v>
      </c>
      <c r="H1584" s="1">
        <f t="shared" si="49"/>
        <v>38850640000000</v>
      </c>
      <c r="I1584" s="1"/>
      <c r="K1584" s="1"/>
    </row>
    <row r="1585" spans="1:11" x14ac:dyDescent="0.2">
      <c r="A1585" s="1">
        <v>158399.5</v>
      </c>
      <c r="B1585">
        <v>1507</v>
      </c>
      <c r="C1585" s="1">
        <v>25.743112</v>
      </c>
      <c r="D1585" s="1">
        <v>52.018036000000002</v>
      </c>
      <c r="E1585" s="1">
        <v>58138840000000</v>
      </c>
      <c r="F1585" s="1">
        <v>38782710000000</v>
      </c>
      <c r="G1585" s="1">
        <f t="shared" si="48"/>
        <v>19356130000000</v>
      </c>
      <c r="H1585" s="1">
        <f t="shared" si="49"/>
        <v>38712260000000</v>
      </c>
      <c r="I1585" s="1"/>
      <c r="K1585" s="1"/>
    </row>
    <row r="1586" spans="1:11" x14ac:dyDescent="0.2">
      <c r="A1586" s="1">
        <v>158499.5</v>
      </c>
      <c r="B1586">
        <v>1507</v>
      </c>
      <c r="C1586" s="1">
        <v>25.741802</v>
      </c>
      <c r="D1586" s="1">
        <v>52.012394</v>
      </c>
      <c r="E1586" s="1">
        <v>58138850000000</v>
      </c>
      <c r="F1586" s="1">
        <v>38788650000000</v>
      </c>
      <c r="G1586" s="1">
        <f t="shared" si="48"/>
        <v>19350200000000</v>
      </c>
      <c r="H1586" s="1">
        <f t="shared" si="49"/>
        <v>38700400000000</v>
      </c>
      <c r="I1586" s="1"/>
      <c r="K1586" s="1"/>
    </row>
    <row r="1587" spans="1:11" x14ac:dyDescent="0.2">
      <c r="A1587" s="1">
        <v>158599.5</v>
      </c>
      <c r="B1587">
        <v>1506</v>
      </c>
      <c r="C1587" s="1">
        <v>25.740452000000001</v>
      </c>
      <c r="D1587" s="1">
        <v>52.008265999999999</v>
      </c>
      <c r="E1587" s="1">
        <v>58138270000000</v>
      </c>
      <c r="F1587" s="1">
        <v>38791230000000</v>
      </c>
      <c r="G1587" s="1">
        <f t="shared" si="48"/>
        <v>19347040000000</v>
      </c>
      <c r="H1587" s="1">
        <f t="shared" si="49"/>
        <v>38694080000000</v>
      </c>
      <c r="I1587" s="1"/>
      <c r="K1587" s="1"/>
    </row>
    <row r="1588" spans="1:11" x14ac:dyDescent="0.2">
      <c r="A1588" s="1">
        <v>158699.5</v>
      </c>
      <c r="B1588">
        <v>1506</v>
      </c>
      <c r="C1588" s="1">
        <v>25.739104999999999</v>
      </c>
      <c r="D1588" s="1">
        <v>52.004497999999998</v>
      </c>
      <c r="E1588" s="1">
        <v>58137840000000</v>
      </c>
      <c r="F1588" s="1">
        <v>38812140000000</v>
      </c>
      <c r="G1588" s="1">
        <f t="shared" si="48"/>
        <v>19325700000000</v>
      </c>
      <c r="H1588" s="1">
        <f t="shared" si="49"/>
        <v>38651400000000</v>
      </c>
      <c r="I1588" s="1"/>
      <c r="K1588" s="1"/>
    </row>
    <row r="1589" spans="1:11" x14ac:dyDescent="0.2">
      <c r="A1589" s="1">
        <v>158799.5</v>
      </c>
      <c r="B1589">
        <v>1505</v>
      </c>
      <c r="C1589" s="1">
        <v>25.737787000000001</v>
      </c>
      <c r="D1589" s="1">
        <v>51.999125999999997</v>
      </c>
      <c r="E1589" s="1">
        <v>58137680000000</v>
      </c>
      <c r="F1589" s="1">
        <v>38807260000000</v>
      </c>
      <c r="G1589" s="1">
        <f t="shared" si="48"/>
        <v>19330420000000</v>
      </c>
      <c r="H1589" s="1">
        <f t="shared" si="49"/>
        <v>38660840000000</v>
      </c>
      <c r="I1589" s="1"/>
      <c r="K1589" s="1"/>
    </row>
    <row r="1590" spans="1:11" x14ac:dyDescent="0.2">
      <c r="A1590" s="1">
        <v>158899.5</v>
      </c>
      <c r="B1590">
        <v>1505</v>
      </c>
      <c r="C1590" s="1">
        <v>25.736416999999999</v>
      </c>
      <c r="D1590" s="1">
        <v>51.994646000000003</v>
      </c>
      <c r="E1590" s="1">
        <v>58136950000000</v>
      </c>
      <c r="F1590" s="1">
        <v>38816390000000</v>
      </c>
      <c r="G1590" s="1">
        <f t="shared" si="48"/>
        <v>19320560000000</v>
      </c>
      <c r="H1590" s="1">
        <f t="shared" si="49"/>
        <v>38641120000000</v>
      </c>
      <c r="I1590" s="1"/>
      <c r="K1590" s="1"/>
    </row>
    <row r="1591" spans="1:11" x14ac:dyDescent="0.2">
      <c r="A1591" s="1">
        <v>158999.5</v>
      </c>
      <c r="B1591">
        <v>1504</v>
      </c>
      <c r="C1591" s="1">
        <v>25.735109999999999</v>
      </c>
      <c r="D1591" s="1">
        <v>51.990876</v>
      </c>
      <c r="E1591" s="1">
        <v>58136990000000</v>
      </c>
      <c r="F1591" s="1">
        <v>38748360000000</v>
      </c>
      <c r="G1591" s="1">
        <f t="shared" si="48"/>
        <v>19388630000000</v>
      </c>
      <c r="H1591" s="1">
        <f t="shared" si="49"/>
        <v>38777260000000</v>
      </c>
      <c r="I1591" s="1"/>
      <c r="K1591" s="1"/>
    </row>
    <row r="1592" spans="1:11" x14ac:dyDescent="0.2">
      <c r="A1592" s="1">
        <v>159099.5</v>
      </c>
      <c r="B1592">
        <v>1504</v>
      </c>
      <c r="C1592" s="1">
        <v>25.733744000000002</v>
      </c>
      <c r="D1592" s="1">
        <v>51.985894999999999</v>
      </c>
      <c r="E1592" s="1">
        <v>58136300000000</v>
      </c>
      <c r="F1592" s="1">
        <v>38810920000000</v>
      </c>
      <c r="G1592" s="1">
        <f t="shared" si="48"/>
        <v>19325380000000</v>
      </c>
      <c r="H1592" s="1">
        <f t="shared" si="49"/>
        <v>38650760000000</v>
      </c>
      <c r="I1592" s="1"/>
      <c r="K1592" s="1"/>
    </row>
    <row r="1593" spans="1:11" x14ac:dyDescent="0.2">
      <c r="A1593" s="1">
        <v>159199.5</v>
      </c>
      <c r="B1593">
        <v>1504</v>
      </c>
      <c r="C1593" s="1">
        <v>25.732419</v>
      </c>
      <c r="D1593" s="1">
        <v>51.982247999999998</v>
      </c>
      <c r="E1593" s="1">
        <v>58136170000000</v>
      </c>
      <c r="F1593" s="1">
        <v>38748480000000</v>
      </c>
      <c r="G1593" s="1">
        <f t="shared" si="48"/>
        <v>19387690000000</v>
      </c>
      <c r="H1593" s="1">
        <f t="shared" si="49"/>
        <v>38775380000000</v>
      </c>
      <c r="I1593" s="1"/>
      <c r="K1593" s="1"/>
    </row>
    <row r="1594" spans="1:11" x14ac:dyDescent="0.2">
      <c r="A1594" s="1">
        <v>159299.5</v>
      </c>
      <c r="B1594">
        <v>1503</v>
      </c>
      <c r="C1594" s="1">
        <v>25.731076000000002</v>
      </c>
      <c r="D1594" s="1">
        <v>51.976374999999997</v>
      </c>
      <c r="E1594" s="1">
        <v>58135770000000</v>
      </c>
      <c r="F1594" s="1">
        <v>38815260000000</v>
      </c>
      <c r="G1594" s="1">
        <f t="shared" si="48"/>
        <v>19320510000000</v>
      </c>
      <c r="H1594" s="1">
        <f t="shared" si="49"/>
        <v>38641020000000</v>
      </c>
      <c r="I1594" s="1"/>
      <c r="K1594" s="1"/>
    </row>
    <row r="1595" spans="1:11" x14ac:dyDescent="0.2">
      <c r="A1595" s="1">
        <v>159399.5</v>
      </c>
      <c r="B1595">
        <v>1503</v>
      </c>
      <c r="C1595" s="1">
        <v>25.729724000000001</v>
      </c>
      <c r="D1595" s="1">
        <v>51.972382000000003</v>
      </c>
      <c r="E1595" s="1">
        <v>58135360000000</v>
      </c>
      <c r="F1595" s="1">
        <v>38816020000000</v>
      </c>
      <c r="G1595" s="1">
        <f t="shared" si="48"/>
        <v>19319340000000</v>
      </c>
      <c r="H1595" s="1">
        <f t="shared" si="49"/>
        <v>38638680000000</v>
      </c>
      <c r="I1595" s="1"/>
      <c r="K1595" s="1"/>
    </row>
    <row r="1596" spans="1:11" x14ac:dyDescent="0.2">
      <c r="A1596" s="1">
        <v>159499.5</v>
      </c>
      <c r="B1596">
        <v>1502</v>
      </c>
      <c r="C1596" s="1">
        <v>25.728401999999999</v>
      </c>
      <c r="D1596" s="1">
        <v>51.967596999999998</v>
      </c>
      <c r="E1596" s="1">
        <v>58135240000000</v>
      </c>
      <c r="F1596" s="1">
        <v>38820490000000</v>
      </c>
      <c r="G1596" s="1">
        <f t="shared" si="48"/>
        <v>19314750000000</v>
      </c>
      <c r="H1596" s="1">
        <f t="shared" si="49"/>
        <v>38629500000000</v>
      </c>
      <c r="I1596" s="1"/>
      <c r="K1596" s="1"/>
    </row>
    <row r="1597" spans="1:11" x14ac:dyDescent="0.2">
      <c r="A1597" s="1">
        <v>159599.5</v>
      </c>
      <c r="B1597">
        <v>1502</v>
      </c>
      <c r="C1597" s="1">
        <v>25.727038</v>
      </c>
      <c r="D1597" s="1">
        <v>51.963917000000002</v>
      </c>
      <c r="E1597" s="1">
        <v>58134650000000</v>
      </c>
      <c r="F1597" s="1">
        <v>38822700000000</v>
      </c>
      <c r="G1597" s="1">
        <f t="shared" si="48"/>
        <v>19311950000000</v>
      </c>
      <c r="H1597" s="1">
        <f t="shared" si="49"/>
        <v>38623900000000</v>
      </c>
      <c r="I1597" s="1"/>
      <c r="K1597" s="1"/>
    </row>
    <row r="1598" spans="1:11" x14ac:dyDescent="0.2">
      <c r="A1598" s="1">
        <v>159699.5</v>
      </c>
      <c r="B1598">
        <v>1502</v>
      </c>
      <c r="C1598" s="1">
        <v>25.725718000000001</v>
      </c>
      <c r="D1598" s="1">
        <v>51.958644999999997</v>
      </c>
      <c r="E1598" s="1">
        <v>58134600000000</v>
      </c>
      <c r="F1598" s="1">
        <v>38826100000000</v>
      </c>
      <c r="G1598" s="1">
        <f t="shared" si="48"/>
        <v>19308500000000</v>
      </c>
      <c r="H1598" s="1">
        <f t="shared" si="49"/>
        <v>38617000000000</v>
      </c>
      <c r="I1598" s="1"/>
      <c r="K1598" s="1"/>
    </row>
    <row r="1599" spans="1:11" x14ac:dyDescent="0.2">
      <c r="A1599" s="1">
        <v>159799.5</v>
      </c>
      <c r="B1599">
        <v>1501</v>
      </c>
      <c r="C1599" s="1">
        <v>25.724357999999999</v>
      </c>
      <c r="D1599" s="1">
        <v>51.954372999999997</v>
      </c>
      <c r="E1599" s="1">
        <v>58134060000000</v>
      </c>
      <c r="F1599" s="1">
        <v>38828340000000</v>
      </c>
      <c r="G1599" s="1">
        <f t="shared" si="48"/>
        <v>19305720000000</v>
      </c>
      <c r="H1599" s="1">
        <f t="shared" si="49"/>
        <v>38611440000000</v>
      </c>
      <c r="I1599" s="1"/>
      <c r="K1599" s="1"/>
    </row>
    <row r="1600" spans="1:11" x14ac:dyDescent="0.2">
      <c r="A1600" s="1">
        <v>159899.5</v>
      </c>
      <c r="B1600">
        <v>1501</v>
      </c>
      <c r="C1600" s="1">
        <v>25.723025</v>
      </c>
      <c r="D1600" s="1">
        <v>51.951020999999997</v>
      </c>
      <c r="E1600" s="1">
        <v>58133880000000</v>
      </c>
      <c r="F1600" s="1">
        <v>38741440000000</v>
      </c>
      <c r="G1600" s="1">
        <f t="shared" si="48"/>
        <v>19392440000000</v>
      </c>
      <c r="H1600" s="1">
        <f t="shared" si="49"/>
        <v>38784880000000</v>
      </c>
      <c r="I1600" s="1"/>
      <c r="K1600" s="1"/>
    </row>
    <row r="1601" spans="1:11" x14ac:dyDescent="0.2">
      <c r="A1601" s="1">
        <v>159999.5</v>
      </c>
      <c r="B1601">
        <v>1500</v>
      </c>
      <c r="C1601" s="1">
        <v>25.721682999999999</v>
      </c>
      <c r="D1601" s="1">
        <v>51.946213999999998</v>
      </c>
      <c r="E1601" s="1">
        <v>58133530000000</v>
      </c>
      <c r="F1601" s="1">
        <v>38840960000000</v>
      </c>
      <c r="G1601" s="1">
        <f t="shared" si="48"/>
        <v>19292570000000</v>
      </c>
      <c r="H1601" s="1">
        <f t="shared" si="49"/>
        <v>38585140000000</v>
      </c>
      <c r="I1601" s="1"/>
      <c r="K1601" s="1"/>
    </row>
    <row r="1602" spans="1:11" x14ac:dyDescent="0.2">
      <c r="A1602" s="1">
        <v>160099.5</v>
      </c>
      <c r="B1602">
        <v>1500</v>
      </c>
      <c r="C1602" s="1">
        <v>25.720334000000001</v>
      </c>
      <c r="D1602" s="1">
        <v>51.941845999999998</v>
      </c>
      <c r="E1602" s="1">
        <v>58133150000000</v>
      </c>
      <c r="F1602" s="1">
        <v>38824940000000</v>
      </c>
      <c r="G1602" s="1">
        <f t="shared" ref="G1602:G1665" si="50">E1602-F1602</f>
        <v>19308210000000</v>
      </c>
      <c r="H1602" s="1">
        <f t="shared" si="49"/>
        <v>38616420000000</v>
      </c>
      <c r="I1602" s="1"/>
      <c r="K1602" s="1"/>
    </row>
    <row r="1603" spans="1:11" x14ac:dyDescent="0.2">
      <c r="A1603" s="1">
        <v>160199.5</v>
      </c>
      <c r="B1603">
        <v>1499</v>
      </c>
      <c r="C1603" s="1">
        <v>25.719004000000002</v>
      </c>
      <c r="D1603" s="1">
        <v>51.937009000000003</v>
      </c>
      <c r="E1603" s="1">
        <v>58132970000000</v>
      </c>
      <c r="F1603" s="1">
        <v>38831980000000</v>
      </c>
      <c r="G1603" s="1">
        <f t="shared" si="50"/>
        <v>19300990000000</v>
      </c>
      <c r="H1603" s="1">
        <f t="shared" ref="H1603:H1666" si="51">G1603*2</f>
        <v>38601980000000</v>
      </c>
      <c r="I1603" s="1"/>
      <c r="K1603" s="1"/>
    </row>
    <row r="1604" spans="1:11" x14ac:dyDescent="0.2">
      <c r="A1604" s="1">
        <v>160299.5</v>
      </c>
      <c r="B1604">
        <v>1499</v>
      </c>
      <c r="C1604" s="1">
        <v>25.717645000000001</v>
      </c>
      <c r="D1604" s="1">
        <v>51.931744000000002</v>
      </c>
      <c r="E1604" s="1">
        <v>58132490000000</v>
      </c>
      <c r="F1604" s="1">
        <v>38853570000000</v>
      </c>
      <c r="G1604" s="1">
        <f t="shared" si="50"/>
        <v>19278920000000</v>
      </c>
      <c r="H1604" s="1">
        <f t="shared" si="51"/>
        <v>38557840000000</v>
      </c>
      <c r="I1604" s="1"/>
      <c r="K1604" s="1"/>
    </row>
    <row r="1605" spans="1:11" x14ac:dyDescent="0.2">
      <c r="A1605" s="1">
        <v>160399.5</v>
      </c>
      <c r="B1605">
        <v>1499</v>
      </c>
      <c r="C1605" s="1">
        <v>25.716315000000002</v>
      </c>
      <c r="D1605" s="1">
        <v>51.927483000000002</v>
      </c>
      <c r="E1605" s="1">
        <v>58132370000000</v>
      </c>
      <c r="F1605" s="1">
        <v>38849040000000</v>
      </c>
      <c r="G1605" s="1">
        <f t="shared" si="50"/>
        <v>19283330000000</v>
      </c>
      <c r="H1605" s="1">
        <f t="shared" si="51"/>
        <v>38566660000000</v>
      </c>
      <c r="I1605" s="1"/>
      <c r="K1605" s="1"/>
    </row>
    <row r="1606" spans="1:11" x14ac:dyDescent="0.2">
      <c r="A1606" s="1">
        <v>160499.5</v>
      </c>
      <c r="B1606">
        <v>1498</v>
      </c>
      <c r="C1606" s="1">
        <v>25.714956000000001</v>
      </c>
      <c r="D1606" s="1">
        <v>51.923631</v>
      </c>
      <c r="E1606" s="1">
        <v>58131940000000</v>
      </c>
      <c r="F1606" s="1">
        <v>38693280000000</v>
      </c>
      <c r="G1606" s="1">
        <f t="shared" si="50"/>
        <v>19438660000000</v>
      </c>
      <c r="H1606" s="1">
        <f t="shared" si="51"/>
        <v>38877320000000</v>
      </c>
      <c r="I1606" s="1"/>
      <c r="K1606" s="1"/>
    </row>
    <row r="1607" spans="1:11" x14ac:dyDescent="0.2">
      <c r="A1607" s="1">
        <v>160599.5</v>
      </c>
      <c r="B1607">
        <v>1498</v>
      </c>
      <c r="C1607" s="1">
        <v>25.713621</v>
      </c>
      <c r="D1607" s="1">
        <v>51.920731000000004</v>
      </c>
      <c r="E1607" s="1">
        <v>58132140000000</v>
      </c>
      <c r="F1607" s="1">
        <v>38416700000000</v>
      </c>
      <c r="G1607" s="1">
        <f t="shared" si="50"/>
        <v>19715440000000</v>
      </c>
      <c r="H1607" s="1">
        <f t="shared" si="51"/>
        <v>39430880000000</v>
      </c>
      <c r="I1607" s="1"/>
      <c r="K1607" s="1"/>
    </row>
    <row r="1608" spans="1:11" x14ac:dyDescent="0.2">
      <c r="A1608" s="1">
        <v>160699.5</v>
      </c>
      <c r="B1608">
        <v>1497</v>
      </c>
      <c r="C1608" s="1">
        <v>25.712278000000001</v>
      </c>
      <c r="D1608" s="1">
        <v>51.914085999999998</v>
      </c>
      <c r="E1608" s="1">
        <v>58131800000000</v>
      </c>
      <c r="F1608" s="1">
        <v>38720470000000</v>
      </c>
      <c r="G1608" s="1">
        <f t="shared" si="50"/>
        <v>19411330000000</v>
      </c>
      <c r="H1608" s="1">
        <f t="shared" si="51"/>
        <v>38822660000000</v>
      </c>
      <c r="I1608" s="1"/>
      <c r="K1608" s="1"/>
    </row>
    <row r="1609" spans="1:11" x14ac:dyDescent="0.2">
      <c r="A1609" s="1">
        <v>160799.5</v>
      </c>
      <c r="B1609">
        <v>1497</v>
      </c>
      <c r="C1609" s="1">
        <v>25.710934999999999</v>
      </c>
      <c r="D1609" s="1">
        <v>51.910612999999998</v>
      </c>
      <c r="E1609" s="1">
        <v>58131480000000</v>
      </c>
      <c r="F1609" s="1">
        <v>38492330000000</v>
      </c>
      <c r="G1609" s="1">
        <f t="shared" si="50"/>
        <v>19639150000000</v>
      </c>
      <c r="H1609" s="1">
        <f t="shared" si="51"/>
        <v>39278300000000</v>
      </c>
      <c r="I1609" s="1"/>
      <c r="K1609" s="1"/>
    </row>
    <row r="1610" spans="1:11" x14ac:dyDescent="0.2">
      <c r="A1610" s="1">
        <v>160899.5</v>
      </c>
      <c r="B1610">
        <v>1496</v>
      </c>
      <c r="C1610" s="1">
        <v>25.709603000000001</v>
      </c>
      <c r="D1610" s="1">
        <v>51.906148000000002</v>
      </c>
      <c r="E1610" s="1">
        <v>58131230000000</v>
      </c>
      <c r="F1610" s="1">
        <v>38872210000000</v>
      </c>
      <c r="G1610" s="1">
        <f t="shared" si="50"/>
        <v>19259020000000</v>
      </c>
      <c r="H1610" s="1">
        <f t="shared" si="51"/>
        <v>38518040000000</v>
      </c>
      <c r="I1610" s="1"/>
      <c r="K1610" s="1"/>
    </row>
    <row r="1611" spans="1:11" x14ac:dyDescent="0.2">
      <c r="A1611" s="1">
        <v>160999.5</v>
      </c>
      <c r="B1611">
        <v>1496</v>
      </c>
      <c r="C1611" s="1">
        <v>25.708258000000001</v>
      </c>
      <c r="D1611" s="1">
        <v>51.902109000000003</v>
      </c>
      <c r="E1611" s="1">
        <v>58130790000000</v>
      </c>
      <c r="F1611" s="1">
        <v>38873840000000</v>
      </c>
      <c r="G1611" s="1">
        <f t="shared" si="50"/>
        <v>19256950000000</v>
      </c>
      <c r="H1611" s="1">
        <f t="shared" si="51"/>
        <v>38513900000000</v>
      </c>
      <c r="I1611" s="1"/>
      <c r="K1611" s="1"/>
    </row>
    <row r="1612" spans="1:11" x14ac:dyDescent="0.2">
      <c r="A1612" s="1">
        <v>161099.5</v>
      </c>
      <c r="B1612">
        <v>1496</v>
      </c>
      <c r="C1612" s="1">
        <v>25.706931000000001</v>
      </c>
      <c r="D1612" s="1">
        <v>51.896619000000001</v>
      </c>
      <c r="E1612" s="1">
        <v>58130580000000</v>
      </c>
      <c r="F1612" s="1">
        <v>38499410000000</v>
      </c>
      <c r="G1612" s="1">
        <f t="shared" si="50"/>
        <v>19631170000000</v>
      </c>
      <c r="H1612" s="1">
        <f t="shared" si="51"/>
        <v>39262340000000</v>
      </c>
      <c r="I1612" s="1"/>
      <c r="K1612" s="1"/>
    </row>
    <row r="1613" spans="1:11" x14ac:dyDescent="0.2">
      <c r="A1613" s="1">
        <v>161199.5</v>
      </c>
      <c r="B1613">
        <v>1495</v>
      </c>
      <c r="C1613" s="1">
        <v>25.705584000000002</v>
      </c>
      <c r="D1613" s="1">
        <v>51.892892000000003</v>
      </c>
      <c r="E1613" s="1">
        <v>58130100000000</v>
      </c>
      <c r="F1613" s="1">
        <v>38877870000000</v>
      </c>
      <c r="G1613" s="1">
        <f t="shared" si="50"/>
        <v>19252230000000</v>
      </c>
      <c r="H1613" s="1">
        <f t="shared" si="51"/>
        <v>38504460000000</v>
      </c>
      <c r="I1613" s="1"/>
      <c r="K1613" s="1"/>
    </row>
    <row r="1614" spans="1:11" x14ac:dyDescent="0.2">
      <c r="A1614" s="1">
        <v>161299.5</v>
      </c>
      <c r="B1614">
        <v>1495</v>
      </c>
      <c r="C1614" s="1">
        <v>25.704255</v>
      </c>
      <c r="D1614" s="1">
        <v>51.888903999999997</v>
      </c>
      <c r="E1614" s="1">
        <v>58129820000000</v>
      </c>
      <c r="F1614" s="1">
        <v>38878080000000</v>
      </c>
      <c r="G1614" s="1">
        <f t="shared" si="50"/>
        <v>19251740000000</v>
      </c>
      <c r="H1614" s="1">
        <f t="shared" si="51"/>
        <v>38503480000000</v>
      </c>
      <c r="I1614" s="1"/>
      <c r="K1614" s="1"/>
    </row>
    <row r="1615" spans="1:11" x14ac:dyDescent="0.2">
      <c r="A1615" s="1">
        <v>161399.5</v>
      </c>
      <c r="B1615">
        <v>1494</v>
      </c>
      <c r="C1615" s="1">
        <v>25.702915999999998</v>
      </c>
      <c r="D1615" s="1">
        <v>51.885092</v>
      </c>
      <c r="E1615" s="1">
        <v>58129380000000</v>
      </c>
      <c r="F1615" s="1">
        <v>38722440000000</v>
      </c>
      <c r="G1615" s="1">
        <f t="shared" si="50"/>
        <v>19406940000000</v>
      </c>
      <c r="H1615" s="1">
        <f t="shared" si="51"/>
        <v>38813880000000</v>
      </c>
      <c r="I1615" s="1"/>
      <c r="K1615" s="1"/>
    </row>
    <row r="1616" spans="1:11" x14ac:dyDescent="0.2">
      <c r="A1616" s="1">
        <v>161499.5</v>
      </c>
      <c r="B1616">
        <v>1494</v>
      </c>
      <c r="C1616" s="1">
        <v>25.701581999999998</v>
      </c>
      <c r="D1616" s="1">
        <v>51.881044000000003</v>
      </c>
      <c r="E1616" s="1">
        <v>58129020000000</v>
      </c>
      <c r="F1616" s="1">
        <v>38661530000000</v>
      </c>
      <c r="G1616" s="1">
        <f t="shared" si="50"/>
        <v>19467490000000</v>
      </c>
      <c r="H1616" s="1">
        <f t="shared" si="51"/>
        <v>38934980000000</v>
      </c>
      <c r="I1616" s="1"/>
      <c r="K1616" s="1"/>
    </row>
    <row r="1617" spans="1:11" x14ac:dyDescent="0.2">
      <c r="A1617" s="1">
        <v>161599.5</v>
      </c>
      <c r="B1617">
        <v>1494</v>
      </c>
      <c r="C1617" s="1">
        <v>25.700247999999998</v>
      </c>
      <c r="D1617" s="1">
        <v>51.876517999999997</v>
      </c>
      <c r="E1617" s="1">
        <v>58128640000000</v>
      </c>
      <c r="F1617" s="1">
        <v>38512060000000</v>
      </c>
      <c r="G1617" s="1">
        <f t="shared" si="50"/>
        <v>19616580000000</v>
      </c>
      <c r="H1617" s="1">
        <f t="shared" si="51"/>
        <v>39233160000000</v>
      </c>
      <c r="I1617" s="1"/>
      <c r="K1617" s="1"/>
    </row>
    <row r="1618" spans="1:11" x14ac:dyDescent="0.2">
      <c r="A1618" s="1">
        <v>161699.5</v>
      </c>
      <c r="B1618">
        <v>1493</v>
      </c>
      <c r="C1618" s="1">
        <v>25.698909</v>
      </c>
      <c r="D1618" s="1">
        <v>51.871492000000003</v>
      </c>
      <c r="E1618" s="1">
        <v>58128220000000</v>
      </c>
      <c r="F1618" s="1">
        <v>38884070000000</v>
      </c>
      <c r="G1618" s="1">
        <f t="shared" si="50"/>
        <v>19244150000000</v>
      </c>
      <c r="H1618" s="1">
        <f t="shared" si="51"/>
        <v>38488300000000</v>
      </c>
      <c r="I1618" s="1"/>
      <c r="K1618" s="1"/>
    </row>
    <row r="1619" spans="1:11" x14ac:dyDescent="0.2">
      <c r="A1619" s="1">
        <v>161799.5</v>
      </c>
      <c r="B1619">
        <v>1493</v>
      </c>
      <c r="C1619" s="1">
        <v>25.697579000000001</v>
      </c>
      <c r="D1619" s="1">
        <v>51.867486</v>
      </c>
      <c r="E1619" s="1">
        <v>58127880000000</v>
      </c>
      <c r="F1619" s="1">
        <v>38735740000000</v>
      </c>
      <c r="G1619" s="1">
        <f t="shared" si="50"/>
        <v>19392140000000</v>
      </c>
      <c r="H1619" s="1">
        <f t="shared" si="51"/>
        <v>38784280000000</v>
      </c>
      <c r="I1619" s="1"/>
      <c r="K1619" s="1"/>
    </row>
    <row r="1620" spans="1:11" x14ac:dyDescent="0.2">
      <c r="A1620" s="1">
        <v>161899.5</v>
      </c>
      <c r="B1620">
        <v>1492</v>
      </c>
      <c r="C1620" s="1">
        <v>25.69624</v>
      </c>
      <c r="D1620" s="1">
        <v>51.864198999999999</v>
      </c>
      <c r="E1620" s="1">
        <v>58127420000000</v>
      </c>
      <c r="F1620" s="1">
        <v>38802640000000</v>
      </c>
      <c r="G1620" s="1">
        <f t="shared" si="50"/>
        <v>19324780000000</v>
      </c>
      <c r="H1620" s="1">
        <f t="shared" si="51"/>
        <v>38649560000000</v>
      </c>
      <c r="I1620" s="1"/>
      <c r="K1620" s="1"/>
    </row>
    <row r="1621" spans="1:11" x14ac:dyDescent="0.2">
      <c r="A1621" s="1">
        <v>161999.5</v>
      </c>
      <c r="B1621">
        <v>1492</v>
      </c>
      <c r="C1621" s="1">
        <v>25.694911000000001</v>
      </c>
      <c r="D1621" s="1">
        <v>51.859541</v>
      </c>
      <c r="E1621" s="1">
        <v>58127090000000</v>
      </c>
      <c r="F1621" s="1">
        <v>38738780000000</v>
      </c>
      <c r="G1621" s="1">
        <f t="shared" si="50"/>
        <v>19388310000000</v>
      </c>
      <c r="H1621" s="1">
        <f t="shared" si="51"/>
        <v>38776620000000</v>
      </c>
      <c r="I1621" s="1"/>
      <c r="K1621" s="1"/>
    </row>
    <row r="1622" spans="1:11" x14ac:dyDescent="0.2">
      <c r="A1622" s="1">
        <v>162099.5</v>
      </c>
      <c r="B1622">
        <v>1491</v>
      </c>
      <c r="C1622" s="1">
        <v>25.693573000000001</v>
      </c>
      <c r="D1622" s="1">
        <v>51.855780000000003</v>
      </c>
      <c r="E1622" s="1">
        <v>58126640000000</v>
      </c>
      <c r="F1622" s="1">
        <v>38524850000000</v>
      </c>
      <c r="G1622" s="1">
        <f t="shared" si="50"/>
        <v>19601790000000</v>
      </c>
      <c r="H1622" s="1">
        <f t="shared" si="51"/>
        <v>39203580000000</v>
      </c>
      <c r="I1622" s="1"/>
      <c r="K1622" s="1"/>
    </row>
    <row r="1623" spans="1:11" x14ac:dyDescent="0.2">
      <c r="A1623" s="1">
        <v>162199.5</v>
      </c>
      <c r="B1623">
        <v>1491</v>
      </c>
      <c r="C1623" s="1">
        <v>25.692243000000001</v>
      </c>
      <c r="D1623" s="1">
        <v>51.851331000000002</v>
      </c>
      <c r="E1623" s="1">
        <v>58126280000000</v>
      </c>
      <c r="F1623" s="1">
        <v>38909360000000</v>
      </c>
      <c r="G1623" s="1">
        <f t="shared" si="50"/>
        <v>19216920000000</v>
      </c>
      <c r="H1623" s="1">
        <f t="shared" si="51"/>
        <v>38433840000000</v>
      </c>
      <c r="I1623" s="1"/>
      <c r="K1623" s="1"/>
    </row>
    <row r="1624" spans="1:11" x14ac:dyDescent="0.2">
      <c r="A1624" s="1">
        <v>162299.5</v>
      </c>
      <c r="B1624">
        <v>1491</v>
      </c>
      <c r="C1624" s="1">
        <v>25.690908</v>
      </c>
      <c r="D1624" s="1">
        <v>51.846811000000002</v>
      </c>
      <c r="E1624" s="1">
        <v>58125850000000</v>
      </c>
      <c r="F1624" s="1">
        <v>38538150000000</v>
      </c>
      <c r="G1624" s="1">
        <f t="shared" si="50"/>
        <v>19587700000000</v>
      </c>
      <c r="H1624" s="1">
        <f t="shared" si="51"/>
        <v>39175400000000</v>
      </c>
      <c r="I1624" s="1"/>
      <c r="K1624" s="1"/>
    </row>
    <row r="1625" spans="1:11" x14ac:dyDescent="0.2">
      <c r="A1625" s="1">
        <v>162399.5</v>
      </c>
      <c r="B1625">
        <v>1490</v>
      </c>
      <c r="C1625" s="1">
        <v>25.689575999999999</v>
      </c>
      <c r="D1625" s="1">
        <v>51.841726000000001</v>
      </c>
      <c r="E1625" s="1">
        <v>58125460000000</v>
      </c>
      <c r="F1625" s="1">
        <v>38849270000000</v>
      </c>
      <c r="G1625" s="1">
        <f t="shared" si="50"/>
        <v>19276190000000</v>
      </c>
      <c r="H1625" s="1">
        <f t="shared" si="51"/>
        <v>38552380000000</v>
      </c>
      <c r="I1625" s="1"/>
      <c r="K1625" s="1"/>
    </row>
    <row r="1626" spans="1:11" x14ac:dyDescent="0.2">
      <c r="A1626" s="1">
        <v>162499.5</v>
      </c>
      <c r="B1626">
        <v>1490</v>
      </c>
      <c r="C1626" s="1">
        <v>25.688243</v>
      </c>
      <c r="D1626" s="1">
        <v>51.842936000000002</v>
      </c>
      <c r="E1626" s="1">
        <v>58125060000000</v>
      </c>
      <c r="F1626" s="1">
        <v>38910110000000</v>
      </c>
      <c r="G1626" s="1">
        <f t="shared" si="50"/>
        <v>19214950000000</v>
      </c>
      <c r="H1626" s="1">
        <f t="shared" si="51"/>
        <v>38429900000000</v>
      </c>
      <c r="I1626" s="1"/>
      <c r="K1626" s="1"/>
    </row>
    <row r="1627" spans="1:11" x14ac:dyDescent="0.2">
      <c r="A1627" s="1">
        <v>162599.5</v>
      </c>
      <c r="B1627">
        <v>1489</v>
      </c>
      <c r="C1627" s="1">
        <v>25.686906</v>
      </c>
      <c r="D1627" s="1">
        <v>51.833326999999997</v>
      </c>
      <c r="E1627" s="1">
        <v>58124650000000</v>
      </c>
      <c r="F1627" s="1">
        <v>38548950000000</v>
      </c>
      <c r="G1627" s="1">
        <f t="shared" si="50"/>
        <v>19575700000000</v>
      </c>
      <c r="H1627" s="1">
        <f t="shared" si="51"/>
        <v>39151400000000</v>
      </c>
      <c r="I1627" s="1"/>
      <c r="K1627" s="1"/>
    </row>
    <row r="1628" spans="1:11" x14ac:dyDescent="0.2">
      <c r="A1628" s="1">
        <v>162699.5</v>
      </c>
      <c r="B1628">
        <v>1489</v>
      </c>
      <c r="C1628" s="1">
        <v>25.685573999999999</v>
      </c>
      <c r="D1628" s="1">
        <v>51.830345000000001</v>
      </c>
      <c r="E1628" s="1">
        <v>58124280000000</v>
      </c>
      <c r="F1628" s="1">
        <v>38828040000000</v>
      </c>
      <c r="G1628" s="1">
        <f t="shared" si="50"/>
        <v>19296240000000</v>
      </c>
      <c r="H1628" s="1">
        <f t="shared" si="51"/>
        <v>38592480000000</v>
      </c>
      <c r="I1628" s="1"/>
      <c r="K1628" s="1"/>
    </row>
    <row r="1629" spans="1:11" x14ac:dyDescent="0.2">
      <c r="A1629" s="1">
        <v>162799.5</v>
      </c>
      <c r="B1629">
        <v>1489</v>
      </c>
      <c r="C1629" s="1">
        <v>25.684235999999999</v>
      </c>
      <c r="D1629" s="1">
        <v>51.825353</v>
      </c>
      <c r="E1629" s="1">
        <v>58123850000000</v>
      </c>
      <c r="F1629" s="1">
        <v>38532000000000</v>
      </c>
      <c r="G1629" s="1">
        <f t="shared" si="50"/>
        <v>19591850000000</v>
      </c>
      <c r="H1629" s="1">
        <f t="shared" si="51"/>
        <v>39183700000000</v>
      </c>
      <c r="I1629" s="1"/>
      <c r="K1629" s="1"/>
    </row>
    <row r="1630" spans="1:11" x14ac:dyDescent="0.2">
      <c r="A1630" s="1">
        <v>162899.5</v>
      </c>
      <c r="B1630">
        <v>1488</v>
      </c>
      <c r="C1630" s="1">
        <v>25.682903</v>
      </c>
      <c r="D1630" s="1">
        <v>51.821047</v>
      </c>
      <c r="E1630" s="1">
        <v>58123490000000</v>
      </c>
      <c r="F1630" s="1">
        <v>38906800000000</v>
      </c>
      <c r="G1630" s="1">
        <f t="shared" si="50"/>
        <v>19216690000000</v>
      </c>
      <c r="H1630" s="1">
        <f t="shared" si="51"/>
        <v>38433380000000</v>
      </c>
      <c r="I1630" s="1"/>
      <c r="K1630" s="1"/>
    </row>
    <row r="1631" spans="1:11" x14ac:dyDescent="0.2">
      <c r="A1631" s="1">
        <v>162999.5</v>
      </c>
      <c r="B1631">
        <v>1488</v>
      </c>
      <c r="C1631" s="1">
        <v>25.681564000000002</v>
      </c>
      <c r="D1631" s="1">
        <v>51.817771999999998</v>
      </c>
      <c r="E1631" s="1">
        <v>58123080000000</v>
      </c>
      <c r="F1631" s="1">
        <v>38702920000000</v>
      </c>
      <c r="G1631" s="1">
        <f t="shared" si="50"/>
        <v>19420160000000</v>
      </c>
      <c r="H1631" s="1">
        <f t="shared" si="51"/>
        <v>38840320000000</v>
      </c>
      <c r="I1631" s="1"/>
      <c r="K1631" s="1"/>
    </row>
    <row r="1632" spans="1:11" x14ac:dyDescent="0.2">
      <c r="A1632" s="1">
        <v>163099.5</v>
      </c>
      <c r="B1632">
        <v>1487</v>
      </c>
      <c r="C1632" s="1">
        <v>25.680232</v>
      </c>
      <c r="D1632" s="1">
        <v>51.813057999999998</v>
      </c>
      <c r="E1632" s="1">
        <v>58122720000000</v>
      </c>
      <c r="F1632" s="1">
        <v>38767140000000</v>
      </c>
      <c r="G1632" s="1">
        <f t="shared" si="50"/>
        <v>19355580000000</v>
      </c>
      <c r="H1632" s="1">
        <f t="shared" si="51"/>
        <v>38711160000000</v>
      </c>
      <c r="I1632" s="1"/>
      <c r="K1632" s="1"/>
    </row>
    <row r="1633" spans="1:11" x14ac:dyDescent="0.2">
      <c r="A1633" s="1">
        <v>163199.5</v>
      </c>
      <c r="B1633">
        <v>1487</v>
      </c>
      <c r="C1633" s="1">
        <v>25.678896999999999</v>
      </c>
      <c r="D1633" s="1">
        <v>51.809711999999998</v>
      </c>
      <c r="E1633" s="1">
        <v>58122320000000</v>
      </c>
      <c r="F1633" s="1">
        <v>38773610000000</v>
      </c>
      <c r="G1633" s="1">
        <f t="shared" si="50"/>
        <v>19348710000000</v>
      </c>
      <c r="H1633" s="1">
        <f t="shared" si="51"/>
        <v>38697420000000</v>
      </c>
      <c r="I1633" s="1"/>
      <c r="K1633" s="1"/>
    </row>
    <row r="1634" spans="1:11" x14ac:dyDescent="0.2">
      <c r="A1634" s="1">
        <v>163299.5</v>
      </c>
      <c r="B1634">
        <v>1486</v>
      </c>
      <c r="C1634" s="1">
        <v>25.677565000000001</v>
      </c>
      <c r="D1634" s="1">
        <v>51.803919999999998</v>
      </c>
      <c r="E1634" s="1">
        <v>58121930000000</v>
      </c>
      <c r="F1634" s="1">
        <v>38929340000000</v>
      </c>
      <c r="G1634" s="1">
        <f t="shared" si="50"/>
        <v>19192590000000</v>
      </c>
      <c r="H1634" s="1">
        <f t="shared" si="51"/>
        <v>38385180000000</v>
      </c>
      <c r="I1634" s="1"/>
      <c r="K1634" s="1"/>
    </row>
    <row r="1635" spans="1:11" x14ac:dyDescent="0.2">
      <c r="A1635" s="1">
        <v>163399.5</v>
      </c>
      <c r="B1635">
        <v>1486</v>
      </c>
      <c r="C1635" s="1">
        <v>25.676231999999999</v>
      </c>
      <c r="D1635" s="1">
        <v>51.800209000000002</v>
      </c>
      <c r="E1635" s="1">
        <v>58121550000000</v>
      </c>
      <c r="F1635" s="1">
        <v>38722950000000</v>
      </c>
      <c r="G1635" s="1">
        <f t="shared" si="50"/>
        <v>19398600000000</v>
      </c>
      <c r="H1635" s="1">
        <f t="shared" si="51"/>
        <v>38797200000000</v>
      </c>
      <c r="I1635" s="1"/>
      <c r="K1635" s="1"/>
    </row>
    <row r="1636" spans="1:11" x14ac:dyDescent="0.2">
      <c r="A1636" s="1">
        <v>163499.5</v>
      </c>
      <c r="B1636">
        <v>1486</v>
      </c>
      <c r="C1636" s="1">
        <v>25.674897999999999</v>
      </c>
      <c r="D1636" s="1">
        <v>51.796152999999997</v>
      </c>
      <c r="E1636" s="1">
        <v>58121150000000</v>
      </c>
      <c r="F1636" s="1">
        <v>38939780000000</v>
      </c>
      <c r="G1636" s="1">
        <f t="shared" si="50"/>
        <v>19181370000000</v>
      </c>
      <c r="H1636" s="1">
        <f t="shared" si="51"/>
        <v>38362740000000</v>
      </c>
      <c r="I1636" s="1"/>
      <c r="K1636" s="1"/>
    </row>
    <row r="1637" spans="1:11" x14ac:dyDescent="0.2">
      <c r="A1637" s="1">
        <v>163599.5</v>
      </c>
      <c r="B1637">
        <v>1485</v>
      </c>
      <c r="C1637" s="1">
        <v>25.673566999999998</v>
      </c>
      <c r="D1637" s="1">
        <v>51.791353000000001</v>
      </c>
      <c r="E1637" s="1">
        <v>58120770000000</v>
      </c>
      <c r="F1637" s="1">
        <v>38790890000000</v>
      </c>
      <c r="G1637" s="1">
        <f t="shared" si="50"/>
        <v>19329880000000</v>
      </c>
      <c r="H1637" s="1">
        <f t="shared" si="51"/>
        <v>38659760000000</v>
      </c>
      <c r="I1637" s="1"/>
      <c r="K1637" s="1"/>
    </row>
    <row r="1638" spans="1:11" x14ac:dyDescent="0.2">
      <c r="A1638" s="1">
        <v>163699.5</v>
      </c>
      <c r="B1638">
        <v>1485</v>
      </c>
      <c r="C1638" s="1">
        <v>25.672234</v>
      </c>
      <c r="D1638" s="1">
        <v>51.787301999999997</v>
      </c>
      <c r="E1638" s="1">
        <v>58120360000000</v>
      </c>
      <c r="F1638" s="1">
        <v>38729590000000</v>
      </c>
      <c r="G1638" s="1">
        <f t="shared" si="50"/>
        <v>19390770000000</v>
      </c>
      <c r="H1638" s="1">
        <f t="shared" si="51"/>
        <v>38781540000000</v>
      </c>
      <c r="I1638" s="1"/>
      <c r="K1638" s="1"/>
    </row>
    <row r="1639" spans="1:11" x14ac:dyDescent="0.2">
      <c r="A1639" s="1">
        <v>163799.5</v>
      </c>
      <c r="B1639">
        <v>1484</v>
      </c>
      <c r="C1639" s="1">
        <v>25.670905000000001</v>
      </c>
      <c r="D1639" s="1">
        <v>51.784520000000001</v>
      </c>
      <c r="E1639" s="1">
        <v>58119970000000</v>
      </c>
      <c r="F1639" s="1">
        <v>38797100000000</v>
      </c>
      <c r="G1639" s="1">
        <f t="shared" si="50"/>
        <v>19322870000000</v>
      </c>
      <c r="H1639" s="1">
        <f t="shared" si="51"/>
        <v>38645740000000</v>
      </c>
      <c r="I1639" s="1"/>
      <c r="K1639" s="1"/>
    </row>
    <row r="1640" spans="1:11" x14ac:dyDescent="0.2">
      <c r="A1640" s="1">
        <v>163899.5</v>
      </c>
      <c r="B1640">
        <v>1484</v>
      </c>
      <c r="C1640" s="1">
        <v>25.669574000000001</v>
      </c>
      <c r="D1640" s="1">
        <v>51.780557999999999</v>
      </c>
      <c r="E1640" s="1">
        <v>58119560000000</v>
      </c>
      <c r="F1640" s="1">
        <v>38557040000000</v>
      </c>
      <c r="G1640" s="1">
        <f t="shared" si="50"/>
        <v>19562520000000</v>
      </c>
      <c r="H1640" s="1">
        <f t="shared" si="51"/>
        <v>39125040000000</v>
      </c>
      <c r="I1640" s="1"/>
      <c r="K1640" s="1"/>
    </row>
    <row r="1641" spans="1:11" x14ac:dyDescent="0.2">
      <c r="A1641" s="1">
        <v>163999.5</v>
      </c>
      <c r="B1641">
        <v>1484</v>
      </c>
      <c r="C1641" s="1">
        <v>25.668244999999999</v>
      </c>
      <c r="D1641" s="1">
        <v>51.776536999999998</v>
      </c>
      <c r="E1641" s="1">
        <v>58119160000000</v>
      </c>
      <c r="F1641" s="1">
        <v>38888840000000</v>
      </c>
      <c r="G1641" s="1">
        <f t="shared" si="50"/>
        <v>19230320000000</v>
      </c>
      <c r="H1641" s="1">
        <f t="shared" si="51"/>
        <v>38460640000000</v>
      </c>
      <c r="I1641" s="1"/>
      <c r="K1641" s="1"/>
    </row>
    <row r="1642" spans="1:11" x14ac:dyDescent="0.2">
      <c r="A1642" s="1">
        <v>164099.5</v>
      </c>
      <c r="B1642">
        <v>1483</v>
      </c>
      <c r="C1642" s="1">
        <v>25.666916000000001</v>
      </c>
      <c r="D1642" s="1">
        <v>51.771331000000004</v>
      </c>
      <c r="E1642" s="1">
        <v>58118730000000</v>
      </c>
      <c r="F1642" s="1">
        <v>38802640000000</v>
      </c>
      <c r="G1642" s="1">
        <f t="shared" si="50"/>
        <v>19316090000000</v>
      </c>
      <c r="H1642" s="1">
        <f t="shared" si="51"/>
        <v>38632180000000</v>
      </c>
      <c r="I1642" s="1"/>
      <c r="K1642" s="1"/>
    </row>
    <row r="1643" spans="1:11" x14ac:dyDescent="0.2">
      <c r="A1643" s="1">
        <v>164199.5</v>
      </c>
      <c r="B1643">
        <v>1483</v>
      </c>
      <c r="C1643" s="1">
        <v>25.665588</v>
      </c>
      <c r="D1643" s="1">
        <v>51.766947000000002</v>
      </c>
      <c r="E1643" s="1">
        <v>58118320000000</v>
      </c>
      <c r="F1643" s="1">
        <v>38972010000000</v>
      </c>
      <c r="G1643" s="1">
        <f t="shared" si="50"/>
        <v>19146310000000</v>
      </c>
      <c r="H1643" s="1">
        <f t="shared" si="51"/>
        <v>38292620000000</v>
      </c>
      <c r="I1643" s="1"/>
      <c r="K1643" s="1"/>
    </row>
    <row r="1644" spans="1:11" x14ac:dyDescent="0.2">
      <c r="A1644" s="1">
        <v>164299.5</v>
      </c>
      <c r="B1644">
        <v>1482</v>
      </c>
      <c r="C1644" s="1">
        <v>25.664259999999999</v>
      </c>
      <c r="D1644" s="1">
        <v>51.762974999999997</v>
      </c>
      <c r="E1644" s="1">
        <v>58117900000000</v>
      </c>
      <c r="F1644" s="1">
        <v>38748370000000</v>
      </c>
      <c r="G1644" s="1">
        <f t="shared" si="50"/>
        <v>19369530000000</v>
      </c>
      <c r="H1644" s="1">
        <f t="shared" si="51"/>
        <v>38739060000000</v>
      </c>
      <c r="I1644" s="1"/>
      <c r="K1644" s="1"/>
    </row>
    <row r="1645" spans="1:11" x14ac:dyDescent="0.2">
      <c r="A1645" s="1">
        <v>164399.5</v>
      </c>
      <c r="B1645">
        <v>1482</v>
      </c>
      <c r="C1645" s="1">
        <v>25.662931</v>
      </c>
      <c r="D1645" s="1">
        <v>51.759681999999998</v>
      </c>
      <c r="E1645" s="1">
        <v>58117500000000</v>
      </c>
      <c r="F1645" s="1">
        <v>38594180000000</v>
      </c>
      <c r="G1645" s="1">
        <f t="shared" si="50"/>
        <v>19523320000000</v>
      </c>
      <c r="H1645" s="1">
        <f t="shared" si="51"/>
        <v>39046640000000</v>
      </c>
      <c r="I1645" s="1"/>
      <c r="K1645" s="1"/>
    </row>
    <row r="1646" spans="1:11" x14ac:dyDescent="0.2">
      <c r="A1646" s="1">
        <v>164499.5</v>
      </c>
      <c r="B1646">
        <v>1481</v>
      </c>
      <c r="C1646" s="1">
        <v>25.661605000000002</v>
      </c>
      <c r="D1646" s="1">
        <v>51.757603000000003</v>
      </c>
      <c r="E1646" s="1">
        <v>58117080000000</v>
      </c>
      <c r="F1646" s="1">
        <v>38820090000000</v>
      </c>
      <c r="G1646" s="1">
        <f t="shared" si="50"/>
        <v>19296990000000</v>
      </c>
      <c r="H1646" s="1">
        <f t="shared" si="51"/>
        <v>38593980000000</v>
      </c>
      <c r="I1646" s="1"/>
      <c r="K1646" s="1"/>
    </row>
    <row r="1647" spans="1:11" x14ac:dyDescent="0.2">
      <c r="A1647" s="1">
        <v>164599.5</v>
      </c>
      <c r="B1647">
        <v>1481</v>
      </c>
      <c r="C1647" s="1">
        <v>25.660277000000001</v>
      </c>
      <c r="D1647" s="1">
        <v>51.750143000000001</v>
      </c>
      <c r="E1647" s="1">
        <v>58116660000000</v>
      </c>
      <c r="F1647" s="1">
        <v>38753730000000</v>
      </c>
      <c r="G1647" s="1">
        <f t="shared" si="50"/>
        <v>19362930000000</v>
      </c>
      <c r="H1647" s="1">
        <f t="shared" si="51"/>
        <v>38725860000000</v>
      </c>
      <c r="I1647" s="1"/>
      <c r="K1647" s="1"/>
    </row>
    <row r="1648" spans="1:11" x14ac:dyDescent="0.2">
      <c r="A1648" s="1">
        <v>164699.5</v>
      </c>
      <c r="B1648">
        <v>1481</v>
      </c>
      <c r="C1648" s="1">
        <v>25.658950999999998</v>
      </c>
      <c r="D1648" s="1">
        <v>51.746944999999997</v>
      </c>
      <c r="E1648" s="1">
        <v>58116250000000</v>
      </c>
      <c r="F1648" s="1">
        <v>38848210000000</v>
      </c>
      <c r="G1648" s="1">
        <f t="shared" si="50"/>
        <v>19268040000000</v>
      </c>
      <c r="H1648" s="1">
        <f t="shared" si="51"/>
        <v>38536080000000</v>
      </c>
      <c r="I1648" s="1"/>
      <c r="K1648" s="1"/>
    </row>
    <row r="1649" spans="1:11" x14ac:dyDescent="0.2">
      <c r="A1649" s="1">
        <v>164799.5</v>
      </c>
      <c r="B1649">
        <v>1480</v>
      </c>
      <c r="C1649" s="1">
        <v>25.657624999999999</v>
      </c>
      <c r="D1649" s="1">
        <v>51.742870000000003</v>
      </c>
      <c r="E1649" s="1">
        <v>58115820000000</v>
      </c>
      <c r="F1649" s="1">
        <v>38992450000000</v>
      </c>
      <c r="G1649" s="1">
        <f t="shared" si="50"/>
        <v>19123370000000</v>
      </c>
      <c r="H1649" s="1">
        <f t="shared" si="51"/>
        <v>38246740000000</v>
      </c>
      <c r="I1649" s="1"/>
      <c r="K1649" s="1"/>
    </row>
    <row r="1650" spans="1:11" x14ac:dyDescent="0.2">
      <c r="A1650" s="1">
        <v>164899.5</v>
      </c>
      <c r="B1650">
        <v>1480</v>
      </c>
      <c r="C1650" s="1">
        <v>25.656299000000001</v>
      </c>
      <c r="D1650" s="1">
        <v>51.738957999999997</v>
      </c>
      <c r="E1650" s="1">
        <v>58115400000000</v>
      </c>
      <c r="F1650" s="1">
        <v>38782100000000</v>
      </c>
      <c r="G1650" s="1">
        <f t="shared" si="50"/>
        <v>19333300000000</v>
      </c>
      <c r="H1650" s="1">
        <f t="shared" si="51"/>
        <v>38666600000000</v>
      </c>
      <c r="I1650" s="1"/>
      <c r="K1650" s="1"/>
    </row>
    <row r="1651" spans="1:11" x14ac:dyDescent="0.2">
      <c r="A1651" s="1">
        <v>164999.5</v>
      </c>
      <c r="B1651">
        <v>1479</v>
      </c>
      <c r="C1651" s="1">
        <v>25.654972000000001</v>
      </c>
      <c r="D1651" s="1">
        <v>51.734923000000002</v>
      </c>
      <c r="E1651" s="1">
        <v>58114980000000</v>
      </c>
      <c r="F1651" s="1">
        <v>38991720000000</v>
      </c>
      <c r="G1651" s="1">
        <f t="shared" si="50"/>
        <v>19123260000000</v>
      </c>
      <c r="H1651" s="1">
        <f t="shared" si="51"/>
        <v>38246520000000</v>
      </c>
      <c r="I1651" s="1"/>
      <c r="K1651" s="1"/>
    </row>
    <row r="1652" spans="1:11" x14ac:dyDescent="0.2">
      <c r="A1652" s="1">
        <v>165099.5</v>
      </c>
      <c r="B1652">
        <v>1479</v>
      </c>
      <c r="C1652" s="1">
        <v>25.653646999999999</v>
      </c>
      <c r="D1652" s="1">
        <v>51.730992000000001</v>
      </c>
      <c r="E1652" s="1">
        <v>58114560000000</v>
      </c>
      <c r="F1652" s="1">
        <v>38842980000000</v>
      </c>
      <c r="G1652" s="1">
        <f t="shared" si="50"/>
        <v>19271580000000</v>
      </c>
      <c r="H1652" s="1">
        <f t="shared" si="51"/>
        <v>38543160000000</v>
      </c>
      <c r="I1652" s="1"/>
      <c r="K1652" s="1"/>
    </row>
    <row r="1653" spans="1:11" x14ac:dyDescent="0.2">
      <c r="A1653" s="1">
        <v>165199.5</v>
      </c>
      <c r="B1653">
        <v>1479</v>
      </c>
      <c r="C1653" s="1">
        <v>25.652322000000002</v>
      </c>
      <c r="D1653" s="1">
        <v>51.726075000000002</v>
      </c>
      <c r="E1653" s="1">
        <v>58114140000000</v>
      </c>
      <c r="F1653" s="1">
        <v>38783800000000</v>
      </c>
      <c r="G1653" s="1">
        <f t="shared" si="50"/>
        <v>19330340000000</v>
      </c>
      <c r="H1653" s="1">
        <f t="shared" si="51"/>
        <v>38660680000000</v>
      </c>
      <c r="I1653" s="1"/>
      <c r="K1653" s="1"/>
    </row>
    <row r="1654" spans="1:11" x14ac:dyDescent="0.2">
      <c r="A1654" s="1">
        <v>165299.5</v>
      </c>
      <c r="B1654">
        <v>1478</v>
      </c>
      <c r="C1654" s="1">
        <v>25.650998999999999</v>
      </c>
      <c r="D1654" s="1">
        <v>51.722808000000001</v>
      </c>
      <c r="E1654" s="1">
        <v>58113720000000</v>
      </c>
      <c r="F1654" s="1">
        <v>38639420000000</v>
      </c>
      <c r="G1654" s="1">
        <f t="shared" si="50"/>
        <v>19474300000000</v>
      </c>
      <c r="H1654" s="1">
        <f t="shared" si="51"/>
        <v>38948600000000</v>
      </c>
      <c r="I1654" s="1"/>
      <c r="K1654" s="1"/>
    </row>
    <row r="1655" spans="1:11" x14ac:dyDescent="0.2">
      <c r="A1655" s="1">
        <v>165399.5</v>
      </c>
      <c r="B1655">
        <v>1478</v>
      </c>
      <c r="C1655" s="1">
        <v>25.649678000000002</v>
      </c>
      <c r="D1655" s="1">
        <v>51.718344999999999</v>
      </c>
      <c r="E1655" s="1">
        <v>58113280000000</v>
      </c>
      <c r="F1655" s="1">
        <v>38999000000000</v>
      </c>
      <c r="G1655" s="1">
        <f t="shared" si="50"/>
        <v>19114280000000</v>
      </c>
      <c r="H1655" s="1">
        <f t="shared" si="51"/>
        <v>38228560000000</v>
      </c>
      <c r="I1655" s="1"/>
      <c r="K1655" s="1"/>
    </row>
    <row r="1656" spans="1:11" x14ac:dyDescent="0.2">
      <c r="A1656" s="1">
        <v>165499.5</v>
      </c>
      <c r="B1656">
        <v>1477</v>
      </c>
      <c r="C1656" s="1">
        <v>25.648358000000002</v>
      </c>
      <c r="D1656" s="1">
        <v>51.714314999999999</v>
      </c>
      <c r="E1656" s="1">
        <v>58112860000000</v>
      </c>
      <c r="F1656" s="1">
        <v>38788350000000</v>
      </c>
      <c r="G1656" s="1">
        <f t="shared" si="50"/>
        <v>19324510000000</v>
      </c>
      <c r="H1656" s="1">
        <f t="shared" si="51"/>
        <v>38649020000000</v>
      </c>
      <c r="I1656" s="1"/>
      <c r="K1656" s="1"/>
    </row>
    <row r="1657" spans="1:11" x14ac:dyDescent="0.2">
      <c r="A1657" s="1">
        <v>165599.5</v>
      </c>
      <c r="B1657">
        <v>1477</v>
      </c>
      <c r="C1657" s="1">
        <v>25.647033</v>
      </c>
      <c r="D1657" s="1">
        <v>51.710599999999999</v>
      </c>
      <c r="E1657" s="1">
        <v>58112430000000</v>
      </c>
      <c r="F1657" s="1">
        <v>39001560000000</v>
      </c>
      <c r="G1657" s="1">
        <f t="shared" si="50"/>
        <v>19110870000000</v>
      </c>
      <c r="H1657" s="1">
        <f t="shared" si="51"/>
        <v>38221740000000</v>
      </c>
      <c r="I1657" s="1"/>
      <c r="K1657" s="1"/>
    </row>
    <row r="1658" spans="1:11" x14ac:dyDescent="0.2">
      <c r="A1658" s="1">
        <v>165699.5</v>
      </c>
      <c r="B1658">
        <v>1477</v>
      </c>
      <c r="C1658" s="1">
        <v>25.645710999999999</v>
      </c>
      <c r="D1658" s="1">
        <v>51.707450999999999</v>
      </c>
      <c r="E1658" s="1">
        <v>58112010000000</v>
      </c>
      <c r="F1658" s="1">
        <v>39000050000000</v>
      </c>
      <c r="G1658" s="1">
        <f t="shared" si="50"/>
        <v>19111960000000</v>
      </c>
      <c r="H1658" s="1">
        <f t="shared" si="51"/>
        <v>38223920000000</v>
      </c>
      <c r="I1658" s="1"/>
      <c r="K1658" s="1"/>
    </row>
    <row r="1659" spans="1:11" x14ac:dyDescent="0.2">
      <c r="A1659" s="1">
        <v>165799.5</v>
      </c>
      <c r="B1659">
        <v>1476</v>
      </c>
      <c r="C1659" s="1">
        <v>25.644392</v>
      </c>
      <c r="D1659" s="1">
        <v>51.702686999999997</v>
      </c>
      <c r="E1659" s="1">
        <v>58111580000000</v>
      </c>
      <c r="F1659" s="1">
        <v>38582370000000</v>
      </c>
      <c r="G1659" s="1">
        <f t="shared" si="50"/>
        <v>19529210000000</v>
      </c>
      <c r="H1659" s="1">
        <f t="shared" si="51"/>
        <v>39058420000000</v>
      </c>
      <c r="I1659" s="1"/>
      <c r="K1659" s="1"/>
    </row>
    <row r="1660" spans="1:11" x14ac:dyDescent="0.2">
      <c r="A1660" s="1">
        <v>165899.5</v>
      </c>
      <c r="B1660">
        <v>1476</v>
      </c>
      <c r="C1660" s="1">
        <v>25.643073000000001</v>
      </c>
      <c r="D1660" s="1">
        <v>51.700076000000003</v>
      </c>
      <c r="E1660" s="1">
        <v>58111160000000</v>
      </c>
      <c r="F1660" s="1">
        <v>38833220000000</v>
      </c>
      <c r="G1660" s="1">
        <f t="shared" si="50"/>
        <v>19277940000000</v>
      </c>
      <c r="H1660" s="1">
        <f t="shared" si="51"/>
        <v>38555880000000</v>
      </c>
      <c r="I1660" s="1"/>
      <c r="K1660" s="1"/>
    </row>
    <row r="1661" spans="1:11" x14ac:dyDescent="0.2">
      <c r="A1661" s="1">
        <v>165999.5</v>
      </c>
      <c r="B1661">
        <v>1475</v>
      </c>
      <c r="C1661" s="1">
        <v>25.641756999999998</v>
      </c>
      <c r="D1661" s="1">
        <v>51.695157000000002</v>
      </c>
      <c r="E1661" s="1">
        <v>58110720000000</v>
      </c>
      <c r="F1661" s="1">
        <v>38625190000000</v>
      </c>
      <c r="G1661" s="1">
        <f t="shared" si="50"/>
        <v>19485530000000</v>
      </c>
      <c r="H1661" s="1">
        <f t="shared" si="51"/>
        <v>38971060000000</v>
      </c>
      <c r="I1661" s="1"/>
      <c r="K1661" s="1"/>
    </row>
    <row r="1662" spans="1:11" x14ac:dyDescent="0.2">
      <c r="A1662" s="1">
        <v>166099.5</v>
      </c>
      <c r="B1662">
        <v>1475</v>
      </c>
      <c r="C1662" s="1">
        <v>25.640436999999999</v>
      </c>
      <c r="D1662" s="1">
        <v>51.690603000000003</v>
      </c>
      <c r="E1662" s="1">
        <v>58110290000000</v>
      </c>
      <c r="F1662" s="1">
        <v>38607450000000</v>
      </c>
      <c r="G1662" s="1">
        <f t="shared" si="50"/>
        <v>19502840000000</v>
      </c>
      <c r="H1662" s="1">
        <f t="shared" si="51"/>
        <v>39005680000000</v>
      </c>
      <c r="I1662" s="1"/>
      <c r="K1662" s="1"/>
    </row>
    <row r="1663" spans="1:11" x14ac:dyDescent="0.2">
      <c r="A1663" s="1">
        <v>166199.5</v>
      </c>
      <c r="B1663">
        <v>1474</v>
      </c>
      <c r="C1663" s="1">
        <v>25.639116999999999</v>
      </c>
      <c r="D1663" s="1">
        <v>51.687078999999997</v>
      </c>
      <c r="E1663" s="1">
        <v>58109870000000</v>
      </c>
      <c r="F1663" s="1">
        <v>38863370000000</v>
      </c>
      <c r="G1663" s="1">
        <f t="shared" si="50"/>
        <v>19246500000000</v>
      </c>
      <c r="H1663" s="1">
        <f t="shared" si="51"/>
        <v>38493000000000</v>
      </c>
      <c r="I1663" s="1"/>
      <c r="K1663" s="1"/>
    </row>
    <row r="1664" spans="1:11" x14ac:dyDescent="0.2">
      <c r="A1664" s="1">
        <v>166299.5</v>
      </c>
      <c r="B1664">
        <v>1474</v>
      </c>
      <c r="C1664" s="1">
        <v>25.637796000000002</v>
      </c>
      <c r="D1664" s="1">
        <v>51.682859000000001</v>
      </c>
      <c r="E1664" s="1">
        <v>58109440000000</v>
      </c>
      <c r="F1664" s="1">
        <v>38876650000000</v>
      </c>
      <c r="G1664" s="1">
        <f t="shared" si="50"/>
        <v>19232790000000</v>
      </c>
      <c r="H1664" s="1">
        <f t="shared" si="51"/>
        <v>38465580000000</v>
      </c>
      <c r="I1664" s="1"/>
      <c r="K1664" s="1"/>
    </row>
    <row r="1665" spans="1:11" x14ac:dyDescent="0.2">
      <c r="A1665" s="1">
        <v>166399.5</v>
      </c>
      <c r="B1665">
        <v>1474</v>
      </c>
      <c r="C1665" s="1">
        <v>25.636479000000001</v>
      </c>
      <c r="D1665" s="1">
        <v>51.679343000000003</v>
      </c>
      <c r="E1665" s="1">
        <v>58109010000000</v>
      </c>
      <c r="F1665" s="1">
        <v>38959570000000</v>
      </c>
      <c r="G1665" s="1">
        <f t="shared" si="50"/>
        <v>19149440000000</v>
      </c>
      <c r="H1665" s="1">
        <f t="shared" si="51"/>
        <v>38298880000000</v>
      </c>
      <c r="I1665" s="1"/>
      <c r="K1665" s="1"/>
    </row>
    <row r="1666" spans="1:11" x14ac:dyDescent="0.2">
      <c r="A1666" s="1">
        <v>166499.5</v>
      </c>
      <c r="B1666">
        <v>1473</v>
      </c>
      <c r="C1666" s="1">
        <v>25.635161</v>
      </c>
      <c r="D1666" s="1">
        <v>51.675485000000002</v>
      </c>
      <c r="E1666" s="1">
        <v>58108580000000</v>
      </c>
      <c r="F1666" s="1">
        <v>38882530000000</v>
      </c>
      <c r="G1666" s="1">
        <f t="shared" ref="G1666:G1729" si="52">E1666-F1666</f>
        <v>19226050000000</v>
      </c>
      <c r="H1666" s="1">
        <f t="shared" si="51"/>
        <v>38452100000000</v>
      </c>
      <c r="I1666" s="1"/>
      <c r="K1666" s="1"/>
    </row>
    <row r="1667" spans="1:11" x14ac:dyDescent="0.2">
      <c r="A1667" s="1">
        <v>166599.5</v>
      </c>
      <c r="B1667">
        <v>1473</v>
      </c>
      <c r="C1667" s="1">
        <v>25.633844</v>
      </c>
      <c r="D1667" s="1">
        <v>51.671658000000001</v>
      </c>
      <c r="E1667" s="1">
        <v>58108150000000</v>
      </c>
      <c r="F1667" s="1">
        <v>39030890000000</v>
      </c>
      <c r="G1667" s="1">
        <f t="shared" si="52"/>
        <v>19077260000000</v>
      </c>
      <c r="H1667" s="1">
        <f t="shared" ref="H1667:H1730" si="53">G1667*2</f>
        <v>38154520000000</v>
      </c>
      <c r="I1667" s="1"/>
      <c r="K1667" s="1"/>
    </row>
    <row r="1668" spans="1:11" x14ac:dyDescent="0.2">
      <c r="A1668" s="1">
        <v>166699.5</v>
      </c>
      <c r="B1668">
        <v>1472</v>
      </c>
      <c r="C1668" s="1">
        <v>25.632528000000001</v>
      </c>
      <c r="D1668" s="1">
        <v>51.666007999999998</v>
      </c>
      <c r="E1668" s="1">
        <v>58107730000000</v>
      </c>
      <c r="F1668" s="1">
        <v>38842010000000</v>
      </c>
      <c r="G1668" s="1">
        <f t="shared" si="52"/>
        <v>19265720000000</v>
      </c>
      <c r="H1668" s="1">
        <f t="shared" si="53"/>
        <v>38531440000000</v>
      </c>
      <c r="I1668" s="1"/>
      <c r="K1668" s="1"/>
    </row>
    <row r="1669" spans="1:11" x14ac:dyDescent="0.2">
      <c r="A1669" s="1">
        <v>166799.5</v>
      </c>
      <c r="B1669">
        <v>1472</v>
      </c>
      <c r="C1669" s="1">
        <v>25.631212999999999</v>
      </c>
      <c r="D1669" s="1">
        <v>51.662497000000002</v>
      </c>
      <c r="E1669" s="1">
        <v>58107300000000</v>
      </c>
      <c r="F1669" s="1">
        <v>38690890000000</v>
      </c>
      <c r="G1669" s="1">
        <f t="shared" si="52"/>
        <v>19416410000000</v>
      </c>
      <c r="H1669" s="1">
        <f t="shared" si="53"/>
        <v>38832820000000</v>
      </c>
      <c r="I1669" s="1"/>
      <c r="K1669" s="1"/>
    </row>
    <row r="1670" spans="1:11" x14ac:dyDescent="0.2">
      <c r="A1670" s="1">
        <v>166899.5</v>
      </c>
      <c r="B1670">
        <v>1472</v>
      </c>
      <c r="C1670" s="1">
        <v>25.629901</v>
      </c>
      <c r="D1670" s="1">
        <v>51.658239000000002</v>
      </c>
      <c r="E1670" s="1">
        <v>58106860000000</v>
      </c>
      <c r="F1670" s="1">
        <v>38683010000000</v>
      </c>
      <c r="G1670" s="1">
        <f t="shared" si="52"/>
        <v>19423850000000</v>
      </c>
      <c r="H1670" s="1">
        <f t="shared" si="53"/>
        <v>38847700000000</v>
      </c>
      <c r="I1670" s="1"/>
      <c r="K1670" s="1"/>
    </row>
    <row r="1671" spans="1:11" x14ac:dyDescent="0.2">
      <c r="A1671" s="1">
        <v>166999.5</v>
      </c>
      <c r="B1671">
        <v>1471</v>
      </c>
      <c r="C1671" s="1">
        <v>25.628589000000002</v>
      </c>
      <c r="D1671" s="1">
        <v>51.654901000000002</v>
      </c>
      <c r="E1671" s="1">
        <v>58106450000000</v>
      </c>
      <c r="F1671" s="1">
        <v>38835880000000</v>
      </c>
      <c r="G1671" s="1">
        <f t="shared" si="52"/>
        <v>19270570000000</v>
      </c>
      <c r="H1671" s="1">
        <f t="shared" si="53"/>
        <v>38541140000000</v>
      </c>
      <c r="I1671" s="1"/>
      <c r="K1671" s="1"/>
    </row>
    <row r="1672" spans="1:11" x14ac:dyDescent="0.2">
      <c r="A1672" s="1">
        <v>167099.5</v>
      </c>
      <c r="B1672">
        <v>1471</v>
      </c>
      <c r="C1672" s="1">
        <v>25.627275999999998</v>
      </c>
      <c r="D1672" s="1">
        <v>51.650644</v>
      </c>
      <c r="E1672" s="1">
        <v>58106030000000</v>
      </c>
      <c r="F1672" s="1">
        <v>38901620000000</v>
      </c>
      <c r="G1672" s="1">
        <f t="shared" si="52"/>
        <v>19204410000000</v>
      </c>
      <c r="H1672" s="1">
        <f t="shared" si="53"/>
        <v>38408820000000</v>
      </c>
      <c r="I1672" s="1"/>
      <c r="K1672" s="1"/>
    </row>
    <row r="1673" spans="1:11" x14ac:dyDescent="0.2">
      <c r="A1673" s="1">
        <v>167199.5</v>
      </c>
      <c r="B1673">
        <v>1470</v>
      </c>
      <c r="C1673" s="1">
        <v>25.625965000000001</v>
      </c>
      <c r="D1673" s="1">
        <v>51.645426</v>
      </c>
      <c r="E1673" s="1">
        <v>58105620000000</v>
      </c>
      <c r="F1673" s="1">
        <v>38902920000000</v>
      </c>
      <c r="G1673" s="1">
        <f t="shared" si="52"/>
        <v>19202700000000</v>
      </c>
      <c r="H1673" s="1">
        <f t="shared" si="53"/>
        <v>38405400000000</v>
      </c>
      <c r="I1673" s="1"/>
      <c r="K1673" s="1"/>
    </row>
    <row r="1674" spans="1:11" x14ac:dyDescent="0.2">
      <c r="A1674" s="1">
        <v>167299.5</v>
      </c>
      <c r="B1674">
        <v>1470</v>
      </c>
      <c r="C1674" s="1">
        <v>25.624656000000002</v>
      </c>
      <c r="D1674" s="1">
        <v>51.641632000000001</v>
      </c>
      <c r="E1674" s="1">
        <v>58105200000000</v>
      </c>
      <c r="F1674" s="1">
        <v>38842410000000</v>
      </c>
      <c r="G1674" s="1">
        <f t="shared" si="52"/>
        <v>19262790000000</v>
      </c>
      <c r="H1674" s="1">
        <f t="shared" si="53"/>
        <v>38525580000000</v>
      </c>
      <c r="I1674" s="1"/>
      <c r="K1674" s="1"/>
    </row>
    <row r="1675" spans="1:11" x14ac:dyDescent="0.2">
      <c r="A1675" s="1">
        <v>167399.5</v>
      </c>
      <c r="B1675">
        <v>1470</v>
      </c>
      <c r="C1675" s="1">
        <v>25.623346999999999</v>
      </c>
      <c r="D1675" s="1">
        <v>51.638872999999997</v>
      </c>
      <c r="E1675" s="1">
        <v>58104760000000</v>
      </c>
      <c r="F1675" s="1">
        <v>38907370000000</v>
      </c>
      <c r="G1675" s="1">
        <f t="shared" si="52"/>
        <v>19197390000000</v>
      </c>
      <c r="H1675" s="1">
        <f t="shared" si="53"/>
        <v>38394780000000</v>
      </c>
      <c r="I1675" s="1"/>
      <c r="K1675" s="1"/>
    </row>
    <row r="1676" spans="1:11" x14ac:dyDescent="0.2">
      <c r="A1676" s="1">
        <v>167499.5</v>
      </c>
      <c r="B1676">
        <v>1469</v>
      </c>
      <c r="C1676" s="1">
        <v>25.622039000000001</v>
      </c>
      <c r="D1676" s="1">
        <v>51.634956000000003</v>
      </c>
      <c r="E1676" s="1">
        <v>58104320000000</v>
      </c>
      <c r="F1676" s="1">
        <v>38695190000000</v>
      </c>
      <c r="G1676" s="1">
        <f t="shared" si="52"/>
        <v>19409130000000</v>
      </c>
      <c r="H1676" s="1">
        <f t="shared" si="53"/>
        <v>38818260000000</v>
      </c>
      <c r="I1676" s="1"/>
      <c r="K1676" s="1"/>
    </row>
    <row r="1677" spans="1:11" x14ac:dyDescent="0.2">
      <c r="A1677" s="1">
        <v>167599.5</v>
      </c>
      <c r="B1677">
        <v>1469</v>
      </c>
      <c r="C1677" s="1">
        <v>25.620730999999999</v>
      </c>
      <c r="D1677" s="1">
        <v>51.631433000000001</v>
      </c>
      <c r="E1677" s="1">
        <v>58103880000000</v>
      </c>
      <c r="F1677" s="1">
        <v>38639590000000</v>
      </c>
      <c r="G1677" s="1">
        <f t="shared" si="52"/>
        <v>19464290000000</v>
      </c>
      <c r="H1677" s="1">
        <f t="shared" si="53"/>
        <v>38928580000000</v>
      </c>
      <c r="I1677" s="1"/>
      <c r="K1677" s="1"/>
    </row>
    <row r="1678" spans="1:11" x14ac:dyDescent="0.2">
      <c r="A1678" s="1">
        <v>167699.5</v>
      </c>
      <c r="B1678">
        <v>1468</v>
      </c>
      <c r="C1678" s="1">
        <v>25.619423000000001</v>
      </c>
      <c r="D1678" s="1">
        <v>51.627504000000002</v>
      </c>
      <c r="E1678" s="1">
        <v>58103430000000</v>
      </c>
      <c r="F1678" s="1">
        <v>38846960000000</v>
      </c>
      <c r="G1678" s="1">
        <f t="shared" si="52"/>
        <v>19256470000000</v>
      </c>
      <c r="H1678" s="1">
        <f t="shared" si="53"/>
        <v>38512940000000</v>
      </c>
      <c r="I1678" s="1"/>
      <c r="K1678" s="1"/>
    </row>
    <row r="1679" spans="1:11" x14ac:dyDescent="0.2">
      <c r="A1679" s="1">
        <v>167799.5</v>
      </c>
      <c r="B1679">
        <v>1468</v>
      </c>
      <c r="C1679" s="1">
        <v>25.618115</v>
      </c>
      <c r="D1679" s="1">
        <v>51.623798000000001</v>
      </c>
      <c r="E1679" s="1">
        <v>58102970000000</v>
      </c>
      <c r="F1679" s="1">
        <v>38913710000000</v>
      </c>
      <c r="G1679" s="1">
        <f t="shared" si="52"/>
        <v>19189260000000</v>
      </c>
      <c r="H1679" s="1">
        <f t="shared" si="53"/>
        <v>38378520000000</v>
      </c>
      <c r="I1679" s="1"/>
      <c r="K1679" s="1"/>
    </row>
    <row r="1680" spans="1:11" x14ac:dyDescent="0.2">
      <c r="A1680" s="1">
        <v>167899.5</v>
      </c>
      <c r="B1680">
        <v>1468</v>
      </c>
      <c r="C1680" s="1">
        <v>25.616809</v>
      </c>
      <c r="D1680" s="1">
        <v>51.621143000000004</v>
      </c>
      <c r="E1680" s="1">
        <v>58102510000000</v>
      </c>
      <c r="F1680" s="1">
        <v>38979230000000</v>
      </c>
      <c r="G1680" s="1">
        <f t="shared" si="52"/>
        <v>19123280000000</v>
      </c>
      <c r="H1680" s="1">
        <f t="shared" si="53"/>
        <v>38246560000000</v>
      </c>
      <c r="I1680" s="1"/>
      <c r="K1680" s="1"/>
    </row>
    <row r="1681" spans="1:11" x14ac:dyDescent="0.2">
      <c r="A1681" s="1">
        <v>167999.5</v>
      </c>
      <c r="B1681">
        <v>1467</v>
      </c>
      <c r="C1681" s="1">
        <v>25.615503</v>
      </c>
      <c r="D1681" s="1">
        <v>51.616993000000001</v>
      </c>
      <c r="E1681" s="1">
        <v>58102000000000</v>
      </c>
      <c r="F1681" s="1">
        <v>38686570000000</v>
      </c>
      <c r="G1681" s="1">
        <f t="shared" si="52"/>
        <v>19415430000000</v>
      </c>
      <c r="H1681" s="1">
        <f t="shared" si="53"/>
        <v>38830860000000</v>
      </c>
      <c r="I1681" s="1"/>
      <c r="K1681" s="1"/>
    </row>
    <row r="1682" spans="1:11" x14ac:dyDescent="0.2">
      <c r="A1682" s="1">
        <v>168099.5</v>
      </c>
      <c r="B1682">
        <v>1467</v>
      </c>
      <c r="C1682" s="1">
        <v>25.614197999999998</v>
      </c>
      <c r="D1682" s="1">
        <v>51.611975999999999</v>
      </c>
      <c r="E1682" s="1">
        <v>58101730000000</v>
      </c>
      <c r="F1682" s="1">
        <v>38943540000000</v>
      </c>
      <c r="G1682" s="1">
        <f t="shared" si="52"/>
        <v>19158190000000</v>
      </c>
      <c r="H1682" s="1">
        <f t="shared" si="53"/>
        <v>38316380000000</v>
      </c>
      <c r="I1682" s="1"/>
      <c r="K1682" s="1"/>
    </row>
    <row r="1683" spans="1:11" x14ac:dyDescent="0.2">
      <c r="A1683" s="1">
        <v>168199.5</v>
      </c>
      <c r="B1683">
        <v>1466</v>
      </c>
      <c r="C1683" s="1">
        <v>25.612891000000001</v>
      </c>
      <c r="D1683" s="1">
        <v>51.608753</v>
      </c>
      <c r="E1683" s="1">
        <v>58101300000000</v>
      </c>
      <c r="F1683" s="1">
        <v>38876080000000</v>
      </c>
      <c r="G1683" s="1">
        <f t="shared" si="52"/>
        <v>19225220000000</v>
      </c>
      <c r="H1683" s="1">
        <f t="shared" si="53"/>
        <v>38450440000000</v>
      </c>
      <c r="I1683" s="1"/>
      <c r="K1683" s="1"/>
    </row>
    <row r="1684" spans="1:11" x14ac:dyDescent="0.2">
      <c r="A1684" s="1">
        <v>168299.5</v>
      </c>
      <c r="B1684">
        <v>1466</v>
      </c>
      <c r="C1684" s="1">
        <v>25.611585000000002</v>
      </c>
      <c r="D1684" s="1">
        <v>51.605263999999998</v>
      </c>
      <c r="E1684" s="1">
        <v>58100860000000</v>
      </c>
      <c r="F1684" s="1">
        <v>38926890000000</v>
      </c>
      <c r="G1684" s="1">
        <f t="shared" si="52"/>
        <v>19173970000000</v>
      </c>
      <c r="H1684" s="1">
        <f t="shared" si="53"/>
        <v>38347940000000</v>
      </c>
      <c r="I1684" s="1"/>
      <c r="K1684" s="1"/>
    </row>
    <row r="1685" spans="1:11" x14ac:dyDescent="0.2">
      <c r="A1685" s="1">
        <v>168399.5</v>
      </c>
      <c r="B1685">
        <v>1466</v>
      </c>
      <c r="C1685" s="1">
        <v>25.610279999999999</v>
      </c>
      <c r="D1685" s="1">
        <v>51.601891000000002</v>
      </c>
      <c r="E1685" s="1">
        <v>58100420000000</v>
      </c>
      <c r="F1685" s="1">
        <v>38931000000000</v>
      </c>
      <c r="G1685" s="1">
        <f t="shared" si="52"/>
        <v>19169420000000</v>
      </c>
      <c r="H1685" s="1">
        <f t="shared" si="53"/>
        <v>38338840000000</v>
      </c>
      <c r="I1685" s="1"/>
      <c r="K1685" s="1"/>
    </row>
    <row r="1686" spans="1:11" x14ac:dyDescent="0.2">
      <c r="A1686" s="1">
        <v>168499.5</v>
      </c>
      <c r="B1686">
        <v>1465</v>
      </c>
      <c r="C1686" s="1">
        <v>25.608975000000001</v>
      </c>
      <c r="D1686" s="1">
        <v>51.597591999999999</v>
      </c>
      <c r="E1686" s="1">
        <v>58099970000000</v>
      </c>
      <c r="F1686" s="1">
        <v>39014740000000</v>
      </c>
      <c r="G1686" s="1">
        <f t="shared" si="52"/>
        <v>19085230000000</v>
      </c>
      <c r="H1686" s="1">
        <f t="shared" si="53"/>
        <v>38170460000000</v>
      </c>
      <c r="I1686" s="1"/>
      <c r="K1686" s="1"/>
    </row>
    <row r="1687" spans="1:11" x14ac:dyDescent="0.2">
      <c r="A1687" s="1">
        <v>168599.5</v>
      </c>
      <c r="B1687">
        <v>1465</v>
      </c>
      <c r="C1687" s="1">
        <v>25.607672000000001</v>
      </c>
      <c r="D1687" s="1">
        <v>51.592793999999998</v>
      </c>
      <c r="E1687" s="1">
        <v>58099510000000</v>
      </c>
      <c r="F1687" s="1">
        <v>38732570000000</v>
      </c>
      <c r="G1687" s="1">
        <f t="shared" si="52"/>
        <v>19366940000000</v>
      </c>
      <c r="H1687" s="1">
        <f t="shared" si="53"/>
        <v>38733880000000</v>
      </c>
      <c r="I1687" s="1"/>
      <c r="K1687" s="1"/>
    </row>
    <row r="1688" spans="1:11" x14ac:dyDescent="0.2">
      <c r="A1688" s="1">
        <v>168699.5</v>
      </c>
      <c r="B1688">
        <v>1464</v>
      </c>
      <c r="C1688" s="1">
        <v>25.606369000000001</v>
      </c>
      <c r="D1688" s="1">
        <v>51.591346000000001</v>
      </c>
      <c r="E1688" s="1">
        <v>58099060000000</v>
      </c>
      <c r="F1688" s="1">
        <v>38913670000000</v>
      </c>
      <c r="G1688" s="1">
        <f t="shared" si="52"/>
        <v>19185390000000</v>
      </c>
      <c r="H1688" s="1">
        <f t="shared" si="53"/>
        <v>38370780000000</v>
      </c>
      <c r="I1688" s="1"/>
      <c r="K1688" s="1"/>
    </row>
    <row r="1689" spans="1:11" x14ac:dyDescent="0.2">
      <c r="A1689" s="1">
        <v>168799.5</v>
      </c>
      <c r="B1689">
        <v>1464</v>
      </c>
      <c r="C1689" s="1">
        <v>25.605065</v>
      </c>
      <c r="D1689" s="1">
        <v>51.586118999999997</v>
      </c>
      <c r="E1689" s="1">
        <v>58098610000000</v>
      </c>
      <c r="F1689" s="1">
        <v>39014360000000</v>
      </c>
      <c r="G1689" s="1">
        <f t="shared" si="52"/>
        <v>19084250000000</v>
      </c>
      <c r="H1689" s="1">
        <f t="shared" si="53"/>
        <v>38168500000000</v>
      </c>
      <c r="I1689" s="1"/>
      <c r="K1689" s="1"/>
    </row>
    <row r="1690" spans="1:11" x14ac:dyDescent="0.2">
      <c r="A1690" s="1">
        <v>168899.5</v>
      </c>
      <c r="B1690">
        <v>1464</v>
      </c>
      <c r="C1690" s="1">
        <v>25.603760999999999</v>
      </c>
      <c r="D1690" s="1">
        <v>51.582631999999997</v>
      </c>
      <c r="E1690" s="1">
        <v>58098170000000</v>
      </c>
      <c r="F1690" s="1">
        <v>38730470000000</v>
      </c>
      <c r="G1690" s="1">
        <f t="shared" si="52"/>
        <v>19367700000000</v>
      </c>
      <c r="H1690" s="1">
        <f t="shared" si="53"/>
        <v>38735400000000</v>
      </c>
      <c r="I1690" s="1"/>
      <c r="K1690" s="1"/>
    </row>
    <row r="1691" spans="1:11" x14ac:dyDescent="0.2">
      <c r="A1691" s="1">
        <v>168999.5</v>
      </c>
      <c r="B1691">
        <v>1463</v>
      </c>
      <c r="C1691" s="1">
        <v>25.602457000000001</v>
      </c>
      <c r="D1691" s="1">
        <v>51.577835999999998</v>
      </c>
      <c r="E1691" s="1">
        <v>58097700000000</v>
      </c>
      <c r="F1691" s="1">
        <v>38940740000000</v>
      </c>
      <c r="G1691" s="1">
        <f t="shared" si="52"/>
        <v>19156960000000</v>
      </c>
      <c r="H1691" s="1">
        <f t="shared" si="53"/>
        <v>38313920000000</v>
      </c>
      <c r="I1691" s="1"/>
      <c r="K1691" s="1"/>
    </row>
    <row r="1692" spans="1:11" x14ac:dyDescent="0.2">
      <c r="A1692" s="1">
        <v>169099.5</v>
      </c>
      <c r="B1692">
        <v>1463</v>
      </c>
      <c r="C1692" s="1">
        <v>25.601154999999999</v>
      </c>
      <c r="D1692" s="1">
        <v>51.574562</v>
      </c>
      <c r="E1692" s="1">
        <v>58097270000000</v>
      </c>
      <c r="F1692" s="1">
        <v>38880270000000</v>
      </c>
      <c r="G1692" s="1">
        <f t="shared" si="52"/>
        <v>19217000000000</v>
      </c>
      <c r="H1692" s="1">
        <f t="shared" si="53"/>
        <v>38434000000000</v>
      </c>
      <c r="I1692" s="1"/>
      <c r="K1692" s="1"/>
    </row>
    <row r="1693" spans="1:11" x14ac:dyDescent="0.2">
      <c r="A1693" s="1">
        <v>169199.5</v>
      </c>
      <c r="B1693">
        <v>1462</v>
      </c>
      <c r="C1693" s="1">
        <v>25.599853</v>
      </c>
      <c r="D1693" s="1">
        <v>51.571044999999998</v>
      </c>
      <c r="E1693" s="1">
        <v>58096820000000</v>
      </c>
      <c r="F1693" s="1">
        <v>38742870000000</v>
      </c>
      <c r="G1693" s="1">
        <f t="shared" si="52"/>
        <v>19353950000000</v>
      </c>
      <c r="H1693" s="1">
        <f t="shared" si="53"/>
        <v>38707900000000</v>
      </c>
      <c r="I1693" s="1"/>
      <c r="K1693" s="1"/>
    </row>
    <row r="1694" spans="1:11" x14ac:dyDescent="0.2">
      <c r="A1694" s="1">
        <v>169299.5</v>
      </c>
      <c r="B1694">
        <v>1462</v>
      </c>
      <c r="C1694" s="1">
        <v>25.598552999999999</v>
      </c>
      <c r="D1694" s="1">
        <v>51.567819999999998</v>
      </c>
      <c r="E1694" s="1">
        <v>58096380000000</v>
      </c>
      <c r="F1694" s="1">
        <v>38951280000000</v>
      </c>
      <c r="G1694" s="1">
        <f t="shared" si="52"/>
        <v>19145100000000</v>
      </c>
      <c r="H1694" s="1">
        <f t="shared" si="53"/>
        <v>38290200000000</v>
      </c>
      <c r="I1694" s="1"/>
      <c r="K1694" s="1"/>
    </row>
    <row r="1695" spans="1:11" x14ac:dyDescent="0.2">
      <c r="A1695" s="1">
        <v>169399.5</v>
      </c>
      <c r="B1695">
        <v>1462</v>
      </c>
      <c r="C1695" s="1">
        <v>25.597256000000002</v>
      </c>
      <c r="D1695" s="1">
        <v>51.564000999999998</v>
      </c>
      <c r="E1695" s="1">
        <v>58095940000000</v>
      </c>
      <c r="F1695" s="1">
        <v>38896970000000</v>
      </c>
      <c r="G1695" s="1">
        <f t="shared" si="52"/>
        <v>19198970000000</v>
      </c>
      <c r="H1695" s="1">
        <f t="shared" si="53"/>
        <v>38397940000000</v>
      </c>
      <c r="I1695" s="1"/>
      <c r="K1695" s="1"/>
    </row>
    <row r="1696" spans="1:11" x14ac:dyDescent="0.2">
      <c r="A1696" s="1">
        <v>169499.5</v>
      </c>
      <c r="B1696">
        <v>1461</v>
      </c>
      <c r="C1696" s="1">
        <v>25.595958</v>
      </c>
      <c r="D1696" s="1">
        <v>51.560657999999997</v>
      </c>
      <c r="E1696" s="1">
        <v>58095490000000</v>
      </c>
      <c r="F1696" s="1">
        <v>38755860000000</v>
      </c>
      <c r="G1696" s="1">
        <f t="shared" si="52"/>
        <v>19339630000000</v>
      </c>
      <c r="H1696" s="1">
        <f t="shared" si="53"/>
        <v>38679260000000</v>
      </c>
      <c r="I1696" s="1"/>
      <c r="K1696" s="1"/>
    </row>
    <row r="1697" spans="1:11" x14ac:dyDescent="0.2">
      <c r="A1697" s="1">
        <v>169599.5</v>
      </c>
      <c r="B1697">
        <v>1461</v>
      </c>
      <c r="C1697" s="1">
        <v>25.594660999999999</v>
      </c>
      <c r="D1697" s="1">
        <v>51.555554999999998</v>
      </c>
      <c r="E1697" s="1">
        <v>58095040000000</v>
      </c>
      <c r="F1697" s="1">
        <v>38965590000000</v>
      </c>
      <c r="G1697" s="1">
        <f t="shared" si="52"/>
        <v>19129450000000</v>
      </c>
      <c r="H1697" s="1">
        <f t="shared" si="53"/>
        <v>38258900000000</v>
      </c>
      <c r="I1697" s="1"/>
      <c r="K1697" s="1"/>
    </row>
    <row r="1698" spans="1:11" x14ac:dyDescent="0.2">
      <c r="A1698" s="1">
        <v>169699.5</v>
      </c>
      <c r="B1698">
        <v>1460</v>
      </c>
      <c r="C1698" s="1">
        <v>25.593364999999999</v>
      </c>
      <c r="D1698" s="1">
        <v>51.552822999999997</v>
      </c>
      <c r="E1698" s="1">
        <v>58094600000000</v>
      </c>
      <c r="F1698" s="1">
        <v>38906050000000</v>
      </c>
      <c r="G1698" s="1">
        <f t="shared" si="52"/>
        <v>19188550000000</v>
      </c>
      <c r="H1698" s="1">
        <f t="shared" si="53"/>
        <v>38377100000000</v>
      </c>
      <c r="I1698" s="1"/>
      <c r="K1698" s="1"/>
    </row>
    <row r="1699" spans="1:11" x14ac:dyDescent="0.2">
      <c r="A1699" s="1">
        <v>169799.5</v>
      </c>
      <c r="B1699">
        <v>1460</v>
      </c>
      <c r="C1699" s="1">
        <v>25.592068999999999</v>
      </c>
      <c r="D1699" s="1">
        <v>51.547975999999998</v>
      </c>
      <c r="E1699" s="1">
        <v>58094150000000</v>
      </c>
      <c r="F1699" s="1">
        <v>38764090000000</v>
      </c>
      <c r="G1699" s="1">
        <f t="shared" si="52"/>
        <v>19330060000000</v>
      </c>
      <c r="H1699" s="1">
        <f t="shared" si="53"/>
        <v>38660120000000</v>
      </c>
      <c r="I1699" s="1"/>
      <c r="K1699" s="1"/>
    </row>
    <row r="1700" spans="1:11" x14ac:dyDescent="0.2">
      <c r="A1700" s="1">
        <v>169899.5</v>
      </c>
      <c r="B1700">
        <v>1460</v>
      </c>
      <c r="C1700" s="1">
        <v>25.590774</v>
      </c>
      <c r="D1700" s="1">
        <v>51.544645000000003</v>
      </c>
      <c r="E1700" s="1">
        <v>58093700000000</v>
      </c>
      <c r="F1700" s="1">
        <v>39000170000000</v>
      </c>
      <c r="G1700" s="1">
        <f t="shared" si="52"/>
        <v>19093530000000</v>
      </c>
      <c r="H1700" s="1">
        <f t="shared" si="53"/>
        <v>38187060000000</v>
      </c>
      <c r="I1700" s="1"/>
      <c r="K1700" s="1"/>
    </row>
    <row r="1701" spans="1:11" x14ac:dyDescent="0.2">
      <c r="A1701" s="1">
        <v>169999.5</v>
      </c>
      <c r="B1701">
        <v>1459</v>
      </c>
      <c r="C1701" s="1">
        <v>25.589483000000001</v>
      </c>
      <c r="D1701" s="1">
        <v>51.541970999999997</v>
      </c>
      <c r="E1701" s="1">
        <v>58093240000000</v>
      </c>
      <c r="F1701" s="1">
        <v>39058520000000</v>
      </c>
      <c r="G1701" s="1">
        <f t="shared" si="52"/>
        <v>19034720000000</v>
      </c>
      <c r="H1701" s="1">
        <f t="shared" si="53"/>
        <v>38069440000000</v>
      </c>
      <c r="I1701" s="1"/>
      <c r="K1701" s="1"/>
    </row>
    <row r="1702" spans="1:11" x14ac:dyDescent="0.2">
      <c r="A1702" s="1">
        <v>170099.5</v>
      </c>
      <c r="B1702">
        <v>1459</v>
      </c>
      <c r="C1702" s="1">
        <v>25.588191999999999</v>
      </c>
      <c r="D1702" s="1">
        <v>51.537629000000003</v>
      </c>
      <c r="E1702" s="1">
        <v>58092780000000</v>
      </c>
      <c r="F1702" s="1">
        <v>38764380000000</v>
      </c>
      <c r="G1702" s="1">
        <f t="shared" si="52"/>
        <v>19328400000000</v>
      </c>
      <c r="H1702" s="1">
        <f t="shared" si="53"/>
        <v>38656800000000</v>
      </c>
      <c r="I1702" s="1"/>
      <c r="K1702" s="1"/>
    </row>
    <row r="1703" spans="1:11" x14ac:dyDescent="0.2">
      <c r="A1703" s="1">
        <v>170199.5</v>
      </c>
      <c r="B1703">
        <v>1458</v>
      </c>
      <c r="C1703" s="1">
        <v>25.586903</v>
      </c>
      <c r="D1703" s="1">
        <v>51.532843</v>
      </c>
      <c r="E1703" s="1">
        <v>58092310000000</v>
      </c>
      <c r="F1703" s="1">
        <v>38979590000000</v>
      </c>
      <c r="G1703" s="1">
        <f t="shared" si="52"/>
        <v>19112720000000</v>
      </c>
      <c r="H1703" s="1">
        <f t="shared" si="53"/>
        <v>38225440000000</v>
      </c>
      <c r="I1703" s="1"/>
      <c r="K1703" s="1"/>
    </row>
    <row r="1704" spans="1:11" x14ac:dyDescent="0.2">
      <c r="A1704" s="1">
        <v>170299.5</v>
      </c>
      <c r="B1704">
        <v>1458</v>
      </c>
      <c r="C1704" s="1">
        <v>25.585619000000001</v>
      </c>
      <c r="D1704" s="1">
        <v>51.530703000000003</v>
      </c>
      <c r="E1704" s="1">
        <v>58091820000000</v>
      </c>
      <c r="F1704" s="1">
        <v>38924890000000</v>
      </c>
      <c r="G1704" s="1">
        <f t="shared" si="52"/>
        <v>19166930000000</v>
      </c>
      <c r="H1704" s="1">
        <f t="shared" si="53"/>
        <v>38333860000000</v>
      </c>
      <c r="I1704" s="1"/>
      <c r="K1704" s="1"/>
    </row>
    <row r="1705" spans="1:11" x14ac:dyDescent="0.2">
      <c r="A1705" s="1">
        <v>170399.5</v>
      </c>
      <c r="B1705">
        <v>1458</v>
      </c>
      <c r="C1705" s="1">
        <v>25.584334999999999</v>
      </c>
      <c r="D1705" s="1">
        <v>51.526017000000003</v>
      </c>
      <c r="E1705" s="1">
        <v>58091340000000</v>
      </c>
      <c r="F1705" s="1">
        <v>38793720000000</v>
      </c>
      <c r="G1705" s="1">
        <f t="shared" si="52"/>
        <v>19297620000000</v>
      </c>
      <c r="H1705" s="1">
        <f t="shared" si="53"/>
        <v>38595240000000</v>
      </c>
      <c r="I1705" s="1"/>
      <c r="K1705" s="1"/>
    </row>
    <row r="1706" spans="1:11" x14ac:dyDescent="0.2">
      <c r="A1706" s="1">
        <v>170499.5</v>
      </c>
      <c r="B1706">
        <v>1457</v>
      </c>
      <c r="C1706" s="1">
        <v>25.583048999999999</v>
      </c>
      <c r="D1706" s="1">
        <v>51.521577000000001</v>
      </c>
      <c r="E1706" s="1">
        <v>58090860000000</v>
      </c>
      <c r="F1706" s="1">
        <v>38992320000000</v>
      </c>
      <c r="G1706" s="1">
        <f t="shared" si="52"/>
        <v>19098540000000</v>
      </c>
      <c r="H1706" s="1">
        <f t="shared" si="53"/>
        <v>38197080000000</v>
      </c>
      <c r="I1706" s="1"/>
      <c r="K1706" s="1"/>
    </row>
    <row r="1707" spans="1:11" x14ac:dyDescent="0.2">
      <c r="A1707" s="1">
        <v>170599.5</v>
      </c>
      <c r="B1707">
        <v>1457</v>
      </c>
      <c r="C1707" s="1">
        <v>25.581762999999999</v>
      </c>
      <c r="D1707" s="1">
        <v>51.518478000000002</v>
      </c>
      <c r="E1707" s="1">
        <v>58090370000000</v>
      </c>
      <c r="F1707" s="1">
        <v>38935120000000</v>
      </c>
      <c r="G1707" s="1">
        <f t="shared" si="52"/>
        <v>19155250000000</v>
      </c>
      <c r="H1707" s="1">
        <f t="shared" si="53"/>
        <v>38310500000000</v>
      </c>
      <c r="I1707" s="1"/>
      <c r="K1707" s="1"/>
    </row>
    <row r="1708" spans="1:11" x14ac:dyDescent="0.2">
      <c r="A1708" s="1">
        <v>170699.5</v>
      </c>
      <c r="B1708">
        <v>1456</v>
      </c>
      <c r="C1708" s="1">
        <v>25.580476000000001</v>
      </c>
      <c r="D1708" s="1">
        <v>51.514575999999998</v>
      </c>
      <c r="E1708" s="1">
        <v>58089890000000</v>
      </c>
      <c r="F1708" s="1">
        <v>38814710000000</v>
      </c>
      <c r="G1708" s="1">
        <f t="shared" si="52"/>
        <v>19275180000000</v>
      </c>
      <c r="H1708" s="1">
        <f t="shared" si="53"/>
        <v>38550360000000</v>
      </c>
      <c r="I1708" s="1"/>
      <c r="K1708" s="1"/>
    </row>
    <row r="1709" spans="1:11" x14ac:dyDescent="0.2">
      <c r="A1709" s="1">
        <v>170799.5</v>
      </c>
      <c r="B1709">
        <v>1456</v>
      </c>
      <c r="C1709" s="1">
        <v>25.579190000000001</v>
      </c>
      <c r="D1709" s="1">
        <v>51.510708000000001</v>
      </c>
      <c r="E1709" s="1">
        <v>58089410000000</v>
      </c>
      <c r="F1709" s="1">
        <v>39017920000000</v>
      </c>
      <c r="G1709" s="1">
        <f t="shared" si="52"/>
        <v>19071490000000</v>
      </c>
      <c r="H1709" s="1">
        <f t="shared" si="53"/>
        <v>38142980000000</v>
      </c>
      <c r="I1709" s="1"/>
      <c r="K1709" s="1"/>
    </row>
    <row r="1710" spans="1:11" x14ac:dyDescent="0.2">
      <c r="A1710" s="1">
        <v>170899.5</v>
      </c>
      <c r="B1710">
        <v>1456</v>
      </c>
      <c r="C1710" s="1">
        <v>25.577902999999999</v>
      </c>
      <c r="D1710" s="1">
        <v>51.507396</v>
      </c>
      <c r="E1710" s="1">
        <v>58088930000000</v>
      </c>
      <c r="F1710" s="1">
        <v>38959590000000</v>
      </c>
      <c r="G1710" s="1">
        <f t="shared" si="52"/>
        <v>19129340000000</v>
      </c>
      <c r="H1710" s="1">
        <f t="shared" si="53"/>
        <v>38258680000000</v>
      </c>
      <c r="I1710" s="1"/>
      <c r="K1710" s="1"/>
    </row>
    <row r="1711" spans="1:11" x14ac:dyDescent="0.2">
      <c r="A1711" s="1">
        <v>170999.5</v>
      </c>
      <c r="B1711">
        <v>1455</v>
      </c>
      <c r="C1711" s="1">
        <v>25.576616000000001</v>
      </c>
      <c r="D1711" s="1">
        <v>51.503779999999999</v>
      </c>
      <c r="E1711" s="1">
        <v>58088460000000</v>
      </c>
      <c r="F1711" s="1">
        <v>38812490000000</v>
      </c>
      <c r="G1711" s="1">
        <f t="shared" si="52"/>
        <v>19275970000000</v>
      </c>
      <c r="H1711" s="1">
        <f t="shared" si="53"/>
        <v>38551940000000</v>
      </c>
      <c r="I1711" s="1"/>
      <c r="K1711" s="1"/>
    </row>
    <row r="1712" spans="1:11" x14ac:dyDescent="0.2">
      <c r="A1712" s="1">
        <v>171099.5</v>
      </c>
      <c r="B1712">
        <v>1455</v>
      </c>
      <c r="C1712" s="1">
        <v>25.575329</v>
      </c>
      <c r="D1712" s="1">
        <v>51.501100999999998</v>
      </c>
      <c r="E1712" s="1">
        <v>58088000000000</v>
      </c>
      <c r="F1712" s="1">
        <v>39017750000000</v>
      </c>
      <c r="G1712" s="1">
        <f t="shared" si="52"/>
        <v>19070250000000</v>
      </c>
      <c r="H1712" s="1">
        <f t="shared" si="53"/>
        <v>38140500000000</v>
      </c>
      <c r="I1712" s="1"/>
      <c r="K1712" s="1"/>
    </row>
    <row r="1713" spans="1:11" x14ac:dyDescent="0.2">
      <c r="A1713" s="1">
        <v>171199.5</v>
      </c>
      <c r="B1713">
        <v>1454</v>
      </c>
      <c r="C1713" s="1">
        <v>25.574041000000001</v>
      </c>
      <c r="D1713" s="1">
        <v>51.496791000000002</v>
      </c>
      <c r="E1713" s="1">
        <v>58087540000000</v>
      </c>
      <c r="F1713" s="1">
        <v>39023290000000</v>
      </c>
      <c r="G1713" s="1">
        <f t="shared" si="52"/>
        <v>19064250000000</v>
      </c>
      <c r="H1713" s="1">
        <f t="shared" si="53"/>
        <v>38128500000000</v>
      </c>
      <c r="I1713" s="1"/>
      <c r="K1713" s="1"/>
    </row>
    <row r="1714" spans="1:11" x14ac:dyDescent="0.2">
      <c r="A1714" s="1">
        <v>171299.5</v>
      </c>
      <c r="B1714">
        <v>1454</v>
      </c>
      <c r="C1714" s="1">
        <v>25.572752000000001</v>
      </c>
      <c r="D1714" s="1">
        <v>51.493557000000003</v>
      </c>
      <c r="E1714" s="1">
        <v>58087090000000</v>
      </c>
      <c r="F1714" s="1">
        <v>38759900000000</v>
      </c>
      <c r="G1714" s="1">
        <f t="shared" si="52"/>
        <v>19327190000000</v>
      </c>
      <c r="H1714" s="1">
        <f t="shared" si="53"/>
        <v>38654380000000</v>
      </c>
      <c r="I1714" s="1"/>
      <c r="K1714" s="1"/>
    </row>
    <row r="1715" spans="1:11" x14ac:dyDescent="0.2">
      <c r="A1715" s="1">
        <v>171399.5</v>
      </c>
      <c r="B1715">
        <v>1454</v>
      </c>
      <c r="C1715" s="1">
        <v>25.571469</v>
      </c>
      <c r="D1715" s="1">
        <v>51.489311000000001</v>
      </c>
      <c r="E1715" s="1">
        <v>58086600000000</v>
      </c>
      <c r="F1715" s="1">
        <v>39020100000000</v>
      </c>
      <c r="G1715" s="1">
        <f t="shared" si="52"/>
        <v>19066500000000</v>
      </c>
      <c r="H1715" s="1">
        <f t="shared" si="53"/>
        <v>38133000000000</v>
      </c>
      <c r="I1715" s="1"/>
      <c r="K1715" s="1"/>
    </row>
    <row r="1716" spans="1:11" x14ac:dyDescent="0.2">
      <c r="A1716" s="1">
        <v>171499.5</v>
      </c>
      <c r="B1716">
        <v>1453</v>
      </c>
      <c r="C1716" s="1">
        <v>25.570186</v>
      </c>
      <c r="D1716" s="1">
        <v>51.484943000000001</v>
      </c>
      <c r="E1716" s="1">
        <v>58086130000000</v>
      </c>
      <c r="F1716" s="1">
        <v>38960200000000</v>
      </c>
      <c r="G1716" s="1">
        <f t="shared" si="52"/>
        <v>19125930000000</v>
      </c>
      <c r="H1716" s="1">
        <f t="shared" si="53"/>
        <v>38251860000000</v>
      </c>
      <c r="I1716" s="1"/>
      <c r="K1716" s="1"/>
    </row>
    <row r="1717" spans="1:11" x14ac:dyDescent="0.2">
      <c r="A1717" s="1">
        <v>171599.5</v>
      </c>
      <c r="B1717">
        <v>1453</v>
      </c>
      <c r="C1717" s="1">
        <v>25.568905000000001</v>
      </c>
      <c r="D1717" s="1">
        <v>51.481312000000003</v>
      </c>
      <c r="E1717" s="1">
        <v>58085660000000</v>
      </c>
      <c r="F1717" s="1">
        <v>38962590000000</v>
      </c>
      <c r="G1717" s="1">
        <f t="shared" si="52"/>
        <v>19123070000000</v>
      </c>
      <c r="H1717" s="1">
        <f t="shared" si="53"/>
        <v>38246140000000</v>
      </c>
      <c r="I1717" s="1"/>
      <c r="K1717" s="1"/>
    </row>
    <row r="1718" spans="1:11" x14ac:dyDescent="0.2">
      <c r="A1718" s="1">
        <v>171699.5</v>
      </c>
      <c r="B1718">
        <v>1452</v>
      </c>
      <c r="C1718" s="1">
        <v>25.567623999999999</v>
      </c>
      <c r="D1718" s="1">
        <v>51.478135999999999</v>
      </c>
      <c r="E1718" s="1">
        <v>58085200000000</v>
      </c>
      <c r="F1718" s="1">
        <v>39028200000000</v>
      </c>
      <c r="G1718" s="1">
        <f t="shared" si="52"/>
        <v>19057000000000</v>
      </c>
      <c r="H1718" s="1">
        <f t="shared" si="53"/>
        <v>38114000000000</v>
      </c>
      <c r="I1718" s="1"/>
      <c r="K1718" s="1"/>
    </row>
    <row r="1719" spans="1:11" x14ac:dyDescent="0.2">
      <c r="A1719" s="1">
        <v>171799.5</v>
      </c>
      <c r="B1719">
        <v>1452</v>
      </c>
      <c r="C1719" s="1">
        <v>25.566344999999998</v>
      </c>
      <c r="D1719" s="1">
        <v>51.473934</v>
      </c>
      <c r="E1719" s="1">
        <v>58084740000000</v>
      </c>
      <c r="F1719" s="1">
        <v>39027750000000</v>
      </c>
      <c r="G1719" s="1">
        <f t="shared" si="52"/>
        <v>19056990000000</v>
      </c>
      <c r="H1719" s="1">
        <f t="shared" si="53"/>
        <v>38113980000000</v>
      </c>
      <c r="I1719" s="1"/>
      <c r="K1719" s="1"/>
    </row>
    <row r="1720" spans="1:11" x14ac:dyDescent="0.2">
      <c r="A1720" s="1">
        <v>171899.5</v>
      </c>
      <c r="B1720">
        <v>1452</v>
      </c>
      <c r="C1720" s="1">
        <v>25.565066999999999</v>
      </c>
      <c r="D1720" s="1">
        <v>51.472155000000001</v>
      </c>
      <c r="E1720" s="1">
        <v>58084280000000</v>
      </c>
      <c r="F1720" s="1">
        <v>39007990000000</v>
      </c>
      <c r="G1720" s="1">
        <f t="shared" si="52"/>
        <v>19076290000000</v>
      </c>
      <c r="H1720" s="1">
        <f t="shared" si="53"/>
        <v>38152580000000</v>
      </c>
      <c r="I1720" s="1"/>
      <c r="K1720" s="1"/>
    </row>
    <row r="1721" spans="1:11" x14ac:dyDescent="0.2">
      <c r="A1721" s="1">
        <v>171999.5</v>
      </c>
      <c r="B1721">
        <v>1451</v>
      </c>
      <c r="C1721" s="1">
        <v>25.563787000000001</v>
      </c>
      <c r="D1721" s="1">
        <v>51.468477</v>
      </c>
      <c r="E1721" s="1">
        <v>58083830000000</v>
      </c>
      <c r="F1721" s="1">
        <v>38766640000000</v>
      </c>
      <c r="G1721" s="1">
        <f t="shared" si="52"/>
        <v>19317190000000</v>
      </c>
      <c r="H1721" s="1">
        <f t="shared" si="53"/>
        <v>38634380000000</v>
      </c>
      <c r="I1721" s="1"/>
      <c r="K1721" s="1"/>
    </row>
    <row r="1722" spans="1:11" x14ac:dyDescent="0.2">
      <c r="A1722" s="1">
        <v>172099.5</v>
      </c>
      <c r="B1722">
        <v>1451</v>
      </c>
      <c r="C1722" s="1">
        <v>25.562511000000001</v>
      </c>
      <c r="D1722" s="1">
        <v>51.463754000000002</v>
      </c>
      <c r="E1722" s="1">
        <v>58083330000000</v>
      </c>
      <c r="F1722" s="1">
        <v>39034140000000</v>
      </c>
      <c r="G1722" s="1">
        <f t="shared" si="52"/>
        <v>19049190000000</v>
      </c>
      <c r="H1722" s="1">
        <f t="shared" si="53"/>
        <v>38098380000000</v>
      </c>
      <c r="I1722" s="1"/>
      <c r="K1722" s="1"/>
    </row>
    <row r="1723" spans="1:11" x14ac:dyDescent="0.2">
      <c r="A1723" s="1">
        <v>172199.5</v>
      </c>
      <c r="B1723">
        <v>1451</v>
      </c>
      <c r="C1723" s="1">
        <v>25.561233999999999</v>
      </c>
      <c r="D1723" s="1">
        <v>51.461148000000001</v>
      </c>
      <c r="E1723" s="1">
        <v>58082830000000</v>
      </c>
      <c r="F1723" s="1">
        <v>38842820000000</v>
      </c>
      <c r="G1723" s="1">
        <f t="shared" si="52"/>
        <v>19240010000000</v>
      </c>
      <c r="H1723" s="1">
        <f t="shared" si="53"/>
        <v>38480020000000</v>
      </c>
      <c r="I1723" s="1"/>
      <c r="K1723" s="1"/>
    </row>
    <row r="1724" spans="1:11" x14ac:dyDescent="0.2">
      <c r="A1724" s="1">
        <v>172299.5</v>
      </c>
      <c r="B1724">
        <v>1450</v>
      </c>
      <c r="C1724" s="1">
        <v>25.559954999999999</v>
      </c>
      <c r="D1724" s="1">
        <v>51.455786000000003</v>
      </c>
      <c r="E1724" s="1">
        <v>58082350000000</v>
      </c>
      <c r="F1724" s="1">
        <v>38848810000000</v>
      </c>
      <c r="G1724" s="1">
        <f t="shared" si="52"/>
        <v>19233540000000</v>
      </c>
      <c r="H1724" s="1">
        <f t="shared" si="53"/>
        <v>38467080000000</v>
      </c>
      <c r="I1724" s="1"/>
      <c r="K1724" s="1"/>
    </row>
    <row r="1725" spans="1:11" x14ac:dyDescent="0.2">
      <c r="A1725" s="1">
        <v>172399.5</v>
      </c>
      <c r="B1725">
        <v>1450</v>
      </c>
      <c r="C1725" s="1">
        <v>25.558675999999998</v>
      </c>
      <c r="D1725" s="1">
        <v>51.452877000000001</v>
      </c>
      <c r="E1725" s="1">
        <v>58081880000000</v>
      </c>
      <c r="F1725" s="1">
        <v>38847500000000</v>
      </c>
      <c r="G1725" s="1">
        <f t="shared" si="52"/>
        <v>19234380000000</v>
      </c>
      <c r="H1725" s="1">
        <f t="shared" si="53"/>
        <v>38468760000000</v>
      </c>
      <c r="I1725" s="1"/>
      <c r="K1725" s="1"/>
    </row>
    <row r="1726" spans="1:11" x14ac:dyDescent="0.2">
      <c r="A1726" s="1">
        <v>172499.5</v>
      </c>
      <c r="B1726">
        <v>1449</v>
      </c>
      <c r="C1726" s="1">
        <v>25.557396000000001</v>
      </c>
      <c r="D1726" s="1">
        <v>51.449081999999997</v>
      </c>
      <c r="E1726" s="1">
        <v>58081430000000</v>
      </c>
      <c r="F1726" s="1">
        <v>38783950000000</v>
      </c>
      <c r="G1726" s="1">
        <f t="shared" si="52"/>
        <v>19297480000000</v>
      </c>
      <c r="H1726" s="1">
        <f t="shared" si="53"/>
        <v>38594960000000</v>
      </c>
      <c r="I1726" s="1"/>
      <c r="K1726" s="1"/>
    </row>
    <row r="1727" spans="1:11" x14ac:dyDescent="0.2">
      <c r="A1727" s="1">
        <v>172599.5</v>
      </c>
      <c r="B1727">
        <v>1449</v>
      </c>
      <c r="C1727" s="1">
        <v>25.556117</v>
      </c>
      <c r="D1727" s="1">
        <v>51.445059000000001</v>
      </c>
      <c r="E1727" s="1">
        <v>58080980000000</v>
      </c>
      <c r="F1727" s="1">
        <v>39057810000000</v>
      </c>
      <c r="G1727" s="1">
        <f t="shared" si="52"/>
        <v>19023170000000</v>
      </c>
      <c r="H1727" s="1">
        <f t="shared" si="53"/>
        <v>38046340000000</v>
      </c>
      <c r="I1727" s="1"/>
      <c r="K1727" s="1"/>
    </row>
    <row r="1728" spans="1:11" x14ac:dyDescent="0.2">
      <c r="A1728" s="1">
        <v>172699.5</v>
      </c>
      <c r="B1728">
        <v>1449</v>
      </c>
      <c r="C1728" s="1">
        <v>25.554839000000001</v>
      </c>
      <c r="D1728" s="1">
        <v>51.441642000000002</v>
      </c>
      <c r="E1728" s="1">
        <v>58080540000000</v>
      </c>
      <c r="F1728" s="1">
        <v>38873380000000</v>
      </c>
      <c r="G1728" s="1">
        <f t="shared" si="52"/>
        <v>19207160000000</v>
      </c>
      <c r="H1728" s="1">
        <f t="shared" si="53"/>
        <v>38414320000000</v>
      </c>
      <c r="I1728" s="1"/>
      <c r="K1728" s="1"/>
    </row>
    <row r="1729" spans="1:11" x14ac:dyDescent="0.2">
      <c r="A1729" s="1">
        <v>172799.5</v>
      </c>
      <c r="B1729">
        <v>1448</v>
      </c>
      <c r="C1729" s="1">
        <v>25.553563</v>
      </c>
      <c r="D1729" s="1">
        <v>51.438073000000003</v>
      </c>
      <c r="E1729" s="1">
        <v>58080090000000</v>
      </c>
      <c r="F1729" s="1">
        <v>38812380000000</v>
      </c>
      <c r="G1729" s="1">
        <f t="shared" si="52"/>
        <v>19267710000000</v>
      </c>
      <c r="H1729" s="1">
        <f t="shared" si="53"/>
        <v>38535420000000</v>
      </c>
      <c r="I1729" s="1"/>
      <c r="K1729" s="1"/>
    </row>
    <row r="1730" spans="1:11" x14ac:dyDescent="0.2">
      <c r="A1730" s="1">
        <v>172899.5</v>
      </c>
      <c r="B1730">
        <v>1448</v>
      </c>
      <c r="C1730" s="1">
        <v>25.552285999999999</v>
      </c>
      <c r="D1730" s="1">
        <v>51.434598000000001</v>
      </c>
      <c r="E1730" s="1">
        <v>58079660000000</v>
      </c>
      <c r="F1730" s="1">
        <v>38810690000000</v>
      </c>
      <c r="G1730" s="1">
        <f t="shared" ref="G1730:G1793" si="54">E1730-F1730</f>
        <v>19268970000000</v>
      </c>
      <c r="H1730" s="1">
        <f t="shared" si="53"/>
        <v>38537940000000</v>
      </c>
      <c r="I1730" s="1"/>
      <c r="K1730" s="1"/>
    </row>
    <row r="1731" spans="1:11" x14ac:dyDescent="0.2">
      <c r="A1731" s="1">
        <v>172999.5</v>
      </c>
      <c r="B1731">
        <v>1447</v>
      </c>
      <c r="C1731" s="1">
        <v>25.551010999999999</v>
      </c>
      <c r="D1731" s="1">
        <v>51.430669999999999</v>
      </c>
      <c r="E1731" s="1">
        <v>58079220000000</v>
      </c>
      <c r="F1731" s="1">
        <v>39071950000000</v>
      </c>
      <c r="G1731" s="1">
        <f t="shared" si="54"/>
        <v>19007270000000</v>
      </c>
      <c r="H1731" s="1">
        <f t="shared" ref="H1731:H1794" si="55">G1731*2</f>
        <v>38014540000000</v>
      </c>
      <c r="I1731" s="1"/>
      <c r="K1731" s="1"/>
    </row>
    <row r="1732" spans="1:11" x14ac:dyDescent="0.2">
      <c r="A1732" s="1">
        <v>173099.5</v>
      </c>
      <c r="B1732">
        <v>1447</v>
      </c>
      <c r="C1732" s="1">
        <v>25.549735999999999</v>
      </c>
      <c r="D1732" s="1">
        <v>51.426907999999997</v>
      </c>
      <c r="E1732" s="1">
        <v>58078790000000</v>
      </c>
      <c r="F1732" s="1">
        <v>38814020000000</v>
      </c>
      <c r="G1732" s="1">
        <f t="shared" si="54"/>
        <v>19264770000000</v>
      </c>
      <c r="H1732" s="1">
        <f t="shared" si="55"/>
        <v>38529540000000</v>
      </c>
      <c r="I1732" s="1"/>
      <c r="K1732" s="1"/>
    </row>
    <row r="1733" spans="1:11" x14ac:dyDescent="0.2">
      <c r="A1733" s="1">
        <v>173199.5</v>
      </c>
      <c r="B1733">
        <v>1447</v>
      </c>
      <c r="C1733" s="1">
        <v>25.548461</v>
      </c>
      <c r="D1733" s="1">
        <v>51.422859000000003</v>
      </c>
      <c r="E1733" s="1">
        <v>58078360000000</v>
      </c>
      <c r="F1733" s="1">
        <v>39014530000000</v>
      </c>
      <c r="G1733" s="1">
        <f t="shared" si="54"/>
        <v>19063830000000</v>
      </c>
      <c r="H1733" s="1">
        <f t="shared" si="55"/>
        <v>38127660000000</v>
      </c>
      <c r="I1733" s="1"/>
      <c r="K1733" s="1"/>
    </row>
    <row r="1734" spans="1:11" x14ac:dyDescent="0.2">
      <c r="A1734" s="1">
        <v>173299.5</v>
      </c>
      <c r="B1734">
        <v>1446</v>
      </c>
      <c r="C1734" s="1">
        <v>25.547184999999999</v>
      </c>
      <c r="D1734" s="1">
        <v>51.419248000000003</v>
      </c>
      <c r="E1734" s="1">
        <v>58077940000000</v>
      </c>
      <c r="F1734" s="1">
        <v>38878620000000</v>
      </c>
      <c r="G1734" s="1">
        <f t="shared" si="54"/>
        <v>19199320000000</v>
      </c>
      <c r="H1734" s="1">
        <f t="shared" si="55"/>
        <v>38398640000000</v>
      </c>
      <c r="I1734" s="1"/>
      <c r="K1734" s="1"/>
    </row>
    <row r="1735" spans="1:11" x14ac:dyDescent="0.2">
      <c r="A1735" s="1">
        <v>173399.5</v>
      </c>
      <c r="B1735">
        <v>1446</v>
      </c>
      <c r="C1735" s="1">
        <v>25.545911</v>
      </c>
      <c r="D1735" s="1">
        <v>51.416082000000003</v>
      </c>
      <c r="E1735" s="1">
        <v>58077510000000</v>
      </c>
      <c r="F1735" s="1">
        <v>39017520000000</v>
      </c>
      <c r="G1735" s="1">
        <f t="shared" si="54"/>
        <v>19059990000000</v>
      </c>
      <c r="H1735" s="1">
        <f t="shared" si="55"/>
        <v>38119980000000</v>
      </c>
      <c r="I1735" s="1"/>
      <c r="K1735" s="1"/>
    </row>
    <row r="1736" spans="1:11" x14ac:dyDescent="0.2">
      <c r="A1736" s="1">
        <v>173499.5</v>
      </c>
      <c r="B1736">
        <v>1445</v>
      </c>
      <c r="C1736" s="1">
        <v>25.544633999999999</v>
      </c>
      <c r="D1736" s="1">
        <v>51.412197999999997</v>
      </c>
      <c r="E1736" s="1">
        <v>58077090000000</v>
      </c>
      <c r="F1736" s="1">
        <v>39082100000000</v>
      </c>
      <c r="G1736" s="1">
        <f t="shared" si="54"/>
        <v>18994990000000</v>
      </c>
      <c r="H1736" s="1">
        <f t="shared" si="55"/>
        <v>37989980000000</v>
      </c>
      <c r="I1736" s="1"/>
      <c r="K1736" s="1"/>
    </row>
    <row r="1737" spans="1:11" x14ac:dyDescent="0.2">
      <c r="A1737" s="1">
        <v>173599.5</v>
      </c>
      <c r="B1737">
        <v>1445</v>
      </c>
      <c r="C1737" s="1">
        <v>25.543361999999998</v>
      </c>
      <c r="D1737" s="1">
        <v>51.409211999999997</v>
      </c>
      <c r="E1737" s="1">
        <v>58076670000000</v>
      </c>
      <c r="F1737" s="1">
        <v>38878820000000</v>
      </c>
      <c r="G1737" s="1">
        <f t="shared" si="54"/>
        <v>19197850000000</v>
      </c>
      <c r="H1737" s="1">
        <f t="shared" si="55"/>
        <v>38395700000000</v>
      </c>
      <c r="I1737" s="1"/>
      <c r="K1737" s="1"/>
    </row>
    <row r="1738" spans="1:11" x14ac:dyDescent="0.2">
      <c r="A1738" s="1">
        <v>173699.5</v>
      </c>
      <c r="B1738">
        <v>1445</v>
      </c>
      <c r="C1738" s="1">
        <v>25.542085</v>
      </c>
      <c r="D1738" s="1">
        <v>51.404918000000002</v>
      </c>
      <c r="E1738" s="1">
        <v>58076250000000</v>
      </c>
      <c r="F1738" s="1">
        <v>39082350000000</v>
      </c>
      <c r="G1738" s="1">
        <f t="shared" si="54"/>
        <v>18993900000000</v>
      </c>
      <c r="H1738" s="1">
        <f t="shared" si="55"/>
        <v>37987800000000</v>
      </c>
      <c r="I1738" s="1"/>
      <c r="K1738" s="1"/>
    </row>
    <row r="1739" spans="1:11" x14ac:dyDescent="0.2">
      <c r="A1739" s="1">
        <v>173799.5</v>
      </c>
      <c r="B1739">
        <v>1444</v>
      </c>
      <c r="C1739" s="1">
        <v>25.540808999999999</v>
      </c>
      <c r="D1739" s="1">
        <v>51.400910000000003</v>
      </c>
      <c r="E1739" s="1">
        <v>58075830000000</v>
      </c>
      <c r="F1739" s="1">
        <v>39027490000000</v>
      </c>
      <c r="G1739" s="1">
        <f t="shared" si="54"/>
        <v>19048340000000</v>
      </c>
      <c r="H1739" s="1">
        <f t="shared" si="55"/>
        <v>38096680000000</v>
      </c>
      <c r="I1739" s="1"/>
      <c r="K1739" s="1"/>
    </row>
    <row r="1740" spans="1:11" x14ac:dyDescent="0.2">
      <c r="A1740" s="1">
        <v>173899.5</v>
      </c>
      <c r="B1740">
        <v>1444</v>
      </c>
      <c r="C1740" s="1">
        <v>25.539535000000001</v>
      </c>
      <c r="D1740" s="1">
        <v>51.397764000000002</v>
      </c>
      <c r="E1740" s="1">
        <v>58075420000000</v>
      </c>
      <c r="F1740" s="1">
        <v>39010970000000</v>
      </c>
      <c r="G1740" s="1">
        <f t="shared" si="54"/>
        <v>19064450000000</v>
      </c>
      <c r="H1740" s="1">
        <f t="shared" si="55"/>
        <v>38128900000000</v>
      </c>
      <c r="I1740" s="1"/>
      <c r="K1740" s="1"/>
    </row>
    <row r="1741" spans="1:11" x14ac:dyDescent="0.2">
      <c r="A1741" s="1">
        <v>173999.5</v>
      </c>
      <c r="B1741">
        <v>1444</v>
      </c>
      <c r="C1741" s="1">
        <v>25.538309999999999</v>
      </c>
      <c r="D1741" s="1">
        <v>51.439864999999998</v>
      </c>
      <c r="E1741" s="1">
        <v>58074910000000</v>
      </c>
      <c r="F1741" s="1">
        <v>38716830000000</v>
      </c>
      <c r="G1741" s="1">
        <f t="shared" si="54"/>
        <v>19358080000000</v>
      </c>
      <c r="H1741" s="1">
        <f t="shared" si="55"/>
        <v>38716160000000</v>
      </c>
      <c r="I1741" s="1"/>
      <c r="K1741" s="1"/>
    </row>
    <row r="1742" spans="1:11" x14ac:dyDescent="0.2">
      <c r="A1742" s="1">
        <v>174099.5</v>
      </c>
      <c r="B1742">
        <v>1443</v>
      </c>
      <c r="C1742" s="1">
        <v>25.537153</v>
      </c>
      <c r="D1742" s="1">
        <v>51.420807000000003</v>
      </c>
      <c r="E1742" s="1">
        <v>58074180000000</v>
      </c>
      <c r="F1742" s="1">
        <v>38973660000000</v>
      </c>
      <c r="G1742" s="1">
        <f t="shared" si="54"/>
        <v>19100520000000</v>
      </c>
      <c r="H1742" s="1">
        <f t="shared" si="55"/>
        <v>38201040000000</v>
      </c>
      <c r="I1742" s="1"/>
      <c r="K1742" s="1"/>
    </row>
    <row r="1743" spans="1:11" x14ac:dyDescent="0.2">
      <c r="A1743" s="1">
        <v>174199.5</v>
      </c>
      <c r="B1743">
        <v>1443</v>
      </c>
      <c r="C1743" s="1">
        <v>25.536004999999999</v>
      </c>
      <c r="D1743" s="1">
        <v>51.419893999999999</v>
      </c>
      <c r="E1743" s="1">
        <v>58073350000000</v>
      </c>
      <c r="F1743" s="1">
        <v>38796620000000</v>
      </c>
      <c r="G1743" s="1">
        <f t="shared" si="54"/>
        <v>19276730000000</v>
      </c>
      <c r="H1743" s="1">
        <f t="shared" si="55"/>
        <v>38553460000000</v>
      </c>
      <c r="I1743" s="1"/>
      <c r="K1743" s="1"/>
    </row>
    <row r="1744" spans="1:11" x14ac:dyDescent="0.2">
      <c r="A1744" s="1">
        <v>174299.5</v>
      </c>
      <c r="B1744">
        <v>1443</v>
      </c>
      <c r="C1744" s="1">
        <v>25.534856000000001</v>
      </c>
      <c r="D1744" s="1">
        <v>51.444740000000003</v>
      </c>
      <c r="E1744" s="1">
        <v>58072430000000</v>
      </c>
      <c r="F1744" s="1">
        <v>38725300000000</v>
      </c>
      <c r="G1744" s="1">
        <f t="shared" si="54"/>
        <v>19347130000000</v>
      </c>
      <c r="H1744" s="1">
        <f t="shared" si="55"/>
        <v>38694260000000</v>
      </c>
      <c r="I1744" s="1"/>
      <c r="K1744" s="1"/>
    </row>
    <row r="1745" spans="1:11" x14ac:dyDescent="0.2">
      <c r="A1745" s="1">
        <v>174399.5</v>
      </c>
      <c r="B1745">
        <v>1442</v>
      </c>
      <c r="C1745" s="1">
        <v>25.533704</v>
      </c>
      <c r="D1745" s="1">
        <v>51.426782000000003</v>
      </c>
      <c r="E1745" s="1">
        <v>58071460000000</v>
      </c>
      <c r="F1745" s="1">
        <v>38798630000000</v>
      </c>
      <c r="G1745" s="1">
        <f t="shared" si="54"/>
        <v>19272830000000</v>
      </c>
      <c r="H1745" s="1">
        <f t="shared" si="55"/>
        <v>38545660000000</v>
      </c>
      <c r="I1745" s="1"/>
      <c r="K1745" s="1"/>
    </row>
    <row r="1746" spans="1:11" x14ac:dyDescent="0.2">
      <c r="A1746" s="1">
        <v>174499.5</v>
      </c>
      <c r="B1746">
        <v>1442</v>
      </c>
      <c r="C1746" s="1">
        <v>25.532550000000001</v>
      </c>
      <c r="D1746" s="1">
        <v>51.424883999999999</v>
      </c>
      <c r="E1746" s="1">
        <v>58070450000000</v>
      </c>
      <c r="F1746" s="1">
        <v>39001790000000</v>
      </c>
      <c r="G1746" s="1">
        <f t="shared" si="54"/>
        <v>19068660000000</v>
      </c>
      <c r="H1746" s="1">
        <f t="shared" si="55"/>
        <v>38137320000000</v>
      </c>
      <c r="I1746" s="1"/>
      <c r="K1746" s="1"/>
    </row>
    <row r="1747" spans="1:11" x14ac:dyDescent="0.2">
      <c r="A1747" s="1">
        <v>174599.5</v>
      </c>
      <c r="B1747">
        <v>1442</v>
      </c>
      <c r="C1747" s="1">
        <v>25.531395</v>
      </c>
      <c r="D1747" s="1">
        <v>51.438848999999998</v>
      </c>
      <c r="E1747" s="1">
        <v>58069370000000</v>
      </c>
      <c r="F1747" s="1">
        <v>38944550000000</v>
      </c>
      <c r="G1747" s="1">
        <f t="shared" si="54"/>
        <v>19124820000000</v>
      </c>
      <c r="H1747" s="1">
        <f t="shared" si="55"/>
        <v>38249640000000</v>
      </c>
      <c r="I1747" s="1"/>
      <c r="K1747" s="1"/>
    </row>
    <row r="1748" spans="1:11" x14ac:dyDescent="0.2">
      <c r="A1748" s="1">
        <v>174699.5</v>
      </c>
      <c r="B1748">
        <v>1441</v>
      </c>
      <c r="C1748" s="1">
        <v>25.530238000000001</v>
      </c>
      <c r="D1748" s="1">
        <v>51.426079999999999</v>
      </c>
      <c r="E1748" s="1">
        <v>58068280000000</v>
      </c>
      <c r="F1748" s="1">
        <v>38989730000000</v>
      </c>
      <c r="G1748" s="1">
        <f t="shared" si="54"/>
        <v>19078550000000</v>
      </c>
      <c r="H1748" s="1">
        <f t="shared" si="55"/>
        <v>38157100000000</v>
      </c>
      <c r="I1748" s="1"/>
      <c r="K1748" s="1"/>
    </row>
    <row r="1749" spans="1:11" x14ac:dyDescent="0.2">
      <c r="A1749" s="1">
        <v>174799.5</v>
      </c>
      <c r="B1749">
        <v>1441</v>
      </c>
      <c r="C1749" s="1">
        <v>25.529078999999999</v>
      </c>
      <c r="D1749" s="1">
        <v>51.423316999999997</v>
      </c>
      <c r="E1749" s="1">
        <v>58067200000000</v>
      </c>
      <c r="F1749" s="1">
        <v>38991710000000</v>
      </c>
      <c r="G1749" s="1">
        <f t="shared" si="54"/>
        <v>19075490000000</v>
      </c>
      <c r="H1749" s="1">
        <f t="shared" si="55"/>
        <v>38150980000000</v>
      </c>
      <c r="I1749" s="1"/>
      <c r="K1749" s="1"/>
    </row>
    <row r="1750" spans="1:11" x14ac:dyDescent="0.2">
      <c r="A1750" s="1">
        <v>174899.5</v>
      </c>
      <c r="B1750">
        <v>1440</v>
      </c>
      <c r="C1750" s="1">
        <v>25.527918</v>
      </c>
      <c r="D1750" s="1">
        <v>51.430698</v>
      </c>
      <c r="E1750" s="1">
        <v>58066120000000</v>
      </c>
      <c r="F1750" s="1">
        <v>38944900000000</v>
      </c>
      <c r="G1750" s="1">
        <f t="shared" si="54"/>
        <v>19121220000000</v>
      </c>
      <c r="H1750" s="1">
        <f t="shared" si="55"/>
        <v>38242440000000</v>
      </c>
      <c r="I1750" s="1"/>
      <c r="K1750" s="1"/>
    </row>
    <row r="1751" spans="1:11" x14ac:dyDescent="0.2">
      <c r="A1751" s="1">
        <v>174999.5</v>
      </c>
      <c r="B1751">
        <v>1440</v>
      </c>
      <c r="C1751" s="1">
        <v>25.526755999999999</v>
      </c>
      <c r="D1751" s="1">
        <v>51.421016000000002</v>
      </c>
      <c r="E1751" s="1">
        <v>58065080000000</v>
      </c>
      <c r="F1751" s="1">
        <v>39011990000000</v>
      </c>
      <c r="G1751" s="1">
        <f t="shared" si="54"/>
        <v>19053090000000</v>
      </c>
      <c r="H1751" s="1">
        <f t="shared" si="55"/>
        <v>38106180000000</v>
      </c>
      <c r="I1751" s="1"/>
      <c r="K1751" s="1"/>
    </row>
    <row r="1752" spans="1:11" x14ac:dyDescent="0.2">
      <c r="A1752" s="1">
        <v>175099.5</v>
      </c>
      <c r="B1752">
        <v>1440</v>
      </c>
      <c r="C1752" s="1">
        <v>25.525590999999999</v>
      </c>
      <c r="D1752" s="1">
        <v>51.417588000000002</v>
      </c>
      <c r="E1752" s="1">
        <v>58064070000000</v>
      </c>
      <c r="F1752" s="1">
        <v>39012290000000</v>
      </c>
      <c r="G1752" s="1">
        <f t="shared" si="54"/>
        <v>19051780000000</v>
      </c>
      <c r="H1752" s="1">
        <f t="shared" si="55"/>
        <v>38103560000000</v>
      </c>
      <c r="I1752" s="1"/>
      <c r="K1752" s="1"/>
    </row>
    <row r="1753" spans="1:11" x14ac:dyDescent="0.2">
      <c r="A1753" s="1">
        <v>175199.5</v>
      </c>
      <c r="B1753">
        <v>1439</v>
      </c>
      <c r="C1753" s="1">
        <v>25.524425000000001</v>
      </c>
      <c r="D1753" s="1">
        <v>51.421168999999999</v>
      </c>
      <c r="E1753" s="1">
        <v>58063100000000</v>
      </c>
      <c r="F1753" s="1">
        <v>38964380000000</v>
      </c>
      <c r="G1753" s="1">
        <f t="shared" si="54"/>
        <v>19098720000000</v>
      </c>
      <c r="H1753" s="1">
        <f t="shared" si="55"/>
        <v>38197440000000</v>
      </c>
      <c r="I1753" s="1"/>
      <c r="K1753" s="1"/>
    </row>
    <row r="1754" spans="1:11" x14ac:dyDescent="0.2">
      <c r="A1754" s="1">
        <v>175299.5</v>
      </c>
      <c r="B1754">
        <v>1439</v>
      </c>
      <c r="C1754" s="1">
        <v>25.523256</v>
      </c>
      <c r="D1754" s="1">
        <v>51.413511</v>
      </c>
      <c r="E1754" s="1">
        <v>58062180000000</v>
      </c>
      <c r="F1754" s="1">
        <v>39020230000000</v>
      </c>
      <c r="G1754" s="1">
        <f t="shared" si="54"/>
        <v>19041950000000</v>
      </c>
      <c r="H1754" s="1">
        <f t="shared" si="55"/>
        <v>38083900000000</v>
      </c>
      <c r="I1754" s="1"/>
      <c r="K1754" s="1"/>
    </row>
    <row r="1755" spans="1:11" x14ac:dyDescent="0.2">
      <c r="A1755" s="1">
        <v>175399.5</v>
      </c>
      <c r="B1755">
        <v>1439</v>
      </c>
      <c r="C1755" s="1">
        <v>25.522084</v>
      </c>
      <c r="D1755" s="1">
        <v>51.410193</v>
      </c>
      <c r="E1755" s="1">
        <v>58061290000000</v>
      </c>
      <c r="F1755" s="1">
        <v>39031180000000</v>
      </c>
      <c r="G1755" s="1">
        <f t="shared" si="54"/>
        <v>19030110000000</v>
      </c>
      <c r="H1755" s="1">
        <f t="shared" si="55"/>
        <v>38060220000000</v>
      </c>
      <c r="I1755" s="1"/>
      <c r="K1755" s="1"/>
    </row>
    <row r="1756" spans="1:11" x14ac:dyDescent="0.2">
      <c r="A1756" s="1">
        <v>175499.5</v>
      </c>
      <c r="B1756">
        <v>1438</v>
      </c>
      <c r="C1756" s="1">
        <v>25.520911000000002</v>
      </c>
      <c r="D1756" s="1">
        <v>51.411158999999998</v>
      </c>
      <c r="E1756" s="1">
        <v>58060480000000</v>
      </c>
      <c r="F1756" s="1">
        <v>38974640000000</v>
      </c>
      <c r="G1756" s="1">
        <f t="shared" si="54"/>
        <v>19085840000000</v>
      </c>
      <c r="H1756" s="1">
        <f t="shared" si="55"/>
        <v>38171680000000</v>
      </c>
      <c r="I1756" s="1"/>
      <c r="K1756" s="1"/>
    </row>
    <row r="1757" spans="1:11" x14ac:dyDescent="0.2">
      <c r="A1757" s="1">
        <v>175599.5</v>
      </c>
      <c r="B1757">
        <v>1438</v>
      </c>
      <c r="C1757" s="1">
        <v>25.519735000000001</v>
      </c>
      <c r="D1757" s="1">
        <v>51.405459</v>
      </c>
      <c r="E1757" s="1">
        <v>58059690000000</v>
      </c>
      <c r="F1757" s="1">
        <v>39040440000000</v>
      </c>
      <c r="G1757" s="1">
        <f t="shared" si="54"/>
        <v>19019250000000</v>
      </c>
      <c r="H1757" s="1">
        <f t="shared" si="55"/>
        <v>38038500000000</v>
      </c>
      <c r="I1757" s="1"/>
      <c r="K1757" s="1"/>
    </row>
    <row r="1758" spans="1:11" x14ac:dyDescent="0.2">
      <c r="A1758" s="1">
        <v>175699.5</v>
      </c>
      <c r="B1758">
        <v>1438</v>
      </c>
      <c r="C1758" s="1">
        <v>25.518557000000001</v>
      </c>
      <c r="D1758" s="1">
        <v>51.401738999999999</v>
      </c>
      <c r="E1758" s="1">
        <v>58058960000000</v>
      </c>
      <c r="F1758" s="1">
        <v>39046530000000</v>
      </c>
      <c r="G1758" s="1">
        <f t="shared" si="54"/>
        <v>19012430000000</v>
      </c>
      <c r="H1758" s="1">
        <f t="shared" si="55"/>
        <v>38024860000000</v>
      </c>
      <c r="I1758" s="1"/>
      <c r="K1758" s="1"/>
    </row>
    <row r="1759" spans="1:11" x14ac:dyDescent="0.2">
      <c r="A1759" s="1">
        <v>175799.5</v>
      </c>
      <c r="B1759">
        <v>1437</v>
      </c>
      <c r="C1759" s="1">
        <v>25.517378999999998</v>
      </c>
      <c r="D1759" s="1">
        <v>51.401107000000003</v>
      </c>
      <c r="E1759" s="1">
        <v>58058270000000</v>
      </c>
      <c r="F1759" s="1">
        <v>38990280000000</v>
      </c>
      <c r="G1759" s="1">
        <f t="shared" si="54"/>
        <v>19067990000000</v>
      </c>
      <c r="H1759" s="1">
        <f t="shared" si="55"/>
        <v>38135980000000</v>
      </c>
      <c r="I1759" s="1"/>
      <c r="K1759" s="1"/>
    </row>
    <row r="1760" spans="1:11" x14ac:dyDescent="0.2">
      <c r="A1760" s="1">
        <v>175899.5</v>
      </c>
      <c r="B1760">
        <v>1437</v>
      </c>
      <c r="C1760" s="1">
        <v>25.516200000000001</v>
      </c>
      <c r="D1760" s="1">
        <v>51.397429000000002</v>
      </c>
      <c r="E1760" s="1">
        <v>58057620000000</v>
      </c>
      <c r="F1760" s="1">
        <v>39020920000000</v>
      </c>
      <c r="G1760" s="1">
        <f t="shared" si="54"/>
        <v>19036700000000</v>
      </c>
      <c r="H1760" s="1">
        <f t="shared" si="55"/>
        <v>38073400000000</v>
      </c>
      <c r="I1760" s="1"/>
      <c r="K1760" s="1"/>
    </row>
    <row r="1761" spans="1:11" x14ac:dyDescent="0.2">
      <c r="A1761" s="1">
        <v>175999.5</v>
      </c>
      <c r="B1761">
        <v>1437</v>
      </c>
      <c r="C1761" s="1">
        <v>25.515021999999998</v>
      </c>
      <c r="D1761" s="1">
        <v>51.392228000000003</v>
      </c>
      <c r="E1761" s="1">
        <v>58056990000000</v>
      </c>
      <c r="F1761" s="1">
        <v>39070610000000</v>
      </c>
      <c r="G1761" s="1">
        <f t="shared" si="54"/>
        <v>18986380000000</v>
      </c>
      <c r="H1761" s="1">
        <f t="shared" si="55"/>
        <v>37972760000000</v>
      </c>
      <c r="I1761" s="1"/>
      <c r="K1761" s="1"/>
    </row>
    <row r="1762" spans="1:11" x14ac:dyDescent="0.2">
      <c r="A1762" s="1">
        <v>176099.5</v>
      </c>
      <c r="B1762">
        <v>1436</v>
      </c>
      <c r="C1762" s="1">
        <v>25.513843000000001</v>
      </c>
      <c r="D1762" s="1">
        <v>51.389857999999997</v>
      </c>
      <c r="E1762" s="1">
        <v>58056410000000</v>
      </c>
      <c r="F1762" s="1">
        <v>38822660000000</v>
      </c>
      <c r="G1762" s="1">
        <f t="shared" si="54"/>
        <v>19233750000000</v>
      </c>
      <c r="H1762" s="1">
        <f t="shared" si="55"/>
        <v>38467500000000</v>
      </c>
      <c r="I1762" s="1"/>
      <c r="K1762" s="1"/>
    </row>
    <row r="1763" spans="1:11" x14ac:dyDescent="0.2">
      <c r="A1763" s="1">
        <v>176199.5</v>
      </c>
      <c r="B1763">
        <v>1436</v>
      </c>
      <c r="C1763" s="1">
        <v>25.512667</v>
      </c>
      <c r="D1763" s="1">
        <v>51.385204999999999</v>
      </c>
      <c r="E1763" s="1">
        <v>58055840000000</v>
      </c>
      <c r="F1763" s="1">
        <v>39071920000000</v>
      </c>
      <c r="G1763" s="1">
        <f t="shared" si="54"/>
        <v>18983920000000</v>
      </c>
      <c r="H1763" s="1">
        <f t="shared" si="55"/>
        <v>37967840000000</v>
      </c>
      <c r="I1763" s="1"/>
      <c r="K1763" s="1"/>
    </row>
    <row r="1764" spans="1:11" x14ac:dyDescent="0.2">
      <c r="A1764" s="1">
        <v>176299.5</v>
      </c>
      <c r="B1764">
        <v>1435</v>
      </c>
      <c r="C1764" s="1">
        <v>25.511492000000001</v>
      </c>
      <c r="D1764" s="1">
        <v>51.381585999999999</v>
      </c>
      <c r="E1764" s="1">
        <v>58055290000000</v>
      </c>
      <c r="F1764" s="1">
        <v>39008840000000</v>
      </c>
      <c r="G1764" s="1">
        <f t="shared" si="54"/>
        <v>19046450000000</v>
      </c>
      <c r="H1764" s="1">
        <f t="shared" si="55"/>
        <v>38092900000000</v>
      </c>
      <c r="I1764" s="1"/>
      <c r="K1764" s="1"/>
    </row>
    <row r="1765" spans="1:11" x14ac:dyDescent="0.2">
      <c r="A1765" s="1">
        <v>176399.5</v>
      </c>
      <c r="B1765">
        <v>1435</v>
      </c>
      <c r="C1765" s="1">
        <v>25.510317000000001</v>
      </c>
      <c r="D1765" s="1">
        <v>51.379542999999998</v>
      </c>
      <c r="E1765" s="1">
        <v>58054760000000</v>
      </c>
      <c r="F1765" s="1">
        <v>38819550000000</v>
      </c>
      <c r="G1765" s="1">
        <f t="shared" si="54"/>
        <v>19235210000000</v>
      </c>
      <c r="H1765" s="1">
        <f t="shared" si="55"/>
        <v>38470420000000</v>
      </c>
      <c r="I1765" s="1"/>
      <c r="K1765" s="1"/>
    </row>
    <row r="1766" spans="1:11" x14ac:dyDescent="0.2">
      <c r="A1766" s="1">
        <v>176499.5</v>
      </c>
      <c r="B1766">
        <v>1435</v>
      </c>
      <c r="C1766" s="1">
        <v>25.509142000000001</v>
      </c>
      <c r="D1766" s="1">
        <v>51.375042999999998</v>
      </c>
      <c r="E1766" s="1">
        <v>58054250000000</v>
      </c>
      <c r="F1766" s="1">
        <v>39074230000000</v>
      </c>
      <c r="G1766" s="1">
        <f t="shared" si="54"/>
        <v>18980020000000</v>
      </c>
      <c r="H1766" s="1">
        <f t="shared" si="55"/>
        <v>37960040000000</v>
      </c>
      <c r="I1766" s="1"/>
      <c r="K1766" s="1"/>
    </row>
    <row r="1767" spans="1:11" x14ac:dyDescent="0.2">
      <c r="A1767" s="1">
        <v>176599.5</v>
      </c>
      <c r="B1767">
        <v>1434</v>
      </c>
      <c r="C1767" s="1">
        <v>25.50797</v>
      </c>
      <c r="D1767" s="1">
        <v>51.370798999999998</v>
      </c>
      <c r="E1767" s="1">
        <v>58053760000000</v>
      </c>
      <c r="F1767" s="1">
        <v>38886020000000</v>
      </c>
      <c r="G1767" s="1">
        <f t="shared" si="54"/>
        <v>19167740000000</v>
      </c>
      <c r="H1767" s="1">
        <f t="shared" si="55"/>
        <v>38335480000000</v>
      </c>
      <c r="I1767" s="1"/>
      <c r="K1767" s="1"/>
    </row>
    <row r="1768" spans="1:11" x14ac:dyDescent="0.2">
      <c r="A1768" s="1">
        <v>176699.5</v>
      </c>
      <c r="B1768">
        <v>1434</v>
      </c>
      <c r="C1768" s="1">
        <v>25.506796000000001</v>
      </c>
      <c r="D1768" s="1">
        <v>51.368298000000003</v>
      </c>
      <c r="E1768" s="1">
        <v>58053260000000</v>
      </c>
      <c r="F1768" s="1">
        <v>39041770000000</v>
      </c>
      <c r="G1768" s="1">
        <f t="shared" si="54"/>
        <v>19011490000000</v>
      </c>
      <c r="H1768" s="1">
        <f t="shared" si="55"/>
        <v>38022980000000</v>
      </c>
      <c r="I1768" s="1"/>
      <c r="K1768" s="1"/>
    </row>
    <row r="1769" spans="1:11" x14ac:dyDescent="0.2">
      <c r="A1769" s="1">
        <v>176799.5</v>
      </c>
      <c r="B1769">
        <v>1434</v>
      </c>
      <c r="C1769" s="1">
        <v>25.505621999999999</v>
      </c>
      <c r="D1769" s="1">
        <v>51.363788</v>
      </c>
      <c r="E1769" s="1">
        <v>58052780000000</v>
      </c>
      <c r="F1769" s="1">
        <v>38844520000000</v>
      </c>
      <c r="G1769" s="1">
        <f t="shared" si="54"/>
        <v>19208260000000</v>
      </c>
      <c r="H1769" s="1">
        <f t="shared" si="55"/>
        <v>38416520000000</v>
      </c>
      <c r="I1769" s="1"/>
      <c r="K1769" s="1"/>
    </row>
    <row r="1770" spans="1:11" x14ac:dyDescent="0.2">
      <c r="A1770" s="1">
        <v>176899.5</v>
      </c>
      <c r="B1770">
        <v>1433</v>
      </c>
      <c r="C1770" s="1">
        <v>25.504446999999999</v>
      </c>
      <c r="D1770" s="1">
        <v>51.359883000000004</v>
      </c>
      <c r="E1770" s="1">
        <v>58052320000000</v>
      </c>
      <c r="F1770" s="1">
        <v>39045810000000</v>
      </c>
      <c r="G1770" s="1">
        <f t="shared" si="54"/>
        <v>19006510000000</v>
      </c>
      <c r="H1770" s="1">
        <f t="shared" si="55"/>
        <v>38013020000000</v>
      </c>
      <c r="I1770" s="1"/>
      <c r="K1770" s="1"/>
    </row>
    <row r="1771" spans="1:11" x14ac:dyDescent="0.2">
      <c r="A1771" s="1">
        <v>176999.5</v>
      </c>
      <c r="B1771">
        <v>1433</v>
      </c>
      <c r="C1771" s="1">
        <v>25.503271000000002</v>
      </c>
      <c r="D1771" s="1">
        <v>51.356872000000003</v>
      </c>
      <c r="E1771" s="1">
        <v>58051870000000</v>
      </c>
      <c r="F1771" s="1">
        <v>38906840000000</v>
      </c>
      <c r="G1771" s="1">
        <f t="shared" si="54"/>
        <v>19145030000000</v>
      </c>
      <c r="H1771" s="1">
        <f t="shared" si="55"/>
        <v>38290060000000</v>
      </c>
      <c r="I1771" s="1"/>
      <c r="K1771" s="1"/>
    </row>
    <row r="1772" spans="1:11" x14ac:dyDescent="0.2">
      <c r="A1772" s="1">
        <v>177099.5</v>
      </c>
      <c r="B1772">
        <v>1433</v>
      </c>
      <c r="C1772" s="1">
        <v>25.502095000000001</v>
      </c>
      <c r="D1772" s="1">
        <v>51.352217000000003</v>
      </c>
      <c r="E1772" s="1">
        <v>58051420000000</v>
      </c>
      <c r="F1772" s="1">
        <v>38849050000000</v>
      </c>
      <c r="G1772" s="1">
        <f t="shared" si="54"/>
        <v>19202370000000</v>
      </c>
      <c r="H1772" s="1">
        <f t="shared" si="55"/>
        <v>38404740000000</v>
      </c>
      <c r="I1772" s="1"/>
      <c r="K1772" s="1"/>
    </row>
    <row r="1773" spans="1:11" x14ac:dyDescent="0.2">
      <c r="A1773" s="1">
        <v>177199.5</v>
      </c>
      <c r="B1773">
        <v>1432</v>
      </c>
      <c r="C1773" s="1">
        <v>25.500920000000001</v>
      </c>
      <c r="D1773" s="1">
        <v>51.347433000000002</v>
      </c>
      <c r="E1773" s="1">
        <v>58050990000000</v>
      </c>
      <c r="F1773" s="1">
        <v>38855070000000</v>
      </c>
      <c r="G1773" s="1">
        <f t="shared" si="54"/>
        <v>19195920000000</v>
      </c>
      <c r="H1773" s="1">
        <f t="shared" si="55"/>
        <v>38391840000000</v>
      </c>
      <c r="I1773" s="1"/>
      <c r="K1773" s="1"/>
    </row>
    <row r="1774" spans="1:11" x14ac:dyDescent="0.2">
      <c r="A1774" s="1">
        <v>177299.5</v>
      </c>
      <c r="B1774">
        <v>1432</v>
      </c>
      <c r="C1774" s="1">
        <v>25.499745000000001</v>
      </c>
      <c r="D1774" s="1">
        <v>51.343867000000003</v>
      </c>
      <c r="E1774" s="1">
        <v>58050560000000</v>
      </c>
      <c r="F1774" s="1">
        <v>38914730000000</v>
      </c>
      <c r="G1774" s="1">
        <f t="shared" si="54"/>
        <v>19135830000000</v>
      </c>
      <c r="H1774" s="1">
        <f t="shared" si="55"/>
        <v>38271660000000</v>
      </c>
      <c r="I1774" s="1"/>
      <c r="K1774" s="1"/>
    </row>
    <row r="1775" spans="1:11" x14ac:dyDescent="0.2">
      <c r="A1775" s="1">
        <v>177399.5</v>
      </c>
      <c r="B1775">
        <v>1432</v>
      </c>
      <c r="C1775" s="1">
        <v>25.498569</v>
      </c>
      <c r="D1775" s="1">
        <v>51.339421999999999</v>
      </c>
      <c r="E1775" s="1">
        <v>58050140000000</v>
      </c>
      <c r="F1775" s="1">
        <v>39048950000000</v>
      </c>
      <c r="G1775" s="1">
        <f t="shared" si="54"/>
        <v>19001190000000</v>
      </c>
      <c r="H1775" s="1">
        <f t="shared" si="55"/>
        <v>38002380000000</v>
      </c>
      <c r="I1775" s="1"/>
      <c r="K1775" s="1"/>
    </row>
    <row r="1776" spans="1:11" x14ac:dyDescent="0.2">
      <c r="A1776" s="1">
        <v>177499.5</v>
      </c>
      <c r="B1776">
        <v>1431</v>
      </c>
      <c r="C1776" s="1">
        <v>25.497394</v>
      </c>
      <c r="D1776" s="1">
        <v>51.335841000000002</v>
      </c>
      <c r="E1776" s="1">
        <v>58049730000000</v>
      </c>
      <c r="F1776" s="1">
        <v>38912140000000</v>
      </c>
      <c r="G1776" s="1">
        <f t="shared" si="54"/>
        <v>19137590000000</v>
      </c>
      <c r="H1776" s="1">
        <f t="shared" si="55"/>
        <v>38275180000000</v>
      </c>
      <c r="I1776" s="1"/>
      <c r="K1776" s="1"/>
    </row>
    <row r="1777" spans="1:11" x14ac:dyDescent="0.2">
      <c r="A1777" s="1">
        <v>177599.5</v>
      </c>
      <c r="B1777">
        <v>1431</v>
      </c>
      <c r="C1777" s="1">
        <v>25.496220000000001</v>
      </c>
      <c r="D1777" s="1">
        <v>51.331392999999998</v>
      </c>
      <c r="E1777" s="1">
        <v>58049310000000</v>
      </c>
      <c r="F1777" s="1">
        <v>38921650000000</v>
      </c>
      <c r="G1777" s="1">
        <f t="shared" si="54"/>
        <v>19127660000000</v>
      </c>
      <c r="H1777" s="1">
        <f t="shared" si="55"/>
        <v>38255320000000</v>
      </c>
      <c r="I1777" s="1"/>
      <c r="K1777" s="1"/>
    </row>
    <row r="1778" spans="1:11" x14ac:dyDescent="0.2">
      <c r="A1778" s="1">
        <v>177699.5</v>
      </c>
      <c r="B1778">
        <v>1431</v>
      </c>
      <c r="C1778" s="1">
        <v>25.495045999999999</v>
      </c>
      <c r="D1778" s="1">
        <v>51.326734999999999</v>
      </c>
      <c r="E1778" s="1">
        <v>58048910000000</v>
      </c>
      <c r="F1778" s="1">
        <v>38928760000000</v>
      </c>
      <c r="G1778" s="1">
        <f t="shared" si="54"/>
        <v>19120150000000</v>
      </c>
      <c r="H1778" s="1">
        <f t="shared" si="55"/>
        <v>38240300000000</v>
      </c>
      <c r="I1778" s="1"/>
      <c r="K1778" s="1"/>
    </row>
    <row r="1779" spans="1:11" x14ac:dyDescent="0.2">
      <c r="A1779" s="1">
        <v>177799.5</v>
      </c>
      <c r="B1779">
        <v>1430</v>
      </c>
      <c r="C1779" s="1">
        <v>25.493872</v>
      </c>
      <c r="D1779" s="1">
        <v>51.323118000000001</v>
      </c>
      <c r="E1779" s="1">
        <v>58048510000000</v>
      </c>
      <c r="F1779" s="1">
        <v>38875230000000</v>
      </c>
      <c r="G1779" s="1">
        <f t="shared" si="54"/>
        <v>19173280000000</v>
      </c>
      <c r="H1779" s="1">
        <f t="shared" si="55"/>
        <v>38346560000000</v>
      </c>
      <c r="I1779" s="1"/>
      <c r="K1779" s="1"/>
    </row>
    <row r="1780" spans="1:11" x14ac:dyDescent="0.2">
      <c r="A1780" s="1">
        <v>177899.5</v>
      </c>
      <c r="B1780">
        <v>1430</v>
      </c>
      <c r="C1780" s="1">
        <v>25.492698000000001</v>
      </c>
      <c r="D1780" s="1">
        <v>51.318545</v>
      </c>
      <c r="E1780" s="1">
        <v>58048110000000</v>
      </c>
      <c r="F1780" s="1">
        <v>39150700000000</v>
      </c>
      <c r="G1780" s="1">
        <f t="shared" si="54"/>
        <v>18897410000000</v>
      </c>
      <c r="H1780" s="1">
        <f t="shared" si="55"/>
        <v>37794820000000</v>
      </c>
      <c r="I1780" s="1"/>
      <c r="K1780" s="1"/>
    </row>
    <row r="1781" spans="1:11" x14ac:dyDescent="0.2">
      <c r="A1781" s="1">
        <v>177999.5</v>
      </c>
      <c r="B1781">
        <v>1429</v>
      </c>
      <c r="C1781" s="1">
        <v>25.491523999999998</v>
      </c>
      <c r="D1781" s="1">
        <v>51.314669000000002</v>
      </c>
      <c r="E1781" s="1">
        <v>58047720000000</v>
      </c>
      <c r="F1781" s="1">
        <v>38955100000000</v>
      </c>
      <c r="G1781" s="1">
        <f t="shared" si="54"/>
        <v>19092620000000</v>
      </c>
      <c r="H1781" s="1">
        <f t="shared" si="55"/>
        <v>38185240000000</v>
      </c>
      <c r="I1781" s="1"/>
      <c r="K1781" s="1"/>
    </row>
    <row r="1782" spans="1:11" x14ac:dyDescent="0.2">
      <c r="A1782" s="1">
        <v>178099.5</v>
      </c>
      <c r="B1782">
        <v>1429</v>
      </c>
      <c r="C1782" s="1">
        <v>25.490348000000001</v>
      </c>
      <c r="D1782" s="1">
        <v>51.310884999999999</v>
      </c>
      <c r="E1782" s="1">
        <v>58047330000000</v>
      </c>
      <c r="F1782" s="1">
        <v>38950200000000</v>
      </c>
      <c r="G1782" s="1">
        <f t="shared" si="54"/>
        <v>19097130000000</v>
      </c>
      <c r="H1782" s="1">
        <f t="shared" si="55"/>
        <v>38194260000000</v>
      </c>
      <c r="I1782" s="1"/>
      <c r="K1782" s="1"/>
    </row>
    <row r="1783" spans="1:11" x14ac:dyDescent="0.2">
      <c r="A1783" s="1">
        <v>178199.5</v>
      </c>
      <c r="B1783">
        <v>1429</v>
      </c>
      <c r="C1783" s="1">
        <v>25.489172</v>
      </c>
      <c r="D1783" s="1">
        <v>51.306409000000002</v>
      </c>
      <c r="E1783" s="1">
        <v>58046990000000</v>
      </c>
      <c r="F1783" s="1">
        <v>39138330000000</v>
      </c>
      <c r="G1783" s="1">
        <f t="shared" si="54"/>
        <v>18908660000000</v>
      </c>
      <c r="H1783" s="1">
        <f t="shared" si="55"/>
        <v>37817320000000</v>
      </c>
      <c r="I1783" s="1"/>
      <c r="K1783" s="1"/>
    </row>
    <row r="1784" spans="1:11" x14ac:dyDescent="0.2">
      <c r="A1784" s="1">
        <v>178299.5</v>
      </c>
      <c r="B1784">
        <v>1428</v>
      </c>
      <c r="C1784" s="1">
        <v>25.48799</v>
      </c>
      <c r="D1784" s="1">
        <v>51.302087999999998</v>
      </c>
      <c r="E1784" s="1">
        <v>58046640000000</v>
      </c>
      <c r="F1784" s="1">
        <v>38948510000000</v>
      </c>
      <c r="G1784" s="1">
        <f t="shared" si="54"/>
        <v>19098130000000</v>
      </c>
      <c r="H1784" s="1">
        <f t="shared" si="55"/>
        <v>38196260000000</v>
      </c>
      <c r="I1784" s="1"/>
      <c r="K1784" s="1"/>
    </row>
    <row r="1785" spans="1:11" x14ac:dyDescent="0.2">
      <c r="A1785" s="1">
        <v>178399.5</v>
      </c>
      <c r="B1785">
        <v>1428</v>
      </c>
      <c r="C1785" s="1">
        <v>25.486808</v>
      </c>
      <c r="D1785" s="1">
        <v>51.298454</v>
      </c>
      <c r="E1785" s="1">
        <v>58046300000000</v>
      </c>
      <c r="F1785" s="1">
        <v>38947170000000</v>
      </c>
      <c r="G1785" s="1">
        <f t="shared" si="54"/>
        <v>19099130000000</v>
      </c>
      <c r="H1785" s="1">
        <f t="shared" si="55"/>
        <v>38198260000000</v>
      </c>
      <c r="I1785" s="1"/>
      <c r="K1785" s="1"/>
    </row>
    <row r="1786" spans="1:11" x14ac:dyDescent="0.2">
      <c r="A1786" s="1">
        <v>178499.5</v>
      </c>
      <c r="B1786">
        <v>1428</v>
      </c>
      <c r="C1786" s="1">
        <v>25.485624999999999</v>
      </c>
      <c r="D1786" s="1">
        <v>51.293050000000001</v>
      </c>
      <c r="E1786" s="1">
        <v>58045970000000</v>
      </c>
      <c r="F1786" s="1">
        <v>39152320000000</v>
      </c>
      <c r="G1786" s="1">
        <f t="shared" si="54"/>
        <v>18893650000000</v>
      </c>
      <c r="H1786" s="1">
        <f t="shared" si="55"/>
        <v>37787300000000</v>
      </c>
      <c r="I1786" s="1"/>
      <c r="K1786" s="1"/>
    </row>
    <row r="1787" spans="1:11" x14ac:dyDescent="0.2">
      <c r="A1787" s="1">
        <v>178599.5</v>
      </c>
      <c r="B1787">
        <v>1427</v>
      </c>
      <c r="C1787" s="1">
        <v>25.484445000000001</v>
      </c>
      <c r="D1787" s="1">
        <v>51.288744999999999</v>
      </c>
      <c r="E1787" s="1">
        <v>58045620000000</v>
      </c>
      <c r="F1787" s="1">
        <v>39151770000000</v>
      </c>
      <c r="G1787" s="1">
        <f t="shared" si="54"/>
        <v>18893850000000</v>
      </c>
      <c r="H1787" s="1">
        <f t="shared" si="55"/>
        <v>37787700000000</v>
      </c>
      <c r="I1787" s="1"/>
      <c r="K1787" s="1"/>
    </row>
    <row r="1788" spans="1:11" x14ac:dyDescent="0.2">
      <c r="A1788" s="1">
        <v>178699.5</v>
      </c>
      <c r="B1788">
        <v>1427</v>
      </c>
      <c r="C1788" s="1">
        <v>25.483262</v>
      </c>
      <c r="D1788" s="1">
        <v>51.284888000000002</v>
      </c>
      <c r="E1788" s="1">
        <v>58045290000000</v>
      </c>
      <c r="F1788" s="1">
        <v>38882420000000</v>
      </c>
      <c r="G1788" s="1">
        <f t="shared" si="54"/>
        <v>19162870000000</v>
      </c>
      <c r="H1788" s="1">
        <f t="shared" si="55"/>
        <v>38325740000000</v>
      </c>
      <c r="I1788" s="1"/>
      <c r="K1788" s="1"/>
    </row>
    <row r="1789" spans="1:11" x14ac:dyDescent="0.2">
      <c r="A1789" s="1">
        <v>178799.5</v>
      </c>
      <c r="B1789">
        <v>1427</v>
      </c>
      <c r="C1789" s="1">
        <v>25.482081000000001</v>
      </c>
      <c r="D1789" s="1">
        <v>51.280982000000002</v>
      </c>
      <c r="E1789" s="1">
        <v>58044970000000</v>
      </c>
      <c r="F1789" s="1">
        <v>38899150000000</v>
      </c>
      <c r="G1789" s="1">
        <f t="shared" si="54"/>
        <v>19145820000000</v>
      </c>
      <c r="H1789" s="1">
        <f t="shared" si="55"/>
        <v>38291640000000</v>
      </c>
      <c r="I1789" s="1"/>
      <c r="K1789" s="1"/>
    </row>
    <row r="1790" spans="1:11" x14ac:dyDescent="0.2">
      <c r="A1790" s="1">
        <v>178899.5</v>
      </c>
      <c r="B1790">
        <v>1426</v>
      </c>
      <c r="C1790" s="1">
        <v>25.480902</v>
      </c>
      <c r="D1790" s="1">
        <v>51.275824</v>
      </c>
      <c r="E1790" s="1">
        <v>58044640000000</v>
      </c>
      <c r="F1790" s="1">
        <v>38904620000000</v>
      </c>
      <c r="G1790" s="1">
        <f t="shared" si="54"/>
        <v>19140020000000</v>
      </c>
      <c r="H1790" s="1">
        <f t="shared" si="55"/>
        <v>38280040000000</v>
      </c>
      <c r="I1790" s="1"/>
      <c r="K1790" s="1"/>
    </row>
    <row r="1791" spans="1:11" x14ac:dyDescent="0.2">
      <c r="A1791" s="1">
        <v>178999.5</v>
      </c>
      <c r="B1791">
        <v>1426</v>
      </c>
      <c r="C1791" s="1">
        <v>25.479724999999998</v>
      </c>
      <c r="D1791" s="1">
        <v>51.272070999999997</v>
      </c>
      <c r="E1791" s="1">
        <v>58044310000000</v>
      </c>
      <c r="F1791" s="1">
        <v>38911410000000</v>
      </c>
      <c r="G1791" s="1">
        <f t="shared" si="54"/>
        <v>19132900000000</v>
      </c>
      <c r="H1791" s="1">
        <f t="shared" si="55"/>
        <v>38265800000000</v>
      </c>
      <c r="I1791" s="1"/>
      <c r="K1791" s="1"/>
    </row>
    <row r="1792" spans="1:11" x14ac:dyDescent="0.2">
      <c r="A1792" s="1">
        <v>179099.5</v>
      </c>
      <c r="B1792">
        <v>1426</v>
      </c>
      <c r="C1792" s="1">
        <v>25.478548</v>
      </c>
      <c r="D1792" s="1">
        <v>51.267885999999997</v>
      </c>
      <c r="E1792" s="1">
        <v>58043970000000</v>
      </c>
      <c r="F1792" s="1">
        <v>38914700000000</v>
      </c>
      <c r="G1792" s="1">
        <f t="shared" si="54"/>
        <v>19129270000000</v>
      </c>
      <c r="H1792" s="1">
        <f t="shared" si="55"/>
        <v>38258540000000</v>
      </c>
      <c r="I1792" s="1"/>
      <c r="K1792" s="1"/>
    </row>
    <row r="1793" spans="1:11" x14ac:dyDescent="0.2">
      <c r="A1793" s="1">
        <v>179199.5</v>
      </c>
      <c r="B1793">
        <v>1425</v>
      </c>
      <c r="C1793" s="1">
        <v>25.477368999999999</v>
      </c>
      <c r="D1793" s="1">
        <v>51.262774999999998</v>
      </c>
      <c r="E1793" s="1">
        <v>58043640000000</v>
      </c>
      <c r="F1793" s="1">
        <v>38977900000000</v>
      </c>
      <c r="G1793" s="1">
        <f t="shared" si="54"/>
        <v>19065740000000</v>
      </c>
      <c r="H1793" s="1">
        <f t="shared" si="55"/>
        <v>38131480000000</v>
      </c>
      <c r="I1793" s="1"/>
      <c r="K1793" s="1"/>
    </row>
    <row r="1794" spans="1:11" x14ac:dyDescent="0.2">
      <c r="A1794" s="1">
        <v>179299.5</v>
      </c>
      <c r="B1794">
        <v>1425</v>
      </c>
      <c r="C1794" s="1">
        <v>25.476189000000002</v>
      </c>
      <c r="D1794" s="1">
        <v>51.258794000000002</v>
      </c>
      <c r="E1794" s="1">
        <v>58043300000000</v>
      </c>
      <c r="F1794" s="1">
        <v>38927770000000</v>
      </c>
      <c r="G1794" s="1">
        <f t="shared" ref="G1794:G1857" si="56">E1794-F1794</f>
        <v>19115530000000</v>
      </c>
      <c r="H1794" s="1">
        <f t="shared" si="55"/>
        <v>38231060000000</v>
      </c>
      <c r="I1794" s="1"/>
      <c r="K1794" s="1"/>
    </row>
    <row r="1795" spans="1:11" x14ac:dyDescent="0.2">
      <c r="A1795" s="1">
        <v>179399.5</v>
      </c>
      <c r="B1795">
        <v>1424</v>
      </c>
      <c r="C1795" s="1">
        <v>25.475010000000001</v>
      </c>
      <c r="D1795" s="1">
        <v>51.254330000000003</v>
      </c>
      <c r="E1795" s="1">
        <v>58042970000000</v>
      </c>
      <c r="F1795" s="1">
        <v>39178670000000</v>
      </c>
      <c r="G1795" s="1">
        <f t="shared" si="56"/>
        <v>18864300000000</v>
      </c>
      <c r="H1795" s="1">
        <f t="shared" ref="H1795:H1858" si="57">G1795*2</f>
        <v>37728600000000</v>
      </c>
      <c r="I1795" s="1"/>
      <c r="K1795" s="1"/>
    </row>
    <row r="1796" spans="1:11" x14ac:dyDescent="0.2">
      <c r="A1796" s="1">
        <v>179499.5</v>
      </c>
      <c r="B1796">
        <v>1424</v>
      </c>
      <c r="C1796" s="1">
        <v>25.473832999999999</v>
      </c>
      <c r="D1796" s="1">
        <v>51.250396000000002</v>
      </c>
      <c r="E1796" s="1">
        <v>58042620000000</v>
      </c>
      <c r="F1796" s="1">
        <v>39129250000000</v>
      </c>
      <c r="G1796" s="1">
        <f t="shared" si="56"/>
        <v>18913370000000</v>
      </c>
      <c r="H1796" s="1">
        <f t="shared" si="57"/>
        <v>37826740000000</v>
      </c>
      <c r="I1796" s="1"/>
      <c r="K1796" s="1"/>
    </row>
    <row r="1797" spans="1:11" x14ac:dyDescent="0.2">
      <c r="A1797" s="1">
        <v>179599.5</v>
      </c>
      <c r="B1797">
        <v>1424</v>
      </c>
      <c r="C1797" s="1">
        <v>25.472657000000002</v>
      </c>
      <c r="D1797" s="1">
        <v>51.245742</v>
      </c>
      <c r="E1797" s="1">
        <v>58042280000000</v>
      </c>
      <c r="F1797" s="1">
        <v>38999160000000</v>
      </c>
      <c r="G1797" s="1">
        <f t="shared" si="56"/>
        <v>19043120000000</v>
      </c>
      <c r="H1797" s="1">
        <f t="shared" si="57"/>
        <v>38086240000000</v>
      </c>
      <c r="I1797" s="1"/>
      <c r="K1797" s="1"/>
    </row>
    <row r="1798" spans="1:11" x14ac:dyDescent="0.2">
      <c r="A1798" s="1">
        <v>179699.5</v>
      </c>
      <c r="B1798">
        <v>1423</v>
      </c>
      <c r="C1798" s="1">
        <v>25.471482000000002</v>
      </c>
      <c r="D1798" s="1">
        <v>51.240896999999997</v>
      </c>
      <c r="E1798" s="1">
        <v>58041930000000</v>
      </c>
      <c r="F1798" s="1">
        <v>38942810000000</v>
      </c>
      <c r="G1798" s="1">
        <f t="shared" si="56"/>
        <v>19099120000000</v>
      </c>
      <c r="H1798" s="1">
        <f t="shared" si="57"/>
        <v>38198240000000</v>
      </c>
      <c r="I1798" s="1"/>
      <c r="K1798" s="1"/>
    </row>
    <row r="1799" spans="1:11" x14ac:dyDescent="0.2">
      <c r="A1799" s="1">
        <v>179799.5</v>
      </c>
      <c r="B1799">
        <v>1423</v>
      </c>
      <c r="C1799" s="1">
        <v>25.470305</v>
      </c>
      <c r="D1799" s="1">
        <v>51.235866000000001</v>
      </c>
      <c r="E1799" s="1">
        <v>58041580000000</v>
      </c>
      <c r="F1799" s="1">
        <v>38943570000000</v>
      </c>
      <c r="G1799" s="1">
        <f t="shared" si="56"/>
        <v>19098010000000</v>
      </c>
      <c r="H1799" s="1">
        <f t="shared" si="57"/>
        <v>38196020000000</v>
      </c>
      <c r="I1799" s="1"/>
      <c r="K1799" s="1"/>
    </row>
    <row r="1800" spans="1:11" x14ac:dyDescent="0.2">
      <c r="A1800" s="1">
        <v>179899.5</v>
      </c>
      <c r="B1800">
        <v>1423</v>
      </c>
      <c r="C1800" s="1">
        <v>25.469128000000001</v>
      </c>
      <c r="D1800" s="1">
        <v>51.232016999999999</v>
      </c>
      <c r="E1800" s="1">
        <v>58041230000000</v>
      </c>
      <c r="F1800" s="1">
        <v>39222560000000</v>
      </c>
      <c r="G1800" s="1">
        <f t="shared" si="56"/>
        <v>18818670000000</v>
      </c>
      <c r="H1800" s="1">
        <f t="shared" si="57"/>
        <v>37637340000000</v>
      </c>
      <c r="I1800" s="1"/>
      <c r="K1800" s="1"/>
    </row>
    <row r="1801" spans="1:11" x14ac:dyDescent="0.2">
      <c r="A1801" s="1">
        <v>179999.5</v>
      </c>
      <c r="B1801">
        <v>1422</v>
      </c>
      <c r="C1801" s="1">
        <v>25.467953000000001</v>
      </c>
      <c r="D1801" s="1">
        <v>51.227910000000001</v>
      </c>
      <c r="E1801" s="1">
        <v>58040870000000</v>
      </c>
      <c r="F1801" s="1">
        <v>39024830000000</v>
      </c>
      <c r="G1801" s="1">
        <f t="shared" si="56"/>
        <v>19016040000000</v>
      </c>
      <c r="H1801" s="1">
        <f t="shared" si="57"/>
        <v>38032080000000</v>
      </c>
      <c r="I1801" s="1"/>
      <c r="K1801" s="1"/>
    </row>
    <row r="1802" spans="1:11" x14ac:dyDescent="0.2">
      <c r="A1802" s="1">
        <v>180099.5</v>
      </c>
      <c r="B1802">
        <v>1422</v>
      </c>
      <c r="C1802" s="1">
        <v>25.466778999999999</v>
      </c>
      <c r="D1802" s="1">
        <v>51.223332999999997</v>
      </c>
      <c r="E1802" s="1">
        <v>58040510000000</v>
      </c>
      <c r="F1802" s="1">
        <v>39007850000000</v>
      </c>
      <c r="G1802" s="1">
        <f t="shared" si="56"/>
        <v>19032660000000</v>
      </c>
      <c r="H1802" s="1">
        <f t="shared" si="57"/>
        <v>38065320000000</v>
      </c>
      <c r="I1802" s="1"/>
      <c r="K1802" s="1"/>
    </row>
    <row r="1803" spans="1:11" x14ac:dyDescent="0.2">
      <c r="A1803" s="1">
        <v>180199.5</v>
      </c>
      <c r="B1803">
        <v>1422</v>
      </c>
      <c r="C1803" s="1">
        <v>25.465603999999999</v>
      </c>
      <c r="D1803" s="1">
        <v>51.219386</v>
      </c>
      <c r="E1803" s="1">
        <v>58040150000000</v>
      </c>
      <c r="F1803" s="1">
        <v>39156530000000</v>
      </c>
      <c r="G1803" s="1">
        <f t="shared" si="56"/>
        <v>18883620000000</v>
      </c>
      <c r="H1803" s="1">
        <f t="shared" si="57"/>
        <v>37767240000000</v>
      </c>
      <c r="I1803" s="1"/>
      <c r="K1803" s="1"/>
    </row>
    <row r="1804" spans="1:11" x14ac:dyDescent="0.2">
      <c r="A1804" s="1">
        <v>180299.5</v>
      </c>
      <c r="B1804">
        <v>1421</v>
      </c>
      <c r="C1804" s="1">
        <v>25.464426</v>
      </c>
      <c r="D1804" s="1">
        <v>51.213937000000001</v>
      </c>
      <c r="E1804" s="1">
        <v>58039790000000</v>
      </c>
      <c r="F1804" s="1">
        <v>38975890000000</v>
      </c>
      <c r="G1804" s="1">
        <f t="shared" si="56"/>
        <v>19063900000000</v>
      </c>
      <c r="H1804" s="1">
        <f t="shared" si="57"/>
        <v>38127800000000</v>
      </c>
      <c r="I1804" s="1"/>
      <c r="K1804" s="1"/>
    </row>
    <row r="1805" spans="1:11" x14ac:dyDescent="0.2">
      <c r="A1805" s="1">
        <v>180399.5</v>
      </c>
      <c r="B1805">
        <v>1421</v>
      </c>
      <c r="C1805" s="1">
        <v>25.463246999999999</v>
      </c>
      <c r="D1805" s="1">
        <v>51.210692000000002</v>
      </c>
      <c r="E1805" s="1">
        <v>58039430000000</v>
      </c>
      <c r="F1805" s="1">
        <v>39163360000000</v>
      </c>
      <c r="G1805" s="1">
        <f t="shared" si="56"/>
        <v>18876070000000</v>
      </c>
      <c r="H1805" s="1">
        <f t="shared" si="57"/>
        <v>37752140000000</v>
      </c>
      <c r="I1805" s="1"/>
      <c r="K1805" s="1"/>
    </row>
    <row r="1806" spans="1:11" x14ac:dyDescent="0.2">
      <c r="A1806" s="1">
        <v>180499.5</v>
      </c>
      <c r="B1806">
        <v>1421</v>
      </c>
      <c r="C1806" s="1">
        <v>25.462070000000001</v>
      </c>
      <c r="D1806" s="1">
        <v>51.206456000000003</v>
      </c>
      <c r="E1806" s="1">
        <v>58039080000000</v>
      </c>
      <c r="F1806" s="1">
        <v>38971700000000</v>
      </c>
      <c r="G1806" s="1">
        <f t="shared" si="56"/>
        <v>19067380000000</v>
      </c>
      <c r="H1806" s="1">
        <f t="shared" si="57"/>
        <v>38134760000000</v>
      </c>
      <c r="I1806" s="1"/>
      <c r="K1806" s="1"/>
    </row>
    <row r="1807" spans="1:11" x14ac:dyDescent="0.2">
      <c r="A1807" s="1">
        <v>180599.5</v>
      </c>
      <c r="B1807">
        <v>1420</v>
      </c>
      <c r="C1807" s="1">
        <v>25.460892000000001</v>
      </c>
      <c r="D1807" s="1">
        <v>51.201593000000003</v>
      </c>
      <c r="E1807" s="1">
        <v>58038730000000</v>
      </c>
      <c r="F1807" s="1">
        <v>39037990000000</v>
      </c>
      <c r="G1807" s="1">
        <f t="shared" si="56"/>
        <v>19000740000000</v>
      </c>
      <c r="H1807" s="1">
        <f t="shared" si="57"/>
        <v>38001480000000</v>
      </c>
      <c r="I1807" s="1"/>
      <c r="K1807" s="1"/>
    </row>
    <row r="1808" spans="1:11" x14ac:dyDescent="0.2">
      <c r="A1808" s="1">
        <v>180699.5</v>
      </c>
      <c r="B1808">
        <v>1420</v>
      </c>
      <c r="C1808" s="1">
        <v>25.459714999999999</v>
      </c>
      <c r="D1808" s="1">
        <v>51.198011000000001</v>
      </c>
      <c r="E1808" s="1">
        <v>58038380000000</v>
      </c>
      <c r="F1808" s="1">
        <v>39023880000000</v>
      </c>
      <c r="G1808" s="1">
        <f t="shared" si="56"/>
        <v>19014500000000</v>
      </c>
      <c r="H1808" s="1">
        <f t="shared" si="57"/>
        <v>38029000000000</v>
      </c>
      <c r="I1808" s="1"/>
      <c r="K1808" s="1"/>
    </row>
    <row r="1809" spans="1:11" x14ac:dyDescent="0.2">
      <c r="A1809" s="1">
        <v>180799.5</v>
      </c>
      <c r="B1809">
        <v>1420</v>
      </c>
      <c r="C1809" s="1">
        <v>25.458528000000001</v>
      </c>
      <c r="D1809" s="1">
        <v>51.193623000000002</v>
      </c>
      <c r="E1809" s="1">
        <v>58038000000000</v>
      </c>
      <c r="F1809" s="1">
        <v>39214830000000</v>
      </c>
      <c r="G1809" s="1">
        <f t="shared" si="56"/>
        <v>18823170000000</v>
      </c>
      <c r="H1809" s="1">
        <f t="shared" si="57"/>
        <v>37646340000000</v>
      </c>
      <c r="I1809" s="1"/>
      <c r="K1809" s="1"/>
    </row>
    <row r="1810" spans="1:11" x14ac:dyDescent="0.2">
      <c r="A1810" s="1">
        <v>180899.5</v>
      </c>
      <c r="B1810">
        <v>1419</v>
      </c>
      <c r="C1810" s="1">
        <v>25.457350999999999</v>
      </c>
      <c r="D1810" s="1">
        <v>51.189069000000003</v>
      </c>
      <c r="E1810" s="1">
        <v>58037540000000</v>
      </c>
      <c r="F1810" s="1">
        <v>38979630000000</v>
      </c>
      <c r="G1810" s="1">
        <f t="shared" si="56"/>
        <v>19057910000000</v>
      </c>
      <c r="H1810" s="1">
        <f t="shared" si="57"/>
        <v>38115820000000</v>
      </c>
      <c r="I1810" s="1"/>
      <c r="K1810" s="1"/>
    </row>
    <row r="1811" spans="1:11" x14ac:dyDescent="0.2">
      <c r="A1811" s="1">
        <v>180999.5</v>
      </c>
      <c r="B1811">
        <v>1419</v>
      </c>
      <c r="C1811" s="1">
        <v>25.456174000000001</v>
      </c>
      <c r="D1811" s="1">
        <v>51.184218999999999</v>
      </c>
      <c r="E1811" s="1">
        <v>58037160000000</v>
      </c>
      <c r="F1811" s="1">
        <v>38989580000000</v>
      </c>
      <c r="G1811" s="1">
        <f t="shared" si="56"/>
        <v>19047580000000</v>
      </c>
      <c r="H1811" s="1">
        <f t="shared" si="57"/>
        <v>38095160000000</v>
      </c>
      <c r="I1811" s="1"/>
      <c r="K1811" s="1"/>
    </row>
    <row r="1812" spans="1:11" x14ac:dyDescent="0.2">
      <c r="A1812" s="1">
        <v>181099.5</v>
      </c>
      <c r="B1812">
        <v>1419</v>
      </c>
      <c r="C1812" s="1">
        <v>25.454996999999999</v>
      </c>
      <c r="D1812" s="1">
        <v>51.179532999999999</v>
      </c>
      <c r="E1812" s="1">
        <v>58036800000000</v>
      </c>
      <c r="F1812" s="1">
        <v>39044880000000</v>
      </c>
      <c r="G1812" s="1">
        <f t="shared" si="56"/>
        <v>18991920000000</v>
      </c>
      <c r="H1812" s="1">
        <f t="shared" si="57"/>
        <v>37983840000000</v>
      </c>
      <c r="I1812" s="1"/>
      <c r="K1812" s="1"/>
    </row>
    <row r="1813" spans="1:11" x14ac:dyDescent="0.2">
      <c r="A1813" s="1">
        <v>181199.5</v>
      </c>
      <c r="B1813">
        <v>1418</v>
      </c>
      <c r="C1813" s="1">
        <v>25.453817000000001</v>
      </c>
      <c r="D1813" s="1">
        <v>51.174411999999997</v>
      </c>
      <c r="E1813" s="1">
        <v>58036460000000</v>
      </c>
      <c r="F1813" s="1">
        <v>39051870000000</v>
      </c>
      <c r="G1813" s="1">
        <f t="shared" si="56"/>
        <v>18984590000000</v>
      </c>
      <c r="H1813" s="1">
        <f t="shared" si="57"/>
        <v>37969180000000</v>
      </c>
      <c r="I1813" s="1"/>
      <c r="K1813" s="1"/>
    </row>
    <row r="1814" spans="1:11" x14ac:dyDescent="0.2">
      <c r="A1814" s="1">
        <v>181299.5</v>
      </c>
      <c r="B1814">
        <v>1418</v>
      </c>
      <c r="C1814" s="1">
        <v>25.452638</v>
      </c>
      <c r="D1814" s="1">
        <v>51.17042</v>
      </c>
      <c r="E1814" s="1">
        <v>58036120000000</v>
      </c>
      <c r="F1814" s="1">
        <v>39055290000000</v>
      </c>
      <c r="G1814" s="1">
        <f t="shared" si="56"/>
        <v>18980830000000</v>
      </c>
      <c r="H1814" s="1">
        <f t="shared" si="57"/>
        <v>37961660000000</v>
      </c>
      <c r="I1814" s="1"/>
      <c r="K1814" s="1"/>
    </row>
    <row r="1815" spans="1:11" x14ac:dyDescent="0.2">
      <c r="A1815" s="1">
        <v>181399.5</v>
      </c>
      <c r="B1815">
        <v>1417</v>
      </c>
      <c r="C1815" s="1">
        <v>25.451457999999999</v>
      </c>
      <c r="D1815" s="1">
        <v>51.165103999999999</v>
      </c>
      <c r="E1815" s="1">
        <v>58035780000000</v>
      </c>
      <c r="F1815" s="1">
        <v>39059570000000</v>
      </c>
      <c r="G1815" s="1">
        <f t="shared" si="56"/>
        <v>18976210000000</v>
      </c>
      <c r="H1815" s="1">
        <f t="shared" si="57"/>
        <v>37952420000000</v>
      </c>
      <c r="I1815" s="1"/>
      <c r="K1815" s="1"/>
    </row>
    <row r="1816" spans="1:11" x14ac:dyDescent="0.2">
      <c r="A1816" s="1">
        <v>181499.5</v>
      </c>
      <c r="B1816">
        <v>1417</v>
      </c>
      <c r="C1816" s="1">
        <v>25.450278000000001</v>
      </c>
      <c r="D1816" s="1">
        <v>51.161096999999998</v>
      </c>
      <c r="E1816" s="1">
        <v>58035450000000</v>
      </c>
      <c r="F1816" s="1">
        <v>39013290000000</v>
      </c>
      <c r="G1816" s="1">
        <f t="shared" si="56"/>
        <v>19022160000000</v>
      </c>
      <c r="H1816" s="1">
        <f t="shared" si="57"/>
        <v>38044320000000</v>
      </c>
      <c r="I1816" s="1"/>
      <c r="K1816" s="1"/>
    </row>
    <row r="1817" spans="1:11" x14ac:dyDescent="0.2">
      <c r="A1817" s="1">
        <v>181599.5</v>
      </c>
      <c r="B1817">
        <v>1417</v>
      </c>
      <c r="C1817" s="1">
        <v>25.449096999999998</v>
      </c>
      <c r="D1817" s="1">
        <v>51.157024999999997</v>
      </c>
      <c r="E1817" s="1">
        <v>58035130000000</v>
      </c>
      <c r="F1817" s="1">
        <v>39012900000000</v>
      </c>
      <c r="G1817" s="1">
        <f t="shared" si="56"/>
        <v>19022230000000</v>
      </c>
      <c r="H1817" s="1">
        <f t="shared" si="57"/>
        <v>38044460000000</v>
      </c>
      <c r="I1817" s="1"/>
      <c r="K1817" s="1"/>
    </row>
    <row r="1818" spans="1:11" x14ac:dyDescent="0.2">
      <c r="A1818" s="1">
        <v>181699.5</v>
      </c>
      <c r="B1818">
        <v>1416</v>
      </c>
      <c r="C1818" s="1">
        <v>25.447915999999999</v>
      </c>
      <c r="D1818" s="1">
        <v>51.152743000000001</v>
      </c>
      <c r="E1818" s="1">
        <v>58034810000000</v>
      </c>
      <c r="F1818" s="1">
        <v>39013840000000</v>
      </c>
      <c r="G1818" s="1">
        <f t="shared" si="56"/>
        <v>19020970000000</v>
      </c>
      <c r="H1818" s="1">
        <f t="shared" si="57"/>
        <v>38041940000000</v>
      </c>
      <c r="I1818" s="1"/>
      <c r="K1818" s="1"/>
    </row>
    <row r="1819" spans="1:11" x14ac:dyDescent="0.2">
      <c r="A1819" s="1">
        <v>181799.5</v>
      </c>
      <c r="B1819">
        <v>1416</v>
      </c>
      <c r="C1819" s="1">
        <v>25.446732999999998</v>
      </c>
      <c r="D1819" s="1">
        <v>51.148052</v>
      </c>
      <c r="E1819" s="1">
        <v>58034500000000</v>
      </c>
      <c r="F1819" s="1">
        <v>39207200000000</v>
      </c>
      <c r="G1819" s="1">
        <f t="shared" si="56"/>
        <v>18827300000000</v>
      </c>
      <c r="H1819" s="1">
        <f t="shared" si="57"/>
        <v>37654600000000</v>
      </c>
      <c r="I1819" s="1"/>
      <c r="K1819" s="1"/>
    </row>
    <row r="1820" spans="1:11" x14ac:dyDescent="0.2">
      <c r="A1820" s="1">
        <v>181899.5</v>
      </c>
      <c r="B1820">
        <v>1416</v>
      </c>
      <c r="C1820" s="1">
        <v>25.445550999999998</v>
      </c>
      <c r="D1820" s="1">
        <v>51.145023999999999</v>
      </c>
      <c r="E1820" s="1">
        <v>58034180000000</v>
      </c>
      <c r="F1820" s="1">
        <v>39001600000000</v>
      </c>
      <c r="G1820" s="1">
        <f t="shared" si="56"/>
        <v>19032580000000</v>
      </c>
      <c r="H1820" s="1">
        <f t="shared" si="57"/>
        <v>38065160000000</v>
      </c>
      <c r="I1820" s="1"/>
      <c r="K1820" s="1"/>
    </row>
    <row r="1821" spans="1:11" x14ac:dyDescent="0.2">
      <c r="A1821" s="1">
        <v>181999.5</v>
      </c>
      <c r="B1821">
        <v>1415</v>
      </c>
      <c r="C1821" s="1">
        <v>25.444371</v>
      </c>
      <c r="D1821" s="1">
        <v>51.140635000000003</v>
      </c>
      <c r="E1821" s="1">
        <v>58033870000000</v>
      </c>
      <c r="F1821" s="1">
        <v>39022240000000</v>
      </c>
      <c r="G1821" s="1">
        <f t="shared" si="56"/>
        <v>19011630000000</v>
      </c>
      <c r="H1821" s="1">
        <f t="shared" si="57"/>
        <v>38023260000000</v>
      </c>
      <c r="I1821" s="1"/>
      <c r="K1821" s="1"/>
    </row>
    <row r="1822" spans="1:11" x14ac:dyDescent="0.2">
      <c r="A1822" s="1">
        <v>182099.5</v>
      </c>
      <c r="B1822">
        <v>1415</v>
      </c>
      <c r="C1822" s="1">
        <v>25.443189</v>
      </c>
      <c r="D1822" s="1">
        <v>51.135458999999997</v>
      </c>
      <c r="E1822" s="1">
        <v>58033560000000</v>
      </c>
      <c r="F1822" s="1">
        <v>39079020000000</v>
      </c>
      <c r="G1822" s="1">
        <f t="shared" si="56"/>
        <v>18954540000000</v>
      </c>
      <c r="H1822" s="1">
        <f t="shared" si="57"/>
        <v>37909080000000</v>
      </c>
      <c r="I1822" s="1"/>
      <c r="K1822" s="1"/>
    </row>
    <row r="1823" spans="1:11" x14ac:dyDescent="0.2">
      <c r="A1823" s="1">
        <v>182199.5</v>
      </c>
      <c r="B1823">
        <v>1415</v>
      </c>
      <c r="C1823" s="1">
        <v>25.442007</v>
      </c>
      <c r="D1823" s="1">
        <v>51.131059999999998</v>
      </c>
      <c r="E1823" s="1">
        <v>58033250000000</v>
      </c>
      <c r="F1823" s="1">
        <v>39028800000000</v>
      </c>
      <c r="G1823" s="1">
        <f t="shared" si="56"/>
        <v>19004450000000</v>
      </c>
      <c r="H1823" s="1">
        <f t="shared" si="57"/>
        <v>38008900000000</v>
      </c>
      <c r="I1823" s="1"/>
      <c r="K1823" s="1"/>
    </row>
    <row r="1824" spans="1:11" x14ac:dyDescent="0.2">
      <c r="A1824" s="1">
        <v>182299.5</v>
      </c>
      <c r="B1824">
        <v>1414</v>
      </c>
      <c r="C1824" s="1">
        <v>25.440823999999999</v>
      </c>
      <c r="D1824" s="1">
        <v>51.126382999999997</v>
      </c>
      <c r="E1824" s="1">
        <v>58032950000000</v>
      </c>
      <c r="F1824" s="1">
        <v>39097220000000</v>
      </c>
      <c r="G1824" s="1">
        <f t="shared" si="56"/>
        <v>18935730000000</v>
      </c>
      <c r="H1824" s="1">
        <f t="shared" si="57"/>
        <v>37871460000000</v>
      </c>
      <c r="I1824" s="1"/>
      <c r="K1824" s="1"/>
    </row>
    <row r="1825" spans="1:11" x14ac:dyDescent="0.2">
      <c r="A1825" s="1">
        <v>182399.5</v>
      </c>
      <c r="B1825">
        <v>1414</v>
      </c>
      <c r="C1825" s="1">
        <v>25.439639</v>
      </c>
      <c r="D1825" s="1">
        <v>51.122718999999996</v>
      </c>
      <c r="E1825" s="1">
        <v>58032650000000</v>
      </c>
      <c r="F1825" s="1">
        <v>39094400000000</v>
      </c>
      <c r="G1825" s="1">
        <f t="shared" si="56"/>
        <v>18938250000000</v>
      </c>
      <c r="H1825" s="1">
        <f t="shared" si="57"/>
        <v>37876500000000</v>
      </c>
      <c r="I1825" s="1"/>
      <c r="K1825" s="1"/>
    </row>
    <row r="1826" spans="1:11" x14ac:dyDescent="0.2">
      <c r="A1826" s="1">
        <v>182499.5</v>
      </c>
      <c r="B1826">
        <v>1414</v>
      </c>
      <c r="C1826" s="1">
        <v>25.438455000000001</v>
      </c>
      <c r="D1826" s="1">
        <v>51.118099000000001</v>
      </c>
      <c r="E1826" s="1">
        <v>58032350000000</v>
      </c>
      <c r="F1826" s="1">
        <v>39047590000000</v>
      </c>
      <c r="G1826" s="1">
        <f t="shared" si="56"/>
        <v>18984760000000</v>
      </c>
      <c r="H1826" s="1">
        <f t="shared" si="57"/>
        <v>37969520000000</v>
      </c>
      <c r="I1826" s="1"/>
      <c r="K1826" s="1"/>
    </row>
    <row r="1827" spans="1:11" x14ac:dyDescent="0.2">
      <c r="A1827" s="1">
        <v>182599.5</v>
      </c>
      <c r="B1827">
        <v>1413</v>
      </c>
      <c r="C1827" s="1">
        <v>25.437270999999999</v>
      </c>
      <c r="D1827" s="1">
        <v>51.113762999999999</v>
      </c>
      <c r="E1827" s="1">
        <v>58032050000000</v>
      </c>
      <c r="F1827" s="1">
        <v>39053050000000</v>
      </c>
      <c r="G1827" s="1">
        <f t="shared" si="56"/>
        <v>18979000000000</v>
      </c>
      <c r="H1827" s="1">
        <f t="shared" si="57"/>
        <v>37958000000000</v>
      </c>
      <c r="I1827" s="1"/>
      <c r="K1827" s="1"/>
    </row>
    <row r="1828" spans="1:11" x14ac:dyDescent="0.2">
      <c r="A1828" s="1">
        <v>182699.5</v>
      </c>
      <c r="B1828">
        <v>1413</v>
      </c>
      <c r="C1828" s="1">
        <v>25.436086</v>
      </c>
      <c r="D1828" s="1">
        <v>51.108899999999998</v>
      </c>
      <c r="E1828" s="1">
        <v>58031750000000</v>
      </c>
      <c r="F1828" s="1">
        <v>39119410000000</v>
      </c>
      <c r="G1828" s="1">
        <f t="shared" si="56"/>
        <v>18912340000000</v>
      </c>
      <c r="H1828" s="1">
        <f t="shared" si="57"/>
        <v>37824680000000</v>
      </c>
      <c r="I1828" s="1"/>
      <c r="K1828" s="1"/>
    </row>
    <row r="1829" spans="1:11" x14ac:dyDescent="0.2">
      <c r="A1829" s="1">
        <v>182799.5</v>
      </c>
      <c r="B1829">
        <v>1412</v>
      </c>
      <c r="C1829" s="1">
        <v>25.434901</v>
      </c>
      <c r="D1829" s="1">
        <v>51.104106000000002</v>
      </c>
      <c r="E1829" s="1">
        <v>58031460000000</v>
      </c>
      <c r="F1829" s="1">
        <v>39122230000000</v>
      </c>
      <c r="G1829" s="1">
        <f t="shared" si="56"/>
        <v>18909230000000</v>
      </c>
      <c r="H1829" s="1">
        <f t="shared" si="57"/>
        <v>37818460000000</v>
      </c>
      <c r="I1829" s="1"/>
      <c r="K1829" s="1"/>
    </row>
    <row r="1830" spans="1:11" x14ac:dyDescent="0.2">
      <c r="A1830" s="1">
        <v>182899.5</v>
      </c>
      <c r="B1830">
        <v>1412</v>
      </c>
      <c r="C1830" s="1">
        <v>25.433716</v>
      </c>
      <c r="D1830" s="1">
        <v>51.100479999999997</v>
      </c>
      <c r="E1830" s="1">
        <v>58031160000000</v>
      </c>
      <c r="F1830" s="1">
        <v>39066930000000</v>
      </c>
      <c r="G1830" s="1">
        <f t="shared" si="56"/>
        <v>18964230000000</v>
      </c>
      <c r="H1830" s="1">
        <f t="shared" si="57"/>
        <v>37928460000000</v>
      </c>
      <c r="I1830" s="1"/>
      <c r="K1830" s="1"/>
    </row>
    <row r="1831" spans="1:11" x14ac:dyDescent="0.2">
      <c r="A1831" s="1">
        <v>182999.5</v>
      </c>
      <c r="B1831">
        <v>1412</v>
      </c>
      <c r="C1831" s="1">
        <v>25.43253</v>
      </c>
      <c r="D1831" s="1">
        <v>51.096437000000002</v>
      </c>
      <c r="E1831" s="1">
        <v>58030870000000</v>
      </c>
      <c r="F1831" s="1">
        <v>39313310000000</v>
      </c>
      <c r="G1831" s="1">
        <f t="shared" si="56"/>
        <v>18717560000000</v>
      </c>
      <c r="H1831" s="1">
        <f t="shared" si="57"/>
        <v>37435120000000</v>
      </c>
      <c r="I1831" s="1"/>
      <c r="K1831" s="1"/>
    </row>
    <row r="1832" spans="1:11" x14ac:dyDescent="0.2">
      <c r="A1832" s="1">
        <v>183099.5</v>
      </c>
      <c r="B1832">
        <v>1411</v>
      </c>
      <c r="C1832" s="1">
        <v>25.431343999999999</v>
      </c>
      <c r="D1832" s="1">
        <v>51.091090000000001</v>
      </c>
      <c r="E1832" s="1">
        <v>58030570000000</v>
      </c>
      <c r="F1832" s="1">
        <v>39071570000000</v>
      </c>
      <c r="G1832" s="1">
        <f t="shared" si="56"/>
        <v>18959000000000</v>
      </c>
      <c r="H1832" s="1">
        <f t="shared" si="57"/>
        <v>37918000000000</v>
      </c>
      <c r="I1832" s="1"/>
      <c r="K1832" s="1"/>
    </row>
    <row r="1833" spans="1:11" x14ac:dyDescent="0.2">
      <c r="A1833" s="1">
        <v>183199.5</v>
      </c>
      <c r="B1833">
        <v>1411</v>
      </c>
      <c r="C1833" s="1">
        <v>25.430157999999999</v>
      </c>
      <c r="D1833" s="1">
        <v>51.086602999999997</v>
      </c>
      <c r="E1833" s="1">
        <v>58030280000000</v>
      </c>
      <c r="F1833" s="1">
        <v>39074600000000</v>
      </c>
      <c r="G1833" s="1">
        <f t="shared" si="56"/>
        <v>18955680000000</v>
      </c>
      <c r="H1833" s="1">
        <f t="shared" si="57"/>
        <v>37911360000000</v>
      </c>
      <c r="I1833" s="1"/>
      <c r="K1833" s="1"/>
    </row>
    <row r="1834" spans="1:11" x14ac:dyDescent="0.2">
      <c r="A1834" s="1">
        <v>183299.5</v>
      </c>
      <c r="B1834">
        <v>1411</v>
      </c>
      <c r="C1834" s="1">
        <v>25.428972000000002</v>
      </c>
      <c r="D1834" s="1">
        <v>51.082324</v>
      </c>
      <c r="E1834" s="1">
        <v>58029990000000</v>
      </c>
      <c r="F1834" s="1">
        <v>39132750000000</v>
      </c>
      <c r="G1834" s="1">
        <f t="shared" si="56"/>
        <v>18897240000000</v>
      </c>
      <c r="H1834" s="1">
        <f t="shared" si="57"/>
        <v>37794480000000</v>
      </c>
      <c r="I1834" s="1"/>
      <c r="K1834" s="1"/>
    </row>
    <row r="1835" spans="1:11" x14ac:dyDescent="0.2">
      <c r="A1835" s="1">
        <v>183399.5</v>
      </c>
      <c r="B1835">
        <v>1410</v>
      </c>
      <c r="C1835" s="1">
        <v>25.427788</v>
      </c>
      <c r="D1835" s="1">
        <v>51.077739999999999</v>
      </c>
      <c r="E1835" s="1">
        <v>58029690000000</v>
      </c>
      <c r="F1835" s="1">
        <v>39322810000000</v>
      </c>
      <c r="G1835" s="1">
        <f t="shared" si="56"/>
        <v>18706880000000</v>
      </c>
      <c r="H1835" s="1">
        <f t="shared" si="57"/>
        <v>37413760000000</v>
      </c>
      <c r="I1835" s="1"/>
      <c r="K1835" s="1"/>
    </row>
    <row r="1836" spans="1:11" x14ac:dyDescent="0.2">
      <c r="A1836" s="1">
        <v>183499.5</v>
      </c>
      <c r="B1836">
        <v>1410</v>
      </c>
      <c r="C1836" s="1">
        <v>25.426604999999999</v>
      </c>
      <c r="D1836" s="1">
        <v>51.074309999999997</v>
      </c>
      <c r="E1836" s="1">
        <v>58029380000000</v>
      </c>
      <c r="F1836" s="1">
        <v>39137240000000</v>
      </c>
      <c r="G1836" s="1">
        <f t="shared" si="56"/>
        <v>18892140000000</v>
      </c>
      <c r="H1836" s="1">
        <f t="shared" si="57"/>
        <v>37784280000000</v>
      </c>
      <c r="I1836" s="1"/>
      <c r="K1836" s="1"/>
    </row>
    <row r="1837" spans="1:11" x14ac:dyDescent="0.2">
      <c r="A1837" s="1">
        <v>183599.5</v>
      </c>
      <c r="B1837">
        <v>1410</v>
      </c>
      <c r="C1837" s="1">
        <v>25.425422999999999</v>
      </c>
      <c r="D1837" s="1">
        <v>51.068714</v>
      </c>
      <c r="E1837" s="1">
        <v>58029040000000</v>
      </c>
      <c r="F1837" s="1">
        <v>39140040000000</v>
      </c>
      <c r="G1837" s="1">
        <f t="shared" si="56"/>
        <v>18889000000000</v>
      </c>
      <c r="H1837" s="1">
        <f t="shared" si="57"/>
        <v>37778000000000</v>
      </c>
      <c r="I1837" s="1"/>
      <c r="K1837" s="1"/>
    </row>
    <row r="1838" spans="1:11" x14ac:dyDescent="0.2">
      <c r="A1838" s="1">
        <v>183699.5</v>
      </c>
      <c r="B1838">
        <v>1409</v>
      </c>
      <c r="C1838" s="1">
        <v>25.424240000000001</v>
      </c>
      <c r="D1838" s="1">
        <v>51.064565999999999</v>
      </c>
      <c r="E1838" s="1">
        <v>58028730000000</v>
      </c>
      <c r="F1838" s="1">
        <v>39143270000000</v>
      </c>
      <c r="G1838" s="1">
        <f t="shared" si="56"/>
        <v>18885460000000</v>
      </c>
      <c r="H1838" s="1">
        <f t="shared" si="57"/>
        <v>37770920000000</v>
      </c>
      <c r="I1838" s="1"/>
      <c r="K1838" s="1"/>
    </row>
    <row r="1839" spans="1:11" x14ac:dyDescent="0.2">
      <c r="A1839" s="1">
        <v>183799.5</v>
      </c>
      <c r="B1839">
        <v>1409</v>
      </c>
      <c r="C1839" s="1">
        <v>25.423055000000002</v>
      </c>
      <c r="D1839" s="1">
        <v>51.060958999999997</v>
      </c>
      <c r="E1839" s="1">
        <v>58028420000000</v>
      </c>
      <c r="F1839" s="1">
        <v>39146410000000</v>
      </c>
      <c r="G1839" s="1">
        <f t="shared" si="56"/>
        <v>18882010000000</v>
      </c>
      <c r="H1839" s="1">
        <f t="shared" si="57"/>
        <v>37764020000000</v>
      </c>
      <c r="I1839" s="1"/>
      <c r="K1839" s="1"/>
    </row>
    <row r="1840" spans="1:11" x14ac:dyDescent="0.2">
      <c r="A1840" s="1">
        <v>183899.5</v>
      </c>
      <c r="B1840">
        <v>1409</v>
      </c>
      <c r="C1840" s="1">
        <v>25.421869999999998</v>
      </c>
      <c r="D1840" s="1">
        <v>51.056946000000003</v>
      </c>
      <c r="E1840" s="1">
        <v>58028110000000</v>
      </c>
      <c r="F1840" s="1">
        <v>39127840000000</v>
      </c>
      <c r="G1840" s="1">
        <f t="shared" si="56"/>
        <v>18900270000000</v>
      </c>
      <c r="H1840" s="1">
        <f t="shared" si="57"/>
        <v>37800540000000</v>
      </c>
      <c r="I1840" s="1"/>
      <c r="K1840" s="1"/>
    </row>
    <row r="1841" spans="1:11" x14ac:dyDescent="0.2">
      <c r="A1841" s="1">
        <v>183999.5</v>
      </c>
      <c r="B1841">
        <v>1408</v>
      </c>
      <c r="C1841" s="1">
        <v>25.420684000000001</v>
      </c>
      <c r="D1841" s="1">
        <v>51.051180000000002</v>
      </c>
      <c r="E1841" s="1">
        <v>58027800000000</v>
      </c>
      <c r="F1841" s="1">
        <v>39102800000000</v>
      </c>
      <c r="G1841" s="1">
        <f t="shared" si="56"/>
        <v>18925000000000</v>
      </c>
      <c r="H1841" s="1">
        <f t="shared" si="57"/>
        <v>37850000000000</v>
      </c>
      <c r="I1841" s="1"/>
      <c r="K1841" s="1"/>
    </row>
    <row r="1842" spans="1:11" x14ac:dyDescent="0.2">
      <c r="A1842" s="1">
        <v>184099.5</v>
      </c>
      <c r="B1842">
        <v>1408</v>
      </c>
      <c r="C1842" s="1">
        <v>25.419498000000001</v>
      </c>
      <c r="D1842" s="1">
        <v>51.047358000000003</v>
      </c>
      <c r="E1842" s="1">
        <v>58027490000000</v>
      </c>
      <c r="F1842" s="1">
        <v>39098720000000</v>
      </c>
      <c r="G1842" s="1">
        <f t="shared" si="56"/>
        <v>18928770000000</v>
      </c>
      <c r="H1842" s="1">
        <f t="shared" si="57"/>
        <v>37857540000000</v>
      </c>
      <c r="I1842" s="1"/>
      <c r="K1842" s="1"/>
    </row>
    <row r="1843" spans="1:11" x14ac:dyDescent="0.2">
      <c r="A1843" s="1">
        <v>184199.5</v>
      </c>
      <c r="B1843">
        <v>1408</v>
      </c>
      <c r="C1843" s="1">
        <v>25.418310000000002</v>
      </c>
      <c r="D1843" s="1">
        <v>51.042496</v>
      </c>
      <c r="E1843" s="1">
        <v>58027180000000</v>
      </c>
      <c r="F1843" s="1">
        <v>39149060000000</v>
      </c>
      <c r="G1843" s="1">
        <f t="shared" si="56"/>
        <v>18878120000000</v>
      </c>
      <c r="H1843" s="1">
        <f t="shared" si="57"/>
        <v>37756240000000</v>
      </c>
      <c r="I1843" s="1"/>
      <c r="K1843" s="1"/>
    </row>
    <row r="1844" spans="1:11" x14ac:dyDescent="0.2">
      <c r="A1844" s="1">
        <v>184299.5</v>
      </c>
      <c r="B1844">
        <v>1407</v>
      </c>
      <c r="C1844" s="1">
        <v>25.417120000000001</v>
      </c>
      <c r="D1844" s="1">
        <v>51.039535999999998</v>
      </c>
      <c r="E1844" s="1">
        <v>58026880000000</v>
      </c>
      <c r="F1844" s="1">
        <v>39105850000000</v>
      </c>
      <c r="G1844" s="1">
        <f t="shared" si="56"/>
        <v>18921030000000</v>
      </c>
      <c r="H1844" s="1">
        <f t="shared" si="57"/>
        <v>37842060000000</v>
      </c>
      <c r="I1844" s="1"/>
      <c r="K1844" s="1"/>
    </row>
    <row r="1845" spans="1:11" x14ac:dyDescent="0.2">
      <c r="A1845" s="1">
        <v>184399.5</v>
      </c>
      <c r="B1845">
        <v>1407</v>
      </c>
      <c r="C1845" s="1">
        <v>25.415928999999998</v>
      </c>
      <c r="D1845" s="1">
        <v>51.035420999999999</v>
      </c>
      <c r="E1845" s="1">
        <v>58026580000000</v>
      </c>
      <c r="F1845" s="1">
        <v>39166980000000</v>
      </c>
      <c r="G1845" s="1">
        <f t="shared" si="56"/>
        <v>18859600000000</v>
      </c>
      <c r="H1845" s="1">
        <f t="shared" si="57"/>
        <v>37719200000000</v>
      </c>
      <c r="I1845" s="1"/>
      <c r="K1845" s="1"/>
    </row>
    <row r="1846" spans="1:11" x14ac:dyDescent="0.2">
      <c r="A1846" s="1">
        <v>184499.5</v>
      </c>
      <c r="B1846">
        <v>1406</v>
      </c>
      <c r="C1846" s="1">
        <v>25.414739000000001</v>
      </c>
      <c r="D1846" s="1">
        <v>51.030301999999999</v>
      </c>
      <c r="E1846" s="1">
        <v>58026290000000</v>
      </c>
      <c r="F1846" s="1">
        <v>39167010000000</v>
      </c>
      <c r="G1846" s="1">
        <f t="shared" si="56"/>
        <v>18859280000000</v>
      </c>
      <c r="H1846" s="1">
        <f t="shared" si="57"/>
        <v>37718560000000</v>
      </c>
      <c r="I1846" s="1"/>
      <c r="K1846" s="1"/>
    </row>
    <row r="1847" spans="1:11" x14ac:dyDescent="0.2">
      <c r="A1847" s="1">
        <v>184599.5</v>
      </c>
      <c r="B1847">
        <v>1406</v>
      </c>
      <c r="C1847" s="1">
        <v>25.413547000000001</v>
      </c>
      <c r="D1847" s="1">
        <v>51.025686999999998</v>
      </c>
      <c r="E1847" s="1">
        <v>58026000000000</v>
      </c>
      <c r="F1847" s="1">
        <v>39171250000000</v>
      </c>
      <c r="G1847" s="1">
        <f t="shared" si="56"/>
        <v>18854750000000</v>
      </c>
      <c r="H1847" s="1">
        <f t="shared" si="57"/>
        <v>37709500000000</v>
      </c>
      <c r="I1847" s="1"/>
      <c r="K1847" s="1"/>
    </row>
    <row r="1848" spans="1:11" x14ac:dyDescent="0.2">
      <c r="A1848" s="1">
        <v>184699.5</v>
      </c>
      <c r="B1848">
        <v>1406</v>
      </c>
      <c r="C1848" s="1">
        <v>25.412355999999999</v>
      </c>
      <c r="D1848" s="1">
        <v>51.021507</v>
      </c>
      <c r="E1848" s="1">
        <v>58025720000000</v>
      </c>
      <c r="F1848" s="1">
        <v>39184640000000</v>
      </c>
      <c r="G1848" s="1">
        <f t="shared" si="56"/>
        <v>18841080000000</v>
      </c>
      <c r="H1848" s="1">
        <f t="shared" si="57"/>
        <v>37682160000000</v>
      </c>
      <c r="I1848" s="1"/>
      <c r="K1848" s="1"/>
    </row>
    <row r="1849" spans="1:11" x14ac:dyDescent="0.2">
      <c r="A1849" s="1">
        <v>184799.5</v>
      </c>
      <c r="B1849">
        <v>1405</v>
      </c>
      <c r="C1849" s="1">
        <v>25.411163999999999</v>
      </c>
      <c r="D1849" s="1">
        <v>51.017198999999998</v>
      </c>
      <c r="E1849" s="1">
        <v>58025430000000</v>
      </c>
      <c r="F1849" s="1">
        <v>39190570000000</v>
      </c>
      <c r="G1849" s="1">
        <f t="shared" si="56"/>
        <v>18834860000000</v>
      </c>
      <c r="H1849" s="1">
        <f t="shared" si="57"/>
        <v>37669720000000</v>
      </c>
      <c r="I1849" s="1"/>
      <c r="K1849" s="1"/>
    </row>
    <row r="1850" spans="1:11" x14ac:dyDescent="0.2">
      <c r="A1850" s="1">
        <v>184899.5</v>
      </c>
      <c r="B1850">
        <v>1405</v>
      </c>
      <c r="C1850" s="1">
        <v>25.409970999999999</v>
      </c>
      <c r="D1850" s="1">
        <v>51.012808</v>
      </c>
      <c r="E1850" s="1">
        <v>58025160000000</v>
      </c>
      <c r="F1850" s="1">
        <v>39188630000000</v>
      </c>
      <c r="G1850" s="1">
        <f t="shared" si="56"/>
        <v>18836530000000</v>
      </c>
      <c r="H1850" s="1">
        <f t="shared" si="57"/>
        <v>37673060000000</v>
      </c>
      <c r="I1850" s="1"/>
      <c r="K1850" s="1"/>
    </row>
    <row r="1851" spans="1:11" x14ac:dyDescent="0.2">
      <c r="A1851" s="1">
        <v>184999.5</v>
      </c>
      <c r="B1851">
        <v>1405</v>
      </c>
      <c r="C1851" s="1">
        <v>25.408778000000002</v>
      </c>
      <c r="D1851" s="1">
        <v>51.007824999999997</v>
      </c>
      <c r="E1851" s="1">
        <v>58024880000000</v>
      </c>
      <c r="F1851" s="1">
        <v>39189350000000</v>
      </c>
      <c r="G1851" s="1">
        <f t="shared" si="56"/>
        <v>18835530000000</v>
      </c>
      <c r="H1851" s="1">
        <f t="shared" si="57"/>
        <v>37671060000000</v>
      </c>
      <c r="I1851" s="1"/>
      <c r="K1851" s="1"/>
    </row>
    <row r="1852" spans="1:11" x14ac:dyDescent="0.2">
      <c r="A1852" s="1">
        <v>185099.5</v>
      </c>
      <c r="B1852">
        <v>1404</v>
      </c>
      <c r="C1852" s="1">
        <v>25.407584</v>
      </c>
      <c r="D1852" s="1">
        <v>51.003453999999998</v>
      </c>
      <c r="E1852" s="1">
        <v>58024610000000</v>
      </c>
      <c r="F1852" s="1">
        <v>39189220000000</v>
      </c>
      <c r="G1852" s="1">
        <f t="shared" si="56"/>
        <v>18835390000000</v>
      </c>
      <c r="H1852" s="1">
        <f t="shared" si="57"/>
        <v>37670780000000</v>
      </c>
      <c r="I1852" s="1"/>
      <c r="K1852" s="1"/>
    </row>
    <row r="1853" spans="1:11" x14ac:dyDescent="0.2">
      <c r="A1853" s="1">
        <v>185199.5</v>
      </c>
      <c r="B1853">
        <v>1404</v>
      </c>
      <c r="C1853" s="1">
        <v>25.406389000000001</v>
      </c>
      <c r="D1853" s="1">
        <v>50.999713999999997</v>
      </c>
      <c r="E1853" s="1">
        <v>58024340000000</v>
      </c>
      <c r="F1853" s="1">
        <v>39193700000000</v>
      </c>
      <c r="G1853" s="1">
        <f t="shared" si="56"/>
        <v>18830640000000</v>
      </c>
      <c r="H1853" s="1">
        <f t="shared" si="57"/>
        <v>37661280000000</v>
      </c>
      <c r="I1853" s="1"/>
      <c r="K1853" s="1"/>
    </row>
    <row r="1854" spans="1:11" x14ac:dyDescent="0.2">
      <c r="A1854" s="1">
        <v>185299.5</v>
      </c>
      <c r="B1854">
        <v>1404</v>
      </c>
      <c r="C1854" s="1">
        <v>25.405194000000002</v>
      </c>
      <c r="D1854" s="1">
        <v>50.994405</v>
      </c>
      <c r="E1854" s="1">
        <v>58024070000000</v>
      </c>
      <c r="F1854" s="1">
        <v>39196510000000</v>
      </c>
      <c r="G1854" s="1">
        <f t="shared" si="56"/>
        <v>18827560000000</v>
      </c>
      <c r="H1854" s="1">
        <f t="shared" si="57"/>
        <v>37655120000000</v>
      </c>
      <c r="I1854" s="1"/>
      <c r="K1854" s="1"/>
    </row>
    <row r="1855" spans="1:11" x14ac:dyDescent="0.2">
      <c r="A1855" s="1">
        <v>185399.5</v>
      </c>
      <c r="B1855">
        <v>1403</v>
      </c>
      <c r="C1855" s="1">
        <v>25.403998000000001</v>
      </c>
      <c r="D1855" s="1">
        <v>50.990842999999998</v>
      </c>
      <c r="E1855" s="1">
        <v>58023800000000</v>
      </c>
      <c r="F1855" s="1">
        <v>39197400000000</v>
      </c>
      <c r="G1855" s="1">
        <f t="shared" si="56"/>
        <v>18826400000000</v>
      </c>
      <c r="H1855" s="1">
        <f t="shared" si="57"/>
        <v>37652800000000</v>
      </c>
      <c r="I1855" s="1"/>
      <c r="K1855" s="1"/>
    </row>
    <row r="1856" spans="1:11" x14ac:dyDescent="0.2">
      <c r="A1856" s="1">
        <v>185499.5</v>
      </c>
      <c r="B1856">
        <v>1403</v>
      </c>
      <c r="C1856" s="1">
        <v>25.402802000000001</v>
      </c>
      <c r="D1856" s="1">
        <v>50.986593999999997</v>
      </c>
      <c r="E1856" s="1">
        <v>58023530000000</v>
      </c>
      <c r="F1856" s="1">
        <v>39196020000000</v>
      </c>
      <c r="G1856" s="1">
        <f t="shared" si="56"/>
        <v>18827510000000</v>
      </c>
      <c r="H1856" s="1">
        <f t="shared" si="57"/>
        <v>37655020000000</v>
      </c>
      <c r="I1856" s="1"/>
      <c r="K1856" s="1"/>
    </row>
    <row r="1857" spans="1:11" x14ac:dyDescent="0.2">
      <c r="A1857" s="1">
        <v>185599.5</v>
      </c>
      <c r="B1857">
        <v>1403</v>
      </c>
      <c r="C1857" s="1">
        <v>25.401605</v>
      </c>
      <c r="D1857" s="1">
        <v>50.982292000000001</v>
      </c>
      <c r="E1857" s="1">
        <v>58023250000000</v>
      </c>
      <c r="F1857" s="1">
        <v>39196910000000</v>
      </c>
      <c r="G1857" s="1">
        <f t="shared" si="56"/>
        <v>18826340000000</v>
      </c>
      <c r="H1857" s="1">
        <f t="shared" si="57"/>
        <v>37652680000000</v>
      </c>
      <c r="I1857" s="1"/>
      <c r="K1857" s="1"/>
    </row>
    <row r="1858" spans="1:11" x14ac:dyDescent="0.2">
      <c r="A1858" s="1">
        <v>185699.5</v>
      </c>
      <c r="B1858">
        <v>1402</v>
      </c>
      <c r="C1858" s="1">
        <v>25.400406</v>
      </c>
      <c r="D1858" s="1">
        <v>50.978045000000002</v>
      </c>
      <c r="E1858" s="1">
        <v>58022980000000</v>
      </c>
      <c r="F1858" s="1">
        <v>39200250000000</v>
      </c>
      <c r="G1858" s="1">
        <f t="shared" ref="G1858:G1921" si="58">E1858-F1858</f>
        <v>18822730000000</v>
      </c>
      <c r="H1858" s="1">
        <f t="shared" si="57"/>
        <v>37645460000000</v>
      </c>
      <c r="I1858" s="1"/>
      <c r="K1858" s="1"/>
    </row>
    <row r="1859" spans="1:11" x14ac:dyDescent="0.2">
      <c r="A1859" s="1">
        <v>185799.5</v>
      </c>
      <c r="B1859">
        <v>1402</v>
      </c>
      <c r="C1859" s="1">
        <v>25.399208000000002</v>
      </c>
      <c r="D1859" s="1">
        <v>50.974575000000002</v>
      </c>
      <c r="E1859" s="1">
        <v>58022710000000</v>
      </c>
      <c r="F1859" s="1">
        <v>39204010000000</v>
      </c>
      <c r="G1859" s="1">
        <f t="shared" si="58"/>
        <v>18818700000000</v>
      </c>
      <c r="H1859" s="1">
        <f t="shared" ref="H1859:H1922" si="59">G1859*2</f>
        <v>37637400000000</v>
      </c>
      <c r="I1859" s="1"/>
      <c r="K1859" s="1"/>
    </row>
    <row r="1860" spans="1:11" x14ac:dyDescent="0.2">
      <c r="A1860" s="1">
        <v>185899.5</v>
      </c>
      <c r="B1860">
        <v>1402</v>
      </c>
      <c r="C1860" s="1">
        <v>25.398008999999998</v>
      </c>
      <c r="D1860" s="1">
        <v>50.970526</v>
      </c>
      <c r="E1860" s="1">
        <v>58022440000000</v>
      </c>
      <c r="F1860" s="1">
        <v>39186180000000</v>
      </c>
      <c r="G1860" s="1">
        <f t="shared" si="58"/>
        <v>18836260000000</v>
      </c>
      <c r="H1860" s="1">
        <f t="shared" si="59"/>
        <v>37672520000000</v>
      </c>
      <c r="I1860" s="1"/>
      <c r="K1860" s="1"/>
    </row>
    <row r="1861" spans="1:11" x14ac:dyDescent="0.2">
      <c r="A1861" s="1">
        <v>185999.5</v>
      </c>
      <c r="B1861">
        <v>1401</v>
      </c>
      <c r="C1861" s="1">
        <v>25.396812000000001</v>
      </c>
      <c r="D1861" s="1">
        <v>50.966957999999998</v>
      </c>
      <c r="E1861" s="1">
        <v>58022170000000</v>
      </c>
      <c r="F1861" s="1">
        <v>39196110000000</v>
      </c>
      <c r="G1861" s="1">
        <f t="shared" si="58"/>
        <v>18826060000000</v>
      </c>
      <c r="H1861" s="1">
        <f t="shared" si="59"/>
        <v>37652120000000</v>
      </c>
      <c r="I1861" s="1"/>
      <c r="K1861" s="1"/>
    </row>
    <row r="1862" spans="1:11" x14ac:dyDescent="0.2">
      <c r="A1862" s="1">
        <v>186099.5</v>
      </c>
      <c r="B1862">
        <v>1401</v>
      </c>
      <c r="C1862" s="1">
        <v>25.395614999999999</v>
      </c>
      <c r="D1862" s="1">
        <v>50.962474</v>
      </c>
      <c r="E1862" s="1">
        <v>58021890000000</v>
      </c>
      <c r="F1862" s="1">
        <v>39212240000000</v>
      </c>
      <c r="G1862" s="1">
        <f t="shared" si="58"/>
        <v>18809650000000</v>
      </c>
      <c r="H1862" s="1">
        <f t="shared" si="59"/>
        <v>37619300000000</v>
      </c>
      <c r="I1862" s="1"/>
      <c r="K1862" s="1"/>
    </row>
    <row r="1863" spans="1:11" x14ac:dyDescent="0.2">
      <c r="A1863" s="1">
        <v>186199.5</v>
      </c>
      <c r="B1863">
        <v>1400</v>
      </c>
      <c r="C1863" s="1">
        <v>25.394416</v>
      </c>
      <c r="D1863" s="1">
        <v>50.958458999999998</v>
      </c>
      <c r="E1863" s="1">
        <v>58021620000000</v>
      </c>
      <c r="F1863" s="1">
        <v>39223070000000</v>
      </c>
      <c r="G1863" s="1">
        <f t="shared" si="58"/>
        <v>18798550000000</v>
      </c>
      <c r="H1863" s="1">
        <f t="shared" si="59"/>
        <v>37597100000000</v>
      </c>
      <c r="I1863" s="1"/>
      <c r="K1863" s="1"/>
    </row>
    <row r="1864" spans="1:11" x14ac:dyDescent="0.2">
      <c r="A1864" s="1">
        <v>186299.5</v>
      </c>
      <c r="B1864">
        <v>1400</v>
      </c>
      <c r="C1864" s="1">
        <v>25.393215999999999</v>
      </c>
      <c r="D1864" s="1">
        <v>50.953781999999997</v>
      </c>
      <c r="E1864" s="1">
        <v>58021340000000</v>
      </c>
      <c r="F1864" s="1">
        <v>39221330000000</v>
      </c>
      <c r="G1864" s="1">
        <f t="shared" si="58"/>
        <v>18800010000000</v>
      </c>
      <c r="H1864" s="1">
        <f t="shared" si="59"/>
        <v>37600020000000</v>
      </c>
      <c r="I1864" s="1"/>
      <c r="K1864" s="1"/>
    </row>
    <row r="1865" spans="1:11" x14ac:dyDescent="0.2">
      <c r="A1865" s="1">
        <v>186399.5</v>
      </c>
      <c r="B1865">
        <v>1400</v>
      </c>
      <c r="C1865" s="1">
        <v>25.392018</v>
      </c>
      <c r="D1865" s="1">
        <v>50.949475</v>
      </c>
      <c r="E1865" s="1">
        <v>58021080000000</v>
      </c>
      <c r="F1865" s="1">
        <v>39220290000000</v>
      </c>
      <c r="G1865" s="1">
        <f t="shared" si="58"/>
        <v>18800790000000</v>
      </c>
      <c r="H1865" s="1">
        <f t="shared" si="59"/>
        <v>37601580000000</v>
      </c>
      <c r="I1865" s="1"/>
      <c r="K1865" s="1"/>
    </row>
    <row r="1866" spans="1:11" x14ac:dyDescent="0.2">
      <c r="A1866" s="1">
        <v>186499.5</v>
      </c>
      <c r="B1866">
        <v>1399</v>
      </c>
      <c r="C1866" s="1">
        <v>25.390817999999999</v>
      </c>
      <c r="D1866" s="1">
        <v>50.945737999999999</v>
      </c>
      <c r="E1866" s="1">
        <v>58020810000000</v>
      </c>
      <c r="F1866" s="1">
        <v>39223070000000</v>
      </c>
      <c r="G1866" s="1">
        <f t="shared" si="58"/>
        <v>18797740000000</v>
      </c>
      <c r="H1866" s="1">
        <f t="shared" si="59"/>
        <v>37595480000000</v>
      </c>
      <c r="I1866" s="1"/>
      <c r="K1866" s="1"/>
    </row>
    <row r="1867" spans="1:11" x14ac:dyDescent="0.2">
      <c r="A1867" s="1">
        <v>186599.5</v>
      </c>
      <c r="B1867">
        <v>1399</v>
      </c>
      <c r="C1867" s="1">
        <v>25.389617999999999</v>
      </c>
      <c r="D1867" s="1">
        <v>50.940947000000001</v>
      </c>
      <c r="E1867" s="1">
        <v>58020540000000</v>
      </c>
      <c r="F1867" s="1">
        <v>39225710000000</v>
      </c>
      <c r="G1867" s="1">
        <f t="shared" si="58"/>
        <v>18794830000000</v>
      </c>
      <c r="H1867" s="1">
        <f t="shared" si="59"/>
        <v>37589660000000</v>
      </c>
      <c r="I1867" s="1"/>
      <c r="K1867" s="1"/>
    </row>
    <row r="1868" spans="1:11" x14ac:dyDescent="0.2">
      <c r="A1868" s="1">
        <v>186699.5</v>
      </c>
      <c r="B1868">
        <v>1399</v>
      </c>
      <c r="C1868" s="1">
        <v>25.388417</v>
      </c>
      <c r="D1868" s="1">
        <v>50.937457000000002</v>
      </c>
      <c r="E1868" s="1">
        <v>58020260000000</v>
      </c>
      <c r="F1868" s="1">
        <v>39202040000000</v>
      </c>
      <c r="G1868" s="1">
        <f t="shared" si="58"/>
        <v>18818220000000</v>
      </c>
      <c r="H1868" s="1">
        <f t="shared" si="59"/>
        <v>37636440000000</v>
      </c>
      <c r="I1868" s="1"/>
      <c r="K1868" s="1"/>
    </row>
    <row r="1869" spans="1:11" x14ac:dyDescent="0.2">
      <c r="A1869" s="1">
        <v>186799.5</v>
      </c>
      <c r="B1869">
        <v>1398</v>
      </c>
      <c r="C1869" s="1">
        <v>25.387215000000001</v>
      </c>
      <c r="D1869" s="1">
        <v>50.933039000000001</v>
      </c>
      <c r="E1869" s="1">
        <v>58019990000000</v>
      </c>
      <c r="F1869" s="1">
        <v>39219350000000</v>
      </c>
      <c r="G1869" s="1">
        <f t="shared" si="58"/>
        <v>18800640000000</v>
      </c>
      <c r="H1869" s="1">
        <f t="shared" si="59"/>
        <v>37601280000000</v>
      </c>
      <c r="I1869" s="1"/>
      <c r="K1869" s="1"/>
    </row>
    <row r="1870" spans="1:11" x14ac:dyDescent="0.2">
      <c r="A1870" s="1">
        <v>186899.5</v>
      </c>
      <c r="B1870">
        <v>1398</v>
      </c>
      <c r="C1870" s="1">
        <v>25.386012000000001</v>
      </c>
      <c r="D1870" s="1">
        <v>50.928925999999997</v>
      </c>
      <c r="E1870" s="1">
        <v>58019710000000</v>
      </c>
      <c r="F1870" s="1">
        <v>39224370000000</v>
      </c>
      <c r="G1870" s="1">
        <f t="shared" si="58"/>
        <v>18795340000000</v>
      </c>
      <c r="H1870" s="1">
        <f t="shared" si="59"/>
        <v>37590680000000</v>
      </c>
      <c r="I1870" s="1"/>
      <c r="K1870" s="1"/>
    </row>
    <row r="1871" spans="1:11" x14ac:dyDescent="0.2">
      <c r="A1871" s="1">
        <v>186999.5</v>
      </c>
      <c r="B1871">
        <v>1398</v>
      </c>
      <c r="C1871" s="1">
        <v>25.384809000000001</v>
      </c>
      <c r="D1871" s="1">
        <v>50.924779999999998</v>
      </c>
      <c r="E1871" s="1">
        <v>58019430000000</v>
      </c>
      <c r="F1871" s="1">
        <v>39224210000000</v>
      </c>
      <c r="G1871" s="1">
        <f t="shared" si="58"/>
        <v>18795220000000</v>
      </c>
      <c r="H1871" s="1">
        <f t="shared" si="59"/>
        <v>37590440000000</v>
      </c>
      <c r="I1871" s="1"/>
      <c r="K1871" s="1"/>
    </row>
    <row r="1872" spans="1:11" x14ac:dyDescent="0.2">
      <c r="A1872" s="1">
        <v>187099.5</v>
      </c>
      <c r="B1872">
        <v>1397</v>
      </c>
      <c r="C1872" s="1">
        <v>25.383604999999999</v>
      </c>
      <c r="D1872" s="1">
        <v>50.920941999999997</v>
      </c>
      <c r="E1872" s="1">
        <v>58019150000000</v>
      </c>
      <c r="F1872" s="1">
        <v>39180040000000</v>
      </c>
      <c r="G1872" s="1">
        <f t="shared" si="58"/>
        <v>18839110000000</v>
      </c>
      <c r="H1872" s="1">
        <f t="shared" si="59"/>
        <v>37678220000000</v>
      </c>
      <c r="I1872" s="1"/>
      <c r="K1872" s="1"/>
    </row>
    <row r="1873" spans="1:11" x14ac:dyDescent="0.2">
      <c r="A1873" s="1">
        <v>187199.5</v>
      </c>
      <c r="B1873">
        <v>1397</v>
      </c>
      <c r="C1873" s="1">
        <v>25.382401999999999</v>
      </c>
      <c r="D1873" s="1">
        <v>50.916421999999997</v>
      </c>
      <c r="E1873" s="1">
        <v>58018870000000</v>
      </c>
      <c r="F1873" s="1">
        <v>39236660000000</v>
      </c>
      <c r="G1873" s="1">
        <f t="shared" si="58"/>
        <v>18782210000000</v>
      </c>
      <c r="H1873" s="1">
        <f t="shared" si="59"/>
        <v>37564420000000</v>
      </c>
      <c r="I1873" s="1"/>
      <c r="K1873" s="1"/>
    </row>
    <row r="1874" spans="1:11" x14ac:dyDescent="0.2">
      <c r="A1874" s="1">
        <v>187299.5</v>
      </c>
      <c r="B1874">
        <v>1397</v>
      </c>
      <c r="C1874" s="1">
        <v>25.381198000000001</v>
      </c>
      <c r="D1874" s="1">
        <v>50.911912999999998</v>
      </c>
      <c r="E1874" s="1">
        <v>58018590000000</v>
      </c>
      <c r="F1874" s="1">
        <v>39237310000000</v>
      </c>
      <c r="G1874" s="1">
        <f t="shared" si="58"/>
        <v>18781280000000</v>
      </c>
      <c r="H1874" s="1">
        <f t="shared" si="59"/>
        <v>37562560000000</v>
      </c>
      <c r="I1874" s="1"/>
      <c r="K1874" s="1"/>
    </row>
    <row r="1875" spans="1:11" x14ac:dyDescent="0.2">
      <c r="A1875" s="1">
        <v>187399.5</v>
      </c>
      <c r="B1875">
        <v>1396</v>
      </c>
      <c r="C1875" s="1">
        <v>25.379994</v>
      </c>
      <c r="D1875" s="1">
        <v>50.907843</v>
      </c>
      <c r="E1875" s="1">
        <v>58018310000000</v>
      </c>
      <c r="F1875" s="1">
        <v>39187680000000</v>
      </c>
      <c r="G1875" s="1">
        <f t="shared" si="58"/>
        <v>18830630000000</v>
      </c>
      <c r="H1875" s="1">
        <f t="shared" si="59"/>
        <v>37661260000000</v>
      </c>
      <c r="I1875" s="1"/>
      <c r="K1875" s="1"/>
    </row>
    <row r="1876" spans="1:11" x14ac:dyDescent="0.2">
      <c r="A1876" s="1">
        <v>187499.5</v>
      </c>
      <c r="B1876">
        <v>1396</v>
      </c>
      <c r="C1876" s="1">
        <v>25.378789999999999</v>
      </c>
      <c r="D1876" s="1">
        <v>50.904297</v>
      </c>
      <c r="E1876" s="1">
        <v>58018030000000</v>
      </c>
      <c r="F1876" s="1">
        <v>39250730000000</v>
      </c>
      <c r="G1876" s="1">
        <f t="shared" si="58"/>
        <v>18767300000000</v>
      </c>
      <c r="H1876" s="1">
        <f t="shared" si="59"/>
        <v>37534600000000</v>
      </c>
      <c r="I1876" s="1"/>
      <c r="K1876" s="1"/>
    </row>
    <row r="1877" spans="1:11" x14ac:dyDescent="0.2">
      <c r="A1877" s="1">
        <v>187599.5</v>
      </c>
      <c r="B1877">
        <v>1395</v>
      </c>
      <c r="C1877" s="1">
        <v>25.377585</v>
      </c>
      <c r="D1877" s="1">
        <v>50.899954999999999</v>
      </c>
      <c r="E1877" s="1">
        <v>58017750000000</v>
      </c>
      <c r="F1877" s="1">
        <v>39249810000000</v>
      </c>
      <c r="G1877" s="1">
        <f t="shared" si="58"/>
        <v>18767940000000</v>
      </c>
      <c r="H1877" s="1">
        <f t="shared" si="59"/>
        <v>37535880000000</v>
      </c>
      <c r="I1877" s="1"/>
      <c r="K1877" s="1"/>
    </row>
    <row r="1878" spans="1:11" x14ac:dyDescent="0.2">
      <c r="A1878" s="1">
        <v>187699.5</v>
      </c>
      <c r="B1878">
        <v>1395</v>
      </c>
      <c r="C1878" s="1">
        <v>25.376380999999999</v>
      </c>
      <c r="D1878" s="1">
        <v>50.895966000000001</v>
      </c>
      <c r="E1878" s="1">
        <v>58017460000000</v>
      </c>
      <c r="F1878" s="1">
        <v>39201830000000</v>
      </c>
      <c r="G1878" s="1">
        <f t="shared" si="58"/>
        <v>18815630000000</v>
      </c>
      <c r="H1878" s="1">
        <f t="shared" si="59"/>
        <v>37631260000000</v>
      </c>
      <c r="I1878" s="1"/>
      <c r="K1878" s="1"/>
    </row>
    <row r="1879" spans="1:11" x14ac:dyDescent="0.2">
      <c r="A1879" s="1">
        <v>187799.5</v>
      </c>
      <c r="B1879">
        <v>1395</v>
      </c>
      <c r="C1879" s="1">
        <v>25.375176</v>
      </c>
      <c r="D1879" s="1">
        <v>50.892270000000003</v>
      </c>
      <c r="E1879" s="1">
        <v>58017170000000</v>
      </c>
      <c r="F1879" s="1">
        <v>39257260000000</v>
      </c>
      <c r="G1879" s="1">
        <f t="shared" si="58"/>
        <v>18759910000000</v>
      </c>
      <c r="H1879" s="1">
        <f t="shared" si="59"/>
        <v>37519820000000</v>
      </c>
      <c r="I1879" s="1"/>
      <c r="K1879" s="1"/>
    </row>
    <row r="1880" spans="1:11" x14ac:dyDescent="0.2">
      <c r="A1880" s="1">
        <v>187899.5</v>
      </c>
      <c r="B1880">
        <v>1394</v>
      </c>
      <c r="C1880" s="1">
        <v>25.373971999999998</v>
      </c>
      <c r="D1880" s="1">
        <v>50.888854000000002</v>
      </c>
      <c r="E1880" s="1">
        <v>58016870000000</v>
      </c>
      <c r="F1880" s="1">
        <v>39283830000000</v>
      </c>
      <c r="G1880" s="1">
        <f t="shared" si="58"/>
        <v>18733040000000</v>
      </c>
      <c r="H1880" s="1">
        <f t="shared" si="59"/>
        <v>37466080000000</v>
      </c>
      <c r="I1880" s="1"/>
      <c r="K1880" s="1"/>
    </row>
    <row r="1881" spans="1:11" x14ac:dyDescent="0.2">
      <c r="A1881" s="1">
        <v>187999.5</v>
      </c>
      <c r="B1881">
        <v>1394</v>
      </c>
      <c r="C1881" s="1">
        <v>25.372769000000002</v>
      </c>
      <c r="D1881" s="1">
        <v>50.884732999999997</v>
      </c>
      <c r="E1881" s="1">
        <v>58016580000000</v>
      </c>
      <c r="F1881" s="1">
        <v>39225500000000</v>
      </c>
      <c r="G1881" s="1">
        <f t="shared" si="58"/>
        <v>18791080000000</v>
      </c>
      <c r="H1881" s="1">
        <f t="shared" si="59"/>
        <v>37582160000000</v>
      </c>
      <c r="I1881" s="1"/>
      <c r="K1881" s="1"/>
    </row>
    <row r="1882" spans="1:11" x14ac:dyDescent="0.2">
      <c r="A1882" s="1">
        <v>188099.5</v>
      </c>
      <c r="B1882">
        <v>1394</v>
      </c>
      <c r="C1882" s="1">
        <v>25.371565</v>
      </c>
      <c r="D1882" s="1">
        <v>50.880274999999997</v>
      </c>
      <c r="E1882" s="1">
        <v>58016270000000</v>
      </c>
      <c r="F1882" s="1">
        <v>39205680000000</v>
      </c>
      <c r="G1882" s="1">
        <f t="shared" si="58"/>
        <v>18810590000000</v>
      </c>
      <c r="H1882" s="1">
        <f t="shared" si="59"/>
        <v>37621180000000</v>
      </c>
      <c r="I1882" s="1"/>
      <c r="K1882" s="1"/>
    </row>
    <row r="1883" spans="1:11" x14ac:dyDescent="0.2">
      <c r="A1883" s="1">
        <v>188199.5</v>
      </c>
      <c r="B1883">
        <v>1393</v>
      </c>
      <c r="C1883" s="1">
        <v>25.370360000000002</v>
      </c>
      <c r="D1883" s="1">
        <v>50.876652</v>
      </c>
      <c r="E1883" s="1">
        <v>58015970000000</v>
      </c>
      <c r="F1883" s="1">
        <v>39264450000000</v>
      </c>
      <c r="G1883" s="1">
        <f t="shared" si="58"/>
        <v>18751520000000</v>
      </c>
      <c r="H1883" s="1">
        <f t="shared" si="59"/>
        <v>37503040000000</v>
      </c>
      <c r="I1883" s="1"/>
      <c r="K1883" s="1"/>
    </row>
    <row r="1884" spans="1:11" x14ac:dyDescent="0.2">
      <c r="A1884" s="1">
        <v>188299.5</v>
      </c>
      <c r="B1884">
        <v>1393</v>
      </c>
      <c r="C1884" s="1">
        <v>25.369154999999999</v>
      </c>
      <c r="D1884" s="1">
        <v>50.872070999999998</v>
      </c>
      <c r="E1884" s="1">
        <v>58015670000000</v>
      </c>
      <c r="F1884" s="1">
        <v>39224320000000</v>
      </c>
      <c r="G1884" s="1">
        <f t="shared" si="58"/>
        <v>18791350000000</v>
      </c>
      <c r="H1884" s="1">
        <f t="shared" si="59"/>
        <v>37582700000000</v>
      </c>
      <c r="I1884" s="1"/>
      <c r="K1884" s="1"/>
    </row>
    <row r="1885" spans="1:11" x14ac:dyDescent="0.2">
      <c r="A1885" s="1">
        <v>188399.5</v>
      </c>
      <c r="B1885">
        <v>1393</v>
      </c>
      <c r="C1885" s="1">
        <v>25.367948999999999</v>
      </c>
      <c r="D1885" s="1">
        <v>50.867930999999999</v>
      </c>
      <c r="E1885" s="1">
        <v>58015370000000</v>
      </c>
      <c r="F1885" s="1">
        <v>39210660000000</v>
      </c>
      <c r="G1885" s="1">
        <f t="shared" si="58"/>
        <v>18804710000000</v>
      </c>
      <c r="H1885" s="1">
        <f t="shared" si="59"/>
        <v>37609420000000</v>
      </c>
      <c r="I1885" s="1"/>
      <c r="K1885" s="1"/>
    </row>
    <row r="1886" spans="1:11" x14ac:dyDescent="0.2">
      <c r="A1886" s="1">
        <v>188499.5</v>
      </c>
      <c r="B1886">
        <v>1392</v>
      </c>
      <c r="C1886" s="1">
        <v>25.366743</v>
      </c>
      <c r="D1886" s="1">
        <v>50.863508000000003</v>
      </c>
      <c r="E1886" s="1">
        <v>58015070000000</v>
      </c>
      <c r="F1886" s="1">
        <v>39271780000000</v>
      </c>
      <c r="G1886" s="1">
        <f t="shared" si="58"/>
        <v>18743290000000</v>
      </c>
      <c r="H1886" s="1">
        <f t="shared" si="59"/>
        <v>37486580000000</v>
      </c>
      <c r="I1886" s="1"/>
      <c r="K1886" s="1"/>
    </row>
    <row r="1887" spans="1:11" x14ac:dyDescent="0.2">
      <c r="A1887" s="1">
        <v>188599.5</v>
      </c>
      <c r="B1887">
        <v>1392</v>
      </c>
      <c r="C1887" s="1">
        <v>25.365538000000001</v>
      </c>
      <c r="D1887" s="1">
        <v>50.859783999999998</v>
      </c>
      <c r="E1887" s="1">
        <v>58014760000000</v>
      </c>
      <c r="F1887" s="1">
        <v>39275440000000</v>
      </c>
      <c r="G1887" s="1">
        <f t="shared" si="58"/>
        <v>18739320000000</v>
      </c>
      <c r="H1887" s="1">
        <f t="shared" si="59"/>
        <v>37478640000000</v>
      </c>
      <c r="I1887" s="1"/>
      <c r="K1887" s="1"/>
    </row>
    <row r="1888" spans="1:11" x14ac:dyDescent="0.2">
      <c r="A1888" s="1">
        <v>188699.5</v>
      </c>
      <c r="B1888">
        <v>1392</v>
      </c>
      <c r="C1888" s="1">
        <v>25.364332000000001</v>
      </c>
      <c r="D1888" s="1">
        <v>50.856282999999998</v>
      </c>
      <c r="E1888" s="1">
        <v>58014460000000</v>
      </c>
      <c r="F1888" s="1">
        <v>39214990000000</v>
      </c>
      <c r="G1888" s="1">
        <f t="shared" si="58"/>
        <v>18799470000000</v>
      </c>
      <c r="H1888" s="1">
        <f t="shared" si="59"/>
        <v>37598940000000</v>
      </c>
      <c r="I1888" s="1"/>
      <c r="K1888" s="1"/>
    </row>
    <row r="1889" spans="1:11" x14ac:dyDescent="0.2">
      <c r="A1889" s="1">
        <v>188799.5</v>
      </c>
      <c r="B1889">
        <v>1391</v>
      </c>
      <c r="C1889" s="1">
        <v>25.363129000000001</v>
      </c>
      <c r="D1889" s="1">
        <v>50.852904000000002</v>
      </c>
      <c r="E1889" s="1">
        <v>58014170000000</v>
      </c>
      <c r="F1889" s="1">
        <v>39269970000000</v>
      </c>
      <c r="G1889" s="1">
        <f t="shared" si="58"/>
        <v>18744200000000</v>
      </c>
      <c r="H1889" s="1">
        <f t="shared" si="59"/>
        <v>37488400000000</v>
      </c>
      <c r="I1889" s="1"/>
      <c r="K1889" s="1"/>
    </row>
    <row r="1890" spans="1:11" x14ac:dyDescent="0.2">
      <c r="A1890" s="1">
        <v>188899.5</v>
      </c>
      <c r="B1890">
        <v>1391</v>
      </c>
      <c r="C1890" s="1">
        <v>25.361923000000001</v>
      </c>
      <c r="D1890" s="1">
        <v>50.848863999999999</v>
      </c>
      <c r="E1890" s="1">
        <v>58013890000000</v>
      </c>
      <c r="F1890" s="1">
        <v>39215410000000</v>
      </c>
      <c r="G1890" s="1">
        <f t="shared" si="58"/>
        <v>18798480000000</v>
      </c>
      <c r="H1890" s="1">
        <f t="shared" si="59"/>
        <v>37596960000000</v>
      </c>
      <c r="I1890" s="1"/>
      <c r="K1890" s="1"/>
    </row>
    <row r="1891" spans="1:11" x14ac:dyDescent="0.2">
      <c r="A1891" s="1">
        <v>188999.5</v>
      </c>
      <c r="B1891">
        <v>1391</v>
      </c>
      <c r="C1891" s="1">
        <v>25.360717000000001</v>
      </c>
      <c r="D1891" s="1">
        <v>50.844543000000002</v>
      </c>
      <c r="E1891" s="1">
        <v>58013590000000</v>
      </c>
      <c r="F1891" s="1">
        <v>39278390000000</v>
      </c>
      <c r="G1891" s="1">
        <f t="shared" si="58"/>
        <v>18735200000000</v>
      </c>
      <c r="H1891" s="1">
        <f t="shared" si="59"/>
        <v>37470400000000</v>
      </c>
      <c r="I1891" s="1"/>
      <c r="K1891" s="1"/>
    </row>
    <row r="1892" spans="1:11" x14ac:dyDescent="0.2">
      <c r="A1892" s="1">
        <v>189099.5</v>
      </c>
      <c r="B1892">
        <v>1390</v>
      </c>
      <c r="C1892" s="1">
        <v>25.35951</v>
      </c>
      <c r="D1892" s="1">
        <v>50.840789999999998</v>
      </c>
      <c r="E1892" s="1">
        <v>58013310000000</v>
      </c>
      <c r="F1892" s="1">
        <v>39230450000000</v>
      </c>
      <c r="G1892" s="1">
        <f t="shared" si="58"/>
        <v>18782860000000</v>
      </c>
      <c r="H1892" s="1">
        <f t="shared" si="59"/>
        <v>37565720000000</v>
      </c>
      <c r="I1892" s="1"/>
      <c r="K1892" s="1"/>
    </row>
    <row r="1893" spans="1:11" x14ac:dyDescent="0.2">
      <c r="A1893" s="1">
        <v>189199.5</v>
      </c>
      <c r="B1893">
        <v>1390</v>
      </c>
      <c r="C1893" s="1">
        <v>25.358302999999999</v>
      </c>
      <c r="D1893" s="1">
        <v>50.836765999999997</v>
      </c>
      <c r="E1893" s="1">
        <v>58013020000000</v>
      </c>
      <c r="F1893" s="1">
        <v>39237040000000</v>
      </c>
      <c r="G1893" s="1">
        <f t="shared" si="58"/>
        <v>18775980000000</v>
      </c>
      <c r="H1893" s="1">
        <f t="shared" si="59"/>
        <v>37551960000000</v>
      </c>
      <c r="I1893" s="1"/>
      <c r="K1893" s="1"/>
    </row>
    <row r="1894" spans="1:11" x14ac:dyDescent="0.2">
      <c r="A1894" s="1">
        <v>189299.5</v>
      </c>
      <c r="B1894">
        <v>1389</v>
      </c>
      <c r="C1894" s="1">
        <v>25.357095999999999</v>
      </c>
      <c r="D1894" s="1">
        <v>50.832661999999999</v>
      </c>
      <c r="E1894" s="1">
        <v>58012730000000</v>
      </c>
      <c r="F1894" s="1">
        <v>39290520000000</v>
      </c>
      <c r="G1894" s="1">
        <f t="shared" si="58"/>
        <v>18722210000000</v>
      </c>
      <c r="H1894" s="1">
        <f t="shared" si="59"/>
        <v>37444420000000</v>
      </c>
      <c r="I1894" s="1"/>
      <c r="K1894" s="1"/>
    </row>
    <row r="1895" spans="1:11" x14ac:dyDescent="0.2">
      <c r="A1895" s="1">
        <v>189399.5</v>
      </c>
      <c r="B1895">
        <v>1390</v>
      </c>
      <c r="C1895" s="1">
        <v>25.357040000000001</v>
      </c>
      <c r="D1895" s="1">
        <v>50.828670000000002</v>
      </c>
      <c r="E1895" s="1">
        <v>58009820000000</v>
      </c>
      <c r="F1895" s="1">
        <v>39236630000000</v>
      </c>
      <c r="G1895" s="1">
        <f t="shared" si="58"/>
        <v>18773190000000</v>
      </c>
      <c r="H1895" s="1">
        <f t="shared" si="59"/>
        <v>37546380000000</v>
      </c>
      <c r="I1895" s="1"/>
      <c r="K1895" s="1"/>
    </row>
    <row r="1896" spans="1:11" x14ac:dyDescent="0.2">
      <c r="A1896" s="1">
        <v>189499.5</v>
      </c>
      <c r="B1896">
        <v>1390</v>
      </c>
      <c r="C1896" s="1">
        <v>25.357792</v>
      </c>
      <c r="D1896" s="1">
        <v>50.824396999999998</v>
      </c>
      <c r="E1896" s="1">
        <v>58003940000000</v>
      </c>
      <c r="F1896" s="1">
        <v>39301130000000</v>
      </c>
      <c r="G1896" s="1">
        <f t="shared" si="58"/>
        <v>18702810000000</v>
      </c>
      <c r="H1896" s="1">
        <f t="shared" si="59"/>
        <v>37405620000000</v>
      </c>
      <c r="I1896" s="1"/>
      <c r="K1896" s="1"/>
    </row>
    <row r="1897" spans="1:11" x14ac:dyDescent="0.2">
      <c r="A1897" s="1">
        <v>189599.5</v>
      </c>
      <c r="B1897">
        <v>1390</v>
      </c>
      <c r="C1897" s="1">
        <v>25.358630999999999</v>
      </c>
      <c r="D1897" s="1">
        <v>50.819557000000003</v>
      </c>
      <c r="E1897" s="1">
        <v>57996380000000</v>
      </c>
      <c r="F1897" s="1">
        <v>39259610000000</v>
      </c>
      <c r="G1897" s="1">
        <f t="shared" si="58"/>
        <v>18736770000000</v>
      </c>
      <c r="H1897" s="1">
        <f t="shared" si="59"/>
        <v>37473540000000</v>
      </c>
      <c r="I1897" s="1"/>
      <c r="K1897" s="1"/>
    </row>
    <row r="1898" spans="1:11" x14ac:dyDescent="0.2">
      <c r="A1898" s="1">
        <v>189699.5</v>
      </c>
      <c r="B1898">
        <v>1391</v>
      </c>
      <c r="C1898" s="1">
        <v>25.359551</v>
      </c>
      <c r="D1898" s="1">
        <v>50.814881999999997</v>
      </c>
      <c r="E1898" s="1">
        <v>57987240000000</v>
      </c>
      <c r="F1898" s="1">
        <v>39272230000000</v>
      </c>
      <c r="G1898" s="1">
        <f t="shared" si="58"/>
        <v>18715010000000</v>
      </c>
      <c r="H1898" s="1">
        <f t="shared" si="59"/>
        <v>37430020000000</v>
      </c>
      <c r="I1898" s="1"/>
      <c r="K1898" s="1"/>
    </row>
    <row r="1899" spans="1:11" x14ac:dyDescent="0.2">
      <c r="A1899" s="1">
        <v>189799.5</v>
      </c>
      <c r="B1899">
        <v>1391</v>
      </c>
      <c r="C1899" s="1">
        <v>25.360461000000001</v>
      </c>
      <c r="D1899" s="1">
        <v>50.809783000000003</v>
      </c>
      <c r="E1899" s="1">
        <v>57976830000000</v>
      </c>
      <c r="F1899" s="1">
        <v>39274530000000</v>
      </c>
      <c r="G1899" s="1">
        <f t="shared" si="58"/>
        <v>18702300000000</v>
      </c>
      <c r="H1899" s="1">
        <f t="shared" si="59"/>
        <v>37404600000000</v>
      </c>
      <c r="I1899" s="1"/>
      <c r="K1899" s="1"/>
    </row>
    <row r="1900" spans="1:11" x14ac:dyDescent="0.2">
      <c r="A1900" s="1">
        <v>189899.5</v>
      </c>
      <c r="B1900">
        <v>1391</v>
      </c>
      <c r="C1900" s="1">
        <v>25.361442</v>
      </c>
      <c r="D1900" s="1">
        <v>50.806167000000002</v>
      </c>
      <c r="E1900" s="1">
        <v>57965060000000</v>
      </c>
      <c r="F1900" s="1">
        <v>39205180000000</v>
      </c>
      <c r="G1900" s="1">
        <f t="shared" si="58"/>
        <v>18759880000000</v>
      </c>
      <c r="H1900" s="1">
        <f t="shared" si="59"/>
        <v>37519760000000</v>
      </c>
      <c r="I1900" s="1"/>
      <c r="K1900" s="1"/>
    </row>
    <row r="1901" spans="1:11" x14ac:dyDescent="0.2">
      <c r="A1901" s="1">
        <v>189999.5</v>
      </c>
      <c r="B1901">
        <v>1392</v>
      </c>
      <c r="C1901" s="1">
        <v>25.362362999999998</v>
      </c>
      <c r="D1901" s="1">
        <v>50.803063999999999</v>
      </c>
      <c r="E1901" s="1">
        <v>57952460000000</v>
      </c>
      <c r="F1901" s="1">
        <v>39323320000000</v>
      </c>
      <c r="G1901" s="1">
        <f t="shared" si="58"/>
        <v>18629140000000</v>
      </c>
      <c r="H1901" s="1">
        <f t="shared" si="59"/>
        <v>37258280000000</v>
      </c>
      <c r="I1901" s="1"/>
      <c r="K1901" s="1"/>
    </row>
    <row r="1902" spans="1:11" x14ac:dyDescent="0.2">
      <c r="A1902" s="1">
        <v>190099.5</v>
      </c>
      <c r="B1902">
        <v>1392</v>
      </c>
      <c r="C1902" s="1">
        <v>25.363301</v>
      </c>
      <c r="D1902" s="1">
        <v>50.803472999999997</v>
      </c>
      <c r="E1902" s="1">
        <v>57939040000000</v>
      </c>
      <c r="F1902" s="1">
        <v>39279800000000</v>
      </c>
      <c r="G1902" s="1">
        <f t="shared" si="58"/>
        <v>18659240000000</v>
      </c>
      <c r="H1902" s="1">
        <f t="shared" si="59"/>
        <v>37318480000000</v>
      </c>
      <c r="I1902" s="1"/>
      <c r="K1902" s="1"/>
    </row>
    <row r="1903" spans="1:11" x14ac:dyDescent="0.2">
      <c r="A1903" s="1">
        <v>190199.5</v>
      </c>
      <c r="B1903">
        <v>1392</v>
      </c>
      <c r="C1903" s="1">
        <v>25.364256000000001</v>
      </c>
      <c r="D1903" s="1">
        <v>50.800074000000002</v>
      </c>
      <c r="E1903" s="1">
        <v>57924760000000</v>
      </c>
      <c r="F1903" s="1">
        <v>39352370000000</v>
      </c>
      <c r="G1903" s="1">
        <f t="shared" si="58"/>
        <v>18572390000000</v>
      </c>
      <c r="H1903" s="1">
        <f t="shared" si="59"/>
        <v>37144780000000</v>
      </c>
      <c r="I1903" s="1"/>
      <c r="K1903" s="1"/>
    </row>
    <row r="1904" spans="1:11" x14ac:dyDescent="0.2">
      <c r="A1904" s="1">
        <v>190299.5</v>
      </c>
      <c r="B1904">
        <v>1393</v>
      </c>
      <c r="C1904" s="1">
        <v>25.365271</v>
      </c>
      <c r="D1904" s="1">
        <v>50.795163000000002</v>
      </c>
      <c r="E1904" s="1">
        <v>57910140000000</v>
      </c>
      <c r="F1904" s="1">
        <v>39349430000000</v>
      </c>
      <c r="G1904" s="1">
        <f t="shared" si="58"/>
        <v>18560710000000</v>
      </c>
      <c r="H1904" s="1">
        <f t="shared" si="59"/>
        <v>37121420000000</v>
      </c>
      <c r="I1904" s="1"/>
      <c r="K1904" s="1"/>
    </row>
    <row r="1905" spans="1:11" x14ac:dyDescent="0.2">
      <c r="A1905" s="1">
        <v>190399.5</v>
      </c>
      <c r="B1905">
        <v>1393</v>
      </c>
      <c r="C1905" s="1">
        <v>25.366228</v>
      </c>
      <c r="D1905" s="1">
        <v>50.799618000000002</v>
      </c>
      <c r="E1905" s="1">
        <v>57894860000000</v>
      </c>
      <c r="F1905" s="1">
        <v>39361160000000</v>
      </c>
      <c r="G1905" s="1">
        <f t="shared" si="58"/>
        <v>18533700000000</v>
      </c>
      <c r="H1905" s="1">
        <f t="shared" si="59"/>
        <v>37067400000000</v>
      </c>
      <c r="I1905" s="1"/>
      <c r="K1905" s="1"/>
    </row>
    <row r="1906" spans="1:11" x14ac:dyDescent="0.2">
      <c r="A1906" s="1">
        <v>190499.5</v>
      </c>
      <c r="B1906">
        <v>1393</v>
      </c>
      <c r="C1906" s="1">
        <v>25.367153999999999</v>
      </c>
      <c r="D1906" s="1">
        <v>50.798605999999999</v>
      </c>
      <c r="E1906" s="1">
        <v>57878670000000</v>
      </c>
      <c r="F1906" s="1">
        <v>39366350000000</v>
      </c>
      <c r="G1906" s="1">
        <f t="shared" si="58"/>
        <v>18512320000000</v>
      </c>
      <c r="H1906" s="1">
        <f t="shared" si="59"/>
        <v>37024640000000</v>
      </c>
      <c r="I1906" s="1"/>
      <c r="K1906" s="1"/>
    </row>
    <row r="1907" spans="1:11" x14ac:dyDescent="0.2">
      <c r="A1907" s="1">
        <v>190599.5</v>
      </c>
      <c r="B1907">
        <v>1394</v>
      </c>
      <c r="C1907" s="1">
        <v>25.368168000000001</v>
      </c>
      <c r="D1907" s="1">
        <v>50.801850000000002</v>
      </c>
      <c r="E1907" s="1">
        <v>57861620000000</v>
      </c>
      <c r="F1907" s="1">
        <v>39372260000000</v>
      </c>
      <c r="G1907" s="1">
        <f t="shared" si="58"/>
        <v>18489360000000</v>
      </c>
      <c r="H1907" s="1">
        <f t="shared" si="59"/>
        <v>36978720000000</v>
      </c>
      <c r="I1907" s="1"/>
      <c r="K1907" s="1"/>
    </row>
    <row r="1908" spans="1:11" x14ac:dyDescent="0.2">
      <c r="A1908" s="1">
        <v>190699.5</v>
      </c>
      <c r="B1908">
        <v>1394</v>
      </c>
      <c r="C1908" s="1">
        <v>25.369108000000001</v>
      </c>
      <c r="D1908" s="1">
        <v>50.798929000000001</v>
      </c>
      <c r="E1908" s="1">
        <v>57844980000000</v>
      </c>
      <c r="F1908" s="1">
        <v>39321030000000</v>
      </c>
      <c r="G1908" s="1">
        <f t="shared" si="58"/>
        <v>18523950000000</v>
      </c>
      <c r="H1908" s="1">
        <f t="shared" si="59"/>
        <v>37047900000000</v>
      </c>
      <c r="I1908" s="1"/>
      <c r="K1908" s="1"/>
    </row>
    <row r="1909" spans="1:11" x14ac:dyDescent="0.2">
      <c r="A1909" s="1">
        <v>190799.5</v>
      </c>
      <c r="B1909">
        <v>1394</v>
      </c>
      <c r="C1909" s="1">
        <v>25.370134</v>
      </c>
      <c r="D1909" s="1">
        <v>50.797505999999998</v>
      </c>
      <c r="E1909" s="1">
        <v>57829230000000</v>
      </c>
      <c r="F1909" s="1">
        <v>39366670000000</v>
      </c>
      <c r="G1909" s="1">
        <f t="shared" si="58"/>
        <v>18462560000000</v>
      </c>
      <c r="H1909" s="1">
        <f t="shared" si="59"/>
        <v>36925120000000</v>
      </c>
      <c r="I1909" s="1"/>
      <c r="K1909" s="1"/>
    </row>
    <row r="1910" spans="1:11" x14ac:dyDescent="0.2">
      <c r="A1910" s="1">
        <v>190899.5</v>
      </c>
      <c r="B1910">
        <v>1395</v>
      </c>
      <c r="C1910" s="1">
        <v>25.371144000000001</v>
      </c>
      <c r="D1910" s="1">
        <v>50.796550000000003</v>
      </c>
      <c r="E1910" s="1">
        <v>57814540000000</v>
      </c>
      <c r="F1910" s="1">
        <v>39310280000000</v>
      </c>
      <c r="G1910" s="1">
        <f t="shared" si="58"/>
        <v>18504260000000</v>
      </c>
      <c r="H1910" s="1">
        <f t="shared" si="59"/>
        <v>37008520000000</v>
      </c>
      <c r="I1910" s="1"/>
      <c r="K1910" s="1"/>
    </row>
    <row r="1911" spans="1:11" x14ac:dyDescent="0.2">
      <c r="A1911" s="1">
        <v>190999.5</v>
      </c>
      <c r="B1911">
        <v>1395</v>
      </c>
      <c r="C1911" s="1">
        <v>25.372184000000001</v>
      </c>
      <c r="D1911" s="1">
        <v>50.800766000000003</v>
      </c>
      <c r="E1911" s="1">
        <v>57800340000000</v>
      </c>
      <c r="F1911" s="1">
        <v>39347630000000</v>
      </c>
      <c r="G1911" s="1">
        <f t="shared" si="58"/>
        <v>18452710000000</v>
      </c>
      <c r="H1911" s="1">
        <f t="shared" si="59"/>
        <v>36905420000000</v>
      </c>
      <c r="I1911" s="1"/>
      <c r="K1911" s="1"/>
    </row>
    <row r="1912" spans="1:11" x14ac:dyDescent="0.2">
      <c r="A1912" s="1">
        <v>191099.5</v>
      </c>
      <c r="B1912">
        <v>1395</v>
      </c>
      <c r="C1912" s="1">
        <v>25.373242000000001</v>
      </c>
      <c r="D1912" s="1">
        <v>50.796058000000002</v>
      </c>
      <c r="E1912" s="1">
        <v>57786720000000</v>
      </c>
      <c r="F1912" s="1">
        <v>39353640000000</v>
      </c>
      <c r="G1912" s="1">
        <f t="shared" si="58"/>
        <v>18433080000000</v>
      </c>
      <c r="H1912" s="1">
        <f t="shared" si="59"/>
        <v>36866160000000</v>
      </c>
      <c r="I1912" s="1"/>
      <c r="K1912" s="1"/>
    </row>
    <row r="1913" spans="1:11" x14ac:dyDescent="0.2">
      <c r="A1913" s="1">
        <v>191199.5</v>
      </c>
      <c r="B1913">
        <v>1396</v>
      </c>
      <c r="C1913" s="1">
        <v>25.374119</v>
      </c>
      <c r="D1913" s="1">
        <v>50.796610000000001</v>
      </c>
      <c r="E1913" s="1">
        <v>57772510000000</v>
      </c>
      <c r="F1913" s="1">
        <v>39313830000000</v>
      </c>
      <c r="G1913" s="1">
        <f t="shared" si="58"/>
        <v>18458680000000</v>
      </c>
      <c r="H1913" s="1">
        <f t="shared" si="59"/>
        <v>36917360000000</v>
      </c>
      <c r="I1913" s="1"/>
      <c r="K1913" s="1"/>
    </row>
    <row r="1914" spans="1:11" x14ac:dyDescent="0.2">
      <c r="A1914" s="1">
        <v>191299.5</v>
      </c>
      <c r="B1914">
        <v>1396</v>
      </c>
      <c r="C1914" s="1">
        <v>25.375268999999999</v>
      </c>
      <c r="D1914" s="1">
        <v>50.800998</v>
      </c>
      <c r="E1914" s="1">
        <v>57760420000000</v>
      </c>
      <c r="F1914" s="1">
        <v>39370270000000</v>
      </c>
      <c r="G1914" s="1">
        <f t="shared" si="58"/>
        <v>18390150000000</v>
      </c>
      <c r="H1914" s="1">
        <f t="shared" si="59"/>
        <v>36780300000000</v>
      </c>
      <c r="I1914" s="1"/>
      <c r="K1914" s="1"/>
    </row>
    <row r="1915" spans="1:11" x14ac:dyDescent="0.2">
      <c r="A1915" s="1">
        <v>191399.5</v>
      </c>
      <c r="B1915">
        <v>1396</v>
      </c>
      <c r="C1915" s="1">
        <v>25.376429999999999</v>
      </c>
      <c r="D1915" s="1">
        <v>50.813571000000003</v>
      </c>
      <c r="E1915" s="1">
        <v>57750240000000</v>
      </c>
      <c r="F1915" s="1">
        <v>39365910000000</v>
      </c>
      <c r="G1915" s="1">
        <f t="shared" si="58"/>
        <v>18384330000000</v>
      </c>
      <c r="H1915" s="1">
        <f t="shared" si="59"/>
        <v>36768660000000</v>
      </c>
      <c r="I1915" s="1"/>
      <c r="K1915" s="1"/>
    </row>
    <row r="1916" spans="1:11" x14ac:dyDescent="0.2">
      <c r="A1916" s="1">
        <v>191499.5</v>
      </c>
      <c r="B1916">
        <v>1397</v>
      </c>
      <c r="C1916" s="1">
        <v>25.377590000000001</v>
      </c>
      <c r="D1916" s="1">
        <v>50.82685</v>
      </c>
      <c r="E1916" s="1">
        <v>57741640000000</v>
      </c>
      <c r="F1916" s="1">
        <v>39338320000000</v>
      </c>
      <c r="G1916" s="1">
        <f t="shared" si="58"/>
        <v>18403320000000</v>
      </c>
      <c r="H1916" s="1">
        <f t="shared" si="59"/>
        <v>36806640000000</v>
      </c>
      <c r="I1916" s="1"/>
      <c r="K1916" s="1"/>
    </row>
    <row r="1917" spans="1:11" x14ac:dyDescent="0.2">
      <c r="A1917" s="1">
        <v>191599.5</v>
      </c>
      <c r="B1917">
        <v>1397</v>
      </c>
      <c r="C1917" s="1">
        <v>25.378744999999999</v>
      </c>
      <c r="D1917" s="1">
        <v>50.807555999999998</v>
      </c>
      <c r="E1917" s="1">
        <v>57734100000000</v>
      </c>
      <c r="F1917" s="1">
        <v>39382970000000</v>
      </c>
      <c r="G1917" s="1">
        <f t="shared" si="58"/>
        <v>18351130000000</v>
      </c>
      <c r="H1917" s="1">
        <f t="shared" si="59"/>
        <v>36702260000000</v>
      </c>
      <c r="I1917" s="1"/>
      <c r="K1917" s="1"/>
    </row>
    <row r="1918" spans="1:11" x14ac:dyDescent="0.2">
      <c r="A1918" s="1">
        <v>191699.5</v>
      </c>
      <c r="B1918">
        <v>1398</v>
      </c>
      <c r="C1918" s="1">
        <v>25.380472000000001</v>
      </c>
      <c r="D1918" s="1">
        <v>50.809910000000002</v>
      </c>
      <c r="E1918" s="1">
        <v>57726180000000</v>
      </c>
      <c r="F1918" s="1">
        <v>39389620000000</v>
      </c>
      <c r="G1918" s="1">
        <f t="shared" si="58"/>
        <v>18336560000000</v>
      </c>
      <c r="H1918" s="1">
        <f t="shared" si="59"/>
        <v>36673120000000</v>
      </c>
      <c r="I1918" s="1"/>
      <c r="K1918" s="1"/>
    </row>
    <row r="1919" spans="1:11" x14ac:dyDescent="0.2">
      <c r="A1919" s="1">
        <v>191799.5</v>
      </c>
      <c r="B1919">
        <v>1398</v>
      </c>
      <c r="C1919" s="1">
        <v>25.382344</v>
      </c>
      <c r="D1919" s="1">
        <v>50.806463999999998</v>
      </c>
      <c r="E1919" s="1">
        <v>57718090000000</v>
      </c>
      <c r="F1919" s="1">
        <v>39349930000000</v>
      </c>
      <c r="G1919" s="1">
        <f t="shared" si="58"/>
        <v>18368160000000</v>
      </c>
      <c r="H1919" s="1">
        <f t="shared" si="59"/>
        <v>36736320000000</v>
      </c>
      <c r="I1919" s="1"/>
      <c r="K1919" s="1"/>
    </row>
    <row r="1920" spans="1:11" x14ac:dyDescent="0.2">
      <c r="A1920" s="1">
        <v>191899.5</v>
      </c>
      <c r="B1920">
        <v>1399</v>
      </c>
      <c r="C1920" s="1">
        <v>25.383665000000001</v>
      </c>
      <c r="D1920" s="1">
        <v>50.804074</v>
      </c>
      <c r="E1920" s="1">
        <v>57711390000000</v>
      </c>
      <c r="F1920" s="1">
        <v>39372700000000</v>
      </c>
      <c r="G1920" s="1">
        <f t="shared" si="58"/>
        <v>18338690000000</v>
      </c>
      <c r="H1920" s="1">
        <f t="shared" si="59"/>
        <v>36677380000000</v>
      </c>
      <c r="I1920" s="1"/>
      <c r="K1920" s="1"/>
    </row>
    <row r="1921" spans="1:11" x14ac:dyDescent="0.2">
      <c r="A1921" s="1">
        <v>191999.5</v>
      </c>
      <c r="B1921">
        <v>1399</v>
      </c>
      <c r="C1921" s="1">
        <v>25.384934999999999</v>
      </c>
      <c r="D1921" s="1">
        <v>50.805348000000002</v>
      </c>
      <c r="E1921" s="1">
        <v>57705340000000</v>
      </c>
      <c r="F1921" s="1">
        <v>39422360000000</v>
      </c>
      <c r="G1921" s="1">
        <f t="shared" si="58"/>
        <v>18282980000000</v>
      </c>
      <c r="H1921" s="1">
        <f t="shared" si="59"/>
        <v>36565960000000</v>
      </c>
      <c r="I1921" s="1"/>
      <c r="K1921" s="1"/>
    </row>
    <row r="1922" spans="1:11" x14ac:dyDescent="0.2">
      <c r="A1922" s="1">
        <v>192099.5</v>
      </c>
      <c r="B1922">
        <v>1399</v>
      </c>
      <c r="C1922" s="1">
        <v>25.38618</v>
      </c>
      <c r="D1922" s="1">
        <v>50.812837000000002</v>
      </c>
      <c r="E1922" s="1">
        <v>57699690000000</v>
      </c>
      <c r="F1922" s="1">
        <v>39373790000000</v>
      </c>
      <c r="G1922" s="1">
        <f t="shared" ref="G1922:G1985" si="60">E1922-F1922</f>
        <v>18325900000000</v>
      </c>
      <c r="H1922" s="1">
        <f t="shared" si="59"/>
        <v>36651800000000</v>
      </c>
      <c r="I1922" s="1"/>
      <c r="K1922" s="1"/>
    </row>
    <row r="1923" spans="1:11" x14ac:dyDescent="0.2">
      <c r="A1923" s="1">
        <v>192199.5</v>
      </c>
      <c r="B1923">
        <v>1400</v>
      </c>
      <c r="C1923" s="1">
        <v>25.387315999999998</v>
      </c>
      <c r="D1923" s="1">
        <v>50.801118000000002</v>
      </c>
      <c r="E1923" s="1">
        <v>57692300000000</v>
      </c>
      <c r="F1923" s="1">
        <v>39429750000000</v>
      </c>
      <c r="G1923" s="1">
        <f t="shared" si="60"/>
        <v>18262550000000</v>
      </c>
      <c r="H1923" s="1">
        <f t="shared" ref="H1923:H1986" si="61">G1923*2</f>
        <v>36525100000000</v>
      </c>
      <c r="I1923" s="1"/>
      <c r="K1923" s="1"/>
    </row>
    <row r="1924" spans="1:11" x14ac:dyDescent="0.2">
      <c r="A1924" s="1">
        <v>192299.5</v>
      </c>
      <c r="B1924">
        <v>1400</v>
      </c>
      <c r="C1924" s="1">
        <v>25.388570000000001</v>
      </c>
      <c r="D1924" s="1">
        <v>50.795211000000002</v>
      </c>
      <c r="E1924" s="1">
        <v>57685260000000</v>
      </c>
      <c r="F1924" s="1">
        <v>39444340000000</v>
      </c>
      <c r="G1924" s="1">
        <f t="shared" si="60"/>
        <v>18240920000000</v>
      </c>
      <c r="H1924" s="1">
        <f t="shared" si="61"/>
        <v>36481840000000</v>
      </c>
      <c r="I1924" s="1"/>
      <c r="K1924" s="1"/>
    </row>
    <row r="1925" spans="1:11" x14ac:dyDescent="0.2">
      <c r="A1925" s="1">
        <v>192399.5</v>
      </c>
      <c r="B1925">
        <v>1401</v>
      </c>
      <c r="C1925" s="1">
        <v>25.390595999999999</v>
      </c>
      <c r="D1925" s="1">
        <v>50.794248000000003</v>
      </c>
      <c r="E1925" s="1">
        <v>57677940000000</v>
      </c>
      <c r="F1925" s="1">
        <v>39396700000000</v>
      </c>
      <c r="G1925" s="1">
        <f t="shared" si="60"/>
        <v>18281240000000</v>
      </c>
      <c r="H1925" s="1">
        <f t="shared" si="61"/>
        <v>36562480000000</v>
      </c>
      <c r="I1925" s="1"/>
      <c r="K1925" s="1"/>
    </row>
    <row r="1926" spans="1:11" x14ac:dyDescent="0.2">
      <c r="A1926" s="1">
        <v>192499.5</v>
      </c>
      <c r="B1926">
        <v>1402</v>
      </c>
      <c r="C1926" s="1">
        <v>25.392786000000001</v>
      </c>
      <c r="D1926" s="1">
        <v>50.790222</v>
      </c>
      <c r="E1926" s="1">
        <v>57670270000000</v>
      </c>
      <c r="F1926" s="1">
        <v>39467630000000</v>
      </c>
      <c r="G1926" s="1">
        <f t="shared" si="60"/>
        <v>18202640000000</v>
      </c>
      <c r="H1926" s="1">
        <f t="shared" si="61"/>
        <v>36405280000000</v>
      </c>
      <c r="I1926" s="1"/>
      <c r="K1926" s="1"/>
    </row>
    <row r="1927" spans="1:11" x14ac:dyDescent="0.2">
      <c r="A1927" s="1">
        <v>192599.5</v>
      </c>
      <c r="B1927">
        <v>1402</v>
      </c>
      <c r="C1927" s="1">
        <v>25.395025</v>
      </c>
      <c r="D1927" s="1">
        <v>50.781311000000002</v>
      </c>
      <c r="E1927" s="1">
        <v>57662410000000</v>
      </c>
      <c r="F1927" s="1">
        <v>39469480000000</v>
      </c>
      <c r="G1927" s="1">
        <f t="shared" si="60"/>
        <v>18192930000000</v>
      </c>
      <c r="H1927" s="1">
        <f t="shared" si="61"/>
        <v>36385860000000</v>
      </c>
      <c r="I1927" s="1"/>
      <c r="K1927" s="1"/>
    </row>
    <row r="1928" spans="1:11" x14ac:dyDescent="0.2">
      <c r="A1928" s="1">
        <v>192699.5</v>
      </c>
      <c r="B1928">
        <v>1403</v>
      </c>
      <c r="C1928" s="1">
        <v>25.397321000000002</v>
      </c>
      <c r="D1928" s="1">
        <v>50.787205</v>
      </c>
      <c r="E1928" s="1">
        <v>57654320000000</v>
      </c>
      <c r="F1928" s="1">
        <v>39485450000000</v>
      </c>
      <c r="G1928" s="1">
        <f t="shared" si="60"/>
        <v>18168870000000</v>
      </c>
      <c r="H1928" s="1">
        <f t="shared" si="61"/>
        <v>36337740000000</v>
      </c>
      <c r="I1928" s="1"/>
      <c r="K1928" s="1"/>
    </row>
    <row r="1929" spans="1:11" x14ac:dyDescent="0.2">
      <c r="A1929" s="1">
        <v>192799.5</v>
      </c>
      <c r="B1929">
        <v>1404</v>
      </c>
      <c r="C1929" s="1">
        <v>25.399614</v>
      </c>
      <c r="D1929" s="1">
        <v>50.782795999999998</v>
      </c>
      <c r="E1929" s="1">
        <v>57646080000000</v>
      </c>
      <c r="F1929" s="1">
        <v>39506680000000</v>
      </c>
      <c r="G1929" s="1">
        <f t="shared" si="60"/>
        <v>18139400000000</v>
      </c>
      <c r="H1929" s="1">
        <f t="shared" si="61"/>
        <v>36278800000000</v>
      </c>
      <c r="I1929" s="1"/>
      <c r="K1929" s="1"/>
    </row>
    <row r="1930" spans="1:11" x14ac:dyDescent="0.2">
      <c r="A1930" s="1">
        <v>192899.5</v>
      </c>
      <c r="B1930">
        <v>1404</v>
      </c>
      <c r="C1930" s="1">
        <v>25.401875</v>
      </c>
      <c r="D1930" s="1">
        <v>50.776643999999997</v>
      </c>
      <c r="E1930" s="1">
        <v>57637910000000</v>
      </c>
      <c r="F1930" s="1">
        <v>39512330000000</v>
      </c>
      <c r="G1930" s="1">
        <f t="shared" si="60"/>
        <v>18125580000000</v>
      </c>
      <c r="H1930" s="1">
        <f t="shared" si="61"/>
        <v>36251160000000</v>
      </c>
      <c r="I1930" s="1"/>
      <c r="K1930" s="1"/>
    </row>
    <row r="1931" spans="1:11" x14ac:dyDescent="0.2">
      <c r="A1931" s="1">
        <v>192999.5</v>
      </c>
      <c r="B1931">
        <v>1405</v>
      </c>
      <c r="C1931" s="1">
        <v>25.404191000000001</v>
      </c>
      <c r="D1931" s="1">
        <v>50.772418999999999</v>
      </c>
      <c r="E1931" s="1">
        <v>57629620000000</v>
      </c>
      <c r="F1931" s="1">
        <v>39527670000000</v>
      </c>
      <c r="G1931" s="1">
        <f t="shared" si="60"/>
        <v>18101950000000</v>
      </c>
      <c r="H1931" s="1">
        <f t="shared" si="61"/>
        <v>36203900000000</v>
      </c>
      <c r="I1931" s="1"/>
      <c r="K1931" s="1"/>
    </row>
    <row r="1932" spans="1:11" x14ac:dyDescent="0.2">
      <c r="A1932" s="1">
        <v>193099.5</v>
      </c>
      <c r="B1932">
        <v>1406</v>
      </c>
      <c r="C1932" s="1">
        <v>25.406565000000001</v>
      </c>
      <c r="D1932" s="1">
        <v>50.762765000000002</v>
      </c>
      <c r="E1932" s="1">
        <v>57621340000000</v>
      </c>
      <c r="F1932" s="1">
        <v>39535110000000</v>
      </c>
      <c r="G1932" s="1">
        <f t="shared" si="60"/>
        <v>18086230000000</v>
      </c>
      <c r="H1932" s="1">
        <f t="shared" si="61"/>
        <v>36172460000000</v>
      </c>
      <c r="I1932" s="1"/>
      <c r="K1932" s="1"/>
    </row>
    <row r="1933" spans="1:11" x14ac:dyDescent="0.2">
      <c r="A1933" s="1">
        <v>193199.5</v>
      </c>
      <c r="B1933">
        <v>1407</v>
      </c>
      <c r="C1933" s="1">
        <v>25.408904</v>
      </c>
      <c r="D1933" s="1">
        <v>50.760682000000003</v>
      </c>
      <c r="E1933" s="1">
        <v>57613100000000</v>
      </c>
      <c r="F1933" s="1">
        <v>39502250000000</v>
      </c>
      <c r="G1933" s="1">
        <f t="shared" si="60"/>
        <v>18110850000000</v>
      </c>
      <c r="H1933" s="1">
        <f t="shared" si="61"/>
        <v>36221700000000</v>
      </c>
      <c r="I1933" s="1"/>
      <c r="K1933" s="1"/>
    </row>
    <row r="1934" spans="1:11" x14ac:dyDescent="0.2">
      <c r="A1934" s="1">
        <v>193299.5</v>
      </c>
      <c r="B1934">
        <v>1407</v>
      </c>
      <c r="C1934" s="1">
        <v>25.411242000000001</v>
      </c>
      <c r="D1934" s="1">
        <v>50.761389999999999</v>
      </c>
      <c r="E1934" s="1">
        <v>57605040000000</v>
      </c>
      <c r="F1934" s="1">
        <v>39753620000000</v>
      </c>
      <c r="G1934" s="1">
        <f t="shared" si="60"/>
        <v>17851420000000</v>
      </c>
      <c r="H1934" s="1">
        <f t="shared" si="61"/>
        <v>35702840000000</v>
      </c>
      <c r="I1934" s="1"/>
      <c r="K1934" s="1"/>
    </row>
    <row r="1935" spans="1:11" x14ac:dyDescent="0.2">
      <c r="A1935" s="1">
        <v>193399.5</v>
      </c>
      <c r="B1935">
        <v>1408</v>
      </c>
      <c r="C1935" s="1">
        <v>25.413615</v>
      </c>
      <c r="D1935" s="1">
        <v>50.750846000000003</v>
      </c>
      <c r="E1935" s="1">
        <v>57597090000000</v>
      </c>
      <c r="F1935" s="1">
        <v>39523180000000</v>
      </c>
      <c r="G1935" s="1">
        <f t="shared" si="60"/>
        <v>18073910000000</v>
      </c>
      <c r="H1935" s="1">
        <f t="shared" si="61"/>
        <v>36147820000000</v>
      </c>
      <c r="I1935" s="1"/>
      <c r="K1935" s="1"/>
    </row>
    <row r="1936" spans="1:11" x14ac:dyDescent="0.2">
      <c r="A1936" s="1">
        <v>193499.5</v>
      </c>
      <c r="B1936">
        <v>1409</v>
      </c>
      <c r="C1936" s="1">
        <v>25.416005999999999</v>
      </c>
      <c r="D1936" s="1">
        <v>50.749026000000001</v>
      </c>
      <c r="E1936" s="1">
        <v>57589390000000</v>
      </c>
      <c r="F1936" s="1">
        <v>39590020000000</v>
      </c>
      <c r="G1936" s="1">
        <f t="shared" si="60"/>
        <v>17999370000000</v>
      </c>
      <c r="H1936" s="1">
        <f t="shared" si="61"/>
        <v>35998740000000</v>
      </c>
      <c r="I1936" s="1"/>
      <c r="K1936" s="1"/>
    </row>
    <row r="1937" spans="1:11" x14ac:dyDescent="0.2">
      <c r="A1937" s="1">
        <v>193599.5</v>
      </c>
      <c r="B1937">
        <v>1410</v>
      </c>
      <c r="C1937" s="1">
        <v>25.41844</v>
      </c>
      <c r="D1937" s="1">
        <v>50.743316999999998</v>
      </c>
      <c r="E1937" s="1">
        <v>57581890000000</v>
      </c>
      <c r="F1937" s="1">
        <v>39601020000000</v>
      </c>
      <c r="G1937" s="1">
        <f t="shared" si="60"/>
        <v>17980870000000</v>
      </c>
      <c r="H1937" s="1">
        <f t="shared" si="61"/>
        <v>35961740000000</v>
      </c>
      <c r="I1937" s="1"/>
      <c r="K1937" s="1"/>
    </row>
    <row r="1938" spans="1:11" x14ac:dyDescent="0.2">
      <c r="A1938" s="1">
        <v>193699.5</v>
      </c>
      <c r="B1938">
        <v>1410</v>
      </c>
      <c r="C1938" s="1">
        <v>25.420847999999999</v>
      </c>
      <c r="D1938" s="1">
        <v>50.734354000000003</v>
      </c>
      <c r="E1938" s="1">
        <v>57574770000000</v>
      </c>
      <c r="F1938" s="1">
        <v>39562090000000</v>
      </c>
      <c r="G1938" s="1">
        <f t="shared" si="60"/>
        <v>18012680000000</v>
      </c>
      <c r="H1938" s="1">
        <f t="shared" si="61"/>
        <v>36025360000000</v>
      </c>
      <c r="I1938" s="1"/>
      <c r="K1938" s="1"/>
    </row>
    <row r="1939" spans="1:11" x14ac:dyDescent="0.2">
      <c r="A1939" s="1">
        <v>193799.5</v>
      </c>
      <c r="B1939">
        <v>1411</v>
      </c>
      <c r="C1939" s="1">
        <v>25.423290999999999</v>
      </c>
      <c r="D1939" s="1">
        <v>50.727437000000002</v>
      </c>
      <c r="E1939" s="1">
        <v>57567880000000</v>
      </c>
      <c r="F1939" s="1">
        <v>39754480000000</v>
      </c>
      <c r="G1939" s="1">
        <f t="shared" si="60"/>
        <v>17813400000000</v>
      </c>
      <c r="H1939" s="1">
        <f t="shared" si="61"/>
        <v>35626800000000</v>
      </c>
      <c r="I1939" s="1"/>
      <c r="K1939" s="1"/>
    </row>
    <row r="1940" spans="1:11" x14ac:dyDescent="0.2">
      <c r="A1940" s="1">
        <v>193899.5</v>
      </c>
      <c r="B1940">
        <v>1412</v>
      </c>
      <c r="C1940" s="1">
        <v>25.425698000000001</v>
      </c>
      <c r="D1940" s="1">
        <v>50.730378000000002</v>
      </c>
      <c r="E1940" s="1">
        <v>57561350000000</v>
      </c>
      <c r="F1940" s="1">
        <v>39661130000000</v>
      </c>
      <c r="G1940" s="1">
        <f t="shared" si="60"/>
        <v>17900220000000</v>
      </c>
      <c r="H1940" s="1">
        <f t="shared" si="61"/>
        <v>35800440000000</v>
      </c>
      <c r="I1940" s="1"/>
      <c r="K1940" s="1"/>
    </row>
    <row r="1941" spans="1:11" x14ac:dyDescent="0.2">
      <c r="A1941" s="1">
        <v>193999.5</v>
      </c>
      <c r="B1941">
        <v>1413</v>
      </c>
      <c r="C1941" s="1">
        <v>25.428179</v>
      </c>
      <c r="D1941" s="1">
        <v>50.716943000000001</v>
      </c>
      <c r="E1941" s="1">
        <v>57555040000000</v>
      </c>
      <c r="F1941" s="1">
        <v>39615140000000</v>
      </c>
      <c r="G1941" s="1">
        <f t="shared" si="60"/>
        <v>17939900000000</v>
      </c>
      <c r="H1941" s="1">
        <f t="shared" si="61"/>
        <v>35879800000000</v>
      </c>
      <c r="I1941" s="1"/>
      <c r="K1941" s="1"/>
    </row>
    <row r="1942" spans="1:11" x14ac:dyDescent="0.2">
      <c r="A1942" s="1">
        <v>194099.5</v>
      </c>
      <c r="B1942">
        <v>1413</v>
      </c>
      <c r="C1942" s="1">
        <v>25.430679999999999</v>
      </c>
      <c r="D1942" s="1">
        <v>50.716396000000003</v>
      </c>
      <c r="E1942" s="1">
        <v>57549050000000</v>
      </c>
      <c r="F1942" s="1">
        <v>39807780000000</v>
      </c>
      <c r="G1942" s="1">
        <f t="shared" si="60"/>
        <v>17741270000000</v>
      </c>
      <c r="H1942" s="1">
        <f t="shared" si="61"/>
        <v>35482540000000</v>
      </c>
      <c r="I1942" s="1"/>
      <c r="K1942" s="1"/>
    </row>
    <row r="1943" spans="1:11" x14ac:dyDescent="0.2">
      <c r="A1943" s="1">
        <v>194199.5</v>
      </c>
      <c r="B1943">
        <v>1414</v>
      </c>
      <c r="C1943" s="1">
        <v>25.433166</v>
      </c>
      <c r="D1943" s="1">
        <v>50.705671000000002</v>
      </c>
      <c r="E1943" s="1">
        <v>57543400000000</v>
      </c>
      <c r="F1943" s="1">
        <v>39632180000000</v>
      </c>
      <c r="G1943" s="1">
        <f t="shared" si="60"/>
        <v>17911220000000</v>
      </c>
      <c r="H1943" s="1">
        <f t="shared" si="61"/>
        <v>35822440000000</v>
      </c>
      <c r="I1943" s="1"/>
      <c r="K1943" s="1"/>
    </row>
    <row r="1944" spans="1:11" x14ac:dyDescent="0.2">
      <c r="A1944" s="1">
        <v>194299.5</v>
      </c>
      <c r="B1944">
        <v>1415</v>
      </c>
      <c r="C1944" s="1">
        <v>25.435632999999999</v>
      </c>
      <c r="D1944" s="1">
        <v>50.700113000000002</v>
      </c>
      <c r="E1944" s="1">
        <v>57538090000000</v>
      </c>
      <c r="F1944" s="1">
        <v>39632850000000</v>
      </c>
      <c r="G1944" s="1">
        <f t="shared" si="60"/>
        <v>17905240000000</v>
      </c>
      <c r="H1944" s="1">
        <f t="shared" si="61"/>
        <v>35810480000000</v>
      </c>
      <c r="I1944" s="1"/>
      <c r="K1944" s="1"/>
    </row>
    <row r="1945" spans="1:11" x14ac:dyDescent="0.2">
      <c r="A1945" s="1">
        <v>194399.5</v>
      </c>
      <c r="B1945">
        <v>1416</v>
      </c>
      <c r="C1945" s="1">
        <v>25.438168000000001</v>
      </c>
      <c r="D1945" s="1">
        <v>50.689239999999998</v>
      </c>
      <c r="E1945" s="1">
        <v>57532970000000</v>
      </c>
      <c r="F1945" s="1">
        <v>39835930000000</v>
      </c>
      <c r="G1945" s="1">
        <f t="shared" si="60"/>
        <v>17697040000000</v>
      </c>
      <c r="H1945" s="1">
        <f t="shared" si="61"/>
        <v>35394080000000</v>
      </c>
      <c r="I1945" s="1"/>
      <c r="K1945" s="1"/>
    </row>
    <row r="1946" spans="1:11" x14ac:dyDescent="0.2">
      <c r="A1946" s="1">
        <v>194499.5</v>
      </c>
      <c r="B1946">
        <v>1416</v>
      </c>
      <c r="C1946" s="1">
        <v>25.440688000000002</v>
      </c>
      <c r="D1946" s="1">
        <v>50.676340000000003</v>
      </c>
      <c r="E1946" s="1">
        <v>57528180000000</v>
      </c>
      <c r="F1946" s="1">
        <v>39662410000000</v>
      </c>
      <c r="G1946" s="1">
        <f t="shared" si="60"/>
        <v>17865770000000</v>
      </c>
      <c r="H1946" s="1">
        <f t="shared" si="61"/>
        <v>35731540000000</v>
      </c>
      <c r="I1946" s="1"/>
      <c r="K1946" s="1"/>
    </row>
    <row r="1947" spans="1:11" x14ac:dyDescent="0.2">
      <c r="A1947" s="1">
        <v>194599.5</v>
      </c>
      <c r="B1947">
        <v>1417</v>
      </c>
      <c r="C1947" s="1">
        <v>25.443270999999999</v>
      </c>
      <c r="D1947" s="1">
        <v>50.677672000000001</v>
      </c>
      <c r="E1947" s="1">
        <v>57523500000000</v>
      </c>
      <c r="F1947" s="1">
        <v>39852430000000</v>
      </c>
      <c r="G1947" s="1">
        <f t="shared" si="60"/>
        <v>17671070000000</v>
      </c>
      <c r="H1947" s="1">
        <f t="shared" si="61"/>
        <v>35342140000000</v>
      </c>
      <c r="I1947" s="1"/>
      <c r="K1947" s="1"/>
    </row>
    <row r="1948" spans="1:11" x14ac:dyDescent="0.2">
      <c r="A1948" s="1">
        <v>194699.5</v>
      </c>
      <c r="B1948">
        <v>1418</v>
      </c>
      <c r="C1948" s="1">
        <v>25.445841000000001</v>
      </c>
      <c r="D1948" s="1">
        <v>50.664990000000003</v>
      </c>
      <c r="E1948" s="1">
        <v>57519210000000</v>
      </c>
      <c r="F1948" s="1">
        <v>39909720000000</v>
      </c>
      <c r="G1948" s="1">
        <f t="shared" si="60"/>
        <v>17609490000000</v>
      </c>
      <c r="H1948" s="1">
        <f t="shared" si="61"/>
        <v>35218980000000</v>
      </c>
      <c r="I1948" s="1"/>
      <c r="K1948" s="1"/>
    </row>
    <row r="1949" spans="1:11" x14ac:dyDescent="0.2">
      <c r="A1949" s="1">
        <v>194799.5</v>
      </c>
      <c r="B1949">
        <v>1419</v>
      </c>
      <c r="C1949" s="1">
        <v>25.448407</v>
      </c>
      <c r="D1949" s="1">
        <v>50.658926999999998</v>
      </c>
      <c r="E1949" s="1">
        <v>57515170000000</v>
      </c>
      <c r="F1949" s="1">
        <v>39920940000000</v>
      </c>
      <c r="G1949" s="1">
        <f t="shared" si="60"/>
        <v>17594230000000</v>
      </c>
      <c r="H1949" s="1">
        <f t="shared" si="61"/>
        <v>35188460000000</v>
      </c>
      <c r="I1949" s="1"/>
      <c r="K1949" s="1"/>
    </row>
    <row r="1950" spans="1:11" x14ac:dyDescent="0.2">
      <c r="A1950" s="1">
        <v>194899.5</v>
      </c>
      <c r="B1950">
        <v>1420</v>
      </c>
      <c r="C1950" s="1">
        <v>25.450969000000001</v>
      </c>
      <c r="D1950" s="1">
        <v>50.648873000000002</v>
      </c>
      <c r="E1950" s="1">
        <v>57511480000000</v>
      </c>
      <c r="F1950" s="1">
        <v>39940700000000</v>
      </c>
      <c r="G1950" s="1">
        <f t="shared" si="60"/>
        <v>17570780000000</v>
      </c>
      <c r="H1950" s="1">
        <f t="shared" si="61"/>
        <v>35141560000000</v>
      </c>
      <c r="I1950" s="1"/>
      <c r="K1950" s="1"/>
    </row>
    <row r="1951" spans="1:11" x14ac:dyDescent="0.2">
      <c r="A1951" s="1">
        <v>194999.5</v>
      </c>
      <c r="B1951">
        <v>1420</v>
      </c>
      <c r="C1951" s="1">
        <v>25.453562000000002</v>
      </c>
      <c r="D1951" s="1">
        <v>50.642338000000002</v>
      </c>
      <c r="E1951" s="1">
        <v>57507810000000</v>
      </c>
      <c r="F1951" s="1">
        <v>39956770000000</v>
      </c>
      <c r="G1951" s="1">
        <f t="shared" si="60"/>
        <v>17551040000000</v>
      </c>
      <c r="H1951" s="1">
        <f t="shared" si="61"/>
        <v>35102080000000</v>
      </c>
      <c r="I1951" s="1"/>
      <c r="K1951" s="1"/>
    </row>
    <row r="1952" spans="1:11" x14ac:dyDescent="0.2">
      <c r="A1952" s="1">
        <v>195099.5</v>
      </c>
      <c r="B1952">
        <v>1421</v>
      </c>
      <c r="C1952" s="1">
        <v>25.456150999999998</v>
      </c>
      <c r="D1952" s="1">
        <v>50.632447999999997</v>
      </c>
      <c r="E1952" s="1">
        <v>57504350000000</v>
      </c>
      <c r="F1952" s="1">
        <v>39966730000000</v>
      </c>
      <c r="G1952" s="1">
        <f t="shared" si="60"/>
        <v>17537620000000</v>
      </c>
      <c r="H1952" s="1">
        <f t="shared" si="61"/>
        <v>35075240000000</v>
      </c>
      <c r="I1952" s="1"/>
      <c r="K1952" s="1"/>
    </row>
    <row r="1953" spans="1:11" x14ac:dyDescent="0.2">
      <c r="A1953" s="1">
        <v>195199.5</v>
      </c>
      <c r="B1953">
        <v>1422</v>
      </c>
      <c r="C1953" s="1">
        <v>25.458770999999999</v>
      </c>
      <c r="D1953" s="1">
        <v>50.622717000000002</v>
      </c>
      <c r="E1953" s="1">
        <v>57501070000000</v>
      </c>
      <c r="F1953" s="1">
        <v>39980840000000</v>
      </c>
      <c r="G1953" s="1">
        <f t="shared" si="60"/>
        <v>17520230000000</v>
      </c>
      <c r="H1953" s="1">
        <f t="shared" si="61"/>
        <v>35040460000000</v>
      </c>
      <c r="I1953" s="1"/>
      <c r="K1953" s="1"/>
    </row>
    <row r="1954" spans="1:11" x14ac:dyDescent="0.2">
      <c r="A1954" s="1">
        <v>195299.5</v>
      </c>
      <c r="B1954">
        <v>1423</v>
      </c>
      <c r="C1954" s="1">
        <v>25.461366000000002</v>
      </c>
      <c r="D1954" s="1">
        <v>50.610956999999999</v>
      </c>
      <c r="E1954" s="1">
        <v>57497930000000</v>
      </c>
      <c r="F1954" s="1">
        <v>40001320000000</v>
      </c>
      <c r="G1954" s="1">
        <f t="shared" si="60"/>
        <v>17496610000000</v>
      </c>
      <c r="H1954" s="1">
        <f t="shared" si="61"/>
        <v>34993220000000</v>
      </c>
      <c r="I1954" s="1"/>
      <c r="K1954" s="1"/>
    </row>
    <row r="1955" spans="1:11" x14ac:dyDescent="0.2">
      <c r="A1955" s="1">
        <v>195399.5</v>
      </c>
      <c r="B1955">
        <v>1424</v>
      </c>
      <c r="C1955" s="1">
        <v>25.464039</v>
      </c>
      <c r="D1955" s="1">
        <v>50.603158000000001</v>
      </c>
      <c r="E1955" s="1">
        <v>57494920000000</v>
      </c>
      <c r="F1955" s="1">
        <v>39832170000000</v>
      </c>
      <c r="G1955" s="1">
        <f t="shared" si="60"/>
        <v>17662750000000</v>
      </c>
      <c r="H1955" s="1">
        <f t="shared" si="61"/>
        <v>35325500000000</v>
      </c>
      <c r="I1955" s="1"/>
      <c r="K1955" s="1"/>
    </row>
    <row r="1956" spans="1:11" x14ac:dyDescent="0.2">
      <c r="A1956" s="1">
        <v>195499.5</v>
      </c>
      <c r="B1956">
        <v>1424</v>
      </c>
      <c r="C1956" s="1">
        <v>25.466647999999999</v>
      </c>
      <c r="D1956" s="1">
        <v>50.599823000000001</v>
      </c>
      <c r="E1956" s="1">
        <v>57492120000000</v>
      </c>
      <c r="F1956" s="1">
        <v>39843530000000</v>
      </c>
      <c r="G1956" s="1">
        <f t="shared" si="60"/>
        <v>17648590000000</v>
      </c>
      <c r="H1956" s="1">
        <f t="shared" si="61"/>
        <v>35297180000000</v>
      </c>
      <c r="I1956" s="1"/>
      <c r="K1956" s="1"/>
    </row>
    <row r="1957" spans="1:11" x14ac:dyDescent="0.2">
      <c r="A1957" s="1">
        <v>195599.5</v>
      </c>
      <c r="B1957">
        <v>1425</v>
      </c>
      <c r="C1957" s="1">
        <v>25.469329999999999</v>
      </c>
      <c r="D1957" s="1">
        <v>50.588487999999998</v>
      </c>
      <c r="E1957" s="1">
        <v>57489350000000</v>
      </c>
      <c r="F1957" s="1">
        <v>39847060000000</v>
      </c>
      <c r="G1957" s="1">
        <f t="shared" si="60"/>
        <v>17642290000000</v>
      </c>
      <c r="H1957" s="1">
        <f t="shared" si="61"/>
        <v>35284580000000</v>
      </c>
      <c r="I1957" s="1"/>
      <c r="K1957" s="1"/>
    </row>
    <row r="1958" spans="1:11" x14ac:dyDescent="0.2">
      <c r="A1958" s="1">
        <v>195699.5</v>
      </c>
      <c r="B1958">
        <v>1426</v>
      </c>
      <c r="C1958" s="1">
        <v>25.471975</v>
      </c>
      <c r="D1958" s="1">
        <v>50.580509999999997</v>
      </c>
      <c r="E1958" s="1">
        <v>57486710000000</v>
      </c>
      <c r="F1958" s="1">
        <v>40045940000000</v>
      </c>
      <c r="G1958" s="1">
        <f t="shared" si="60"/>
        <v>17440770000000</v>
      </c>
      <c r="H1958" s="1">
        <f t="shared" si="61"/>
        <v>34881540000000</v>
      </c>
      <c r="I1958" s="1"/>
      <c r="K1958" s="1"/>
    </row>
    <row r="1959" spans="1:11" x14ac:dyDescent="0.2">
      <c r="A1959" s="1">
        <v>195799.5</v>
      </c>
      <c r="B1959">
        <v>1427</v>
      </c>
      <c r="C1959" s="1">
        <v>25.474641999999999</v>
      </c>
      <c r="D1959" s="1">
        <v>50.577174999999997</v>
      </c>
      <c r="E1959" s="1">
        <v>57484240000000</v>
      </c>
      <c r="F1959" s="1">
        <v>40062900000000</v>
      </c>
      <c r="G1959" s="1">
        <f t="shared" si="60"/>
        <v>17421340000000</v>
      </c>
      <c r="H1959" s="1">
        <f t="shared" si="61"/>
        <v>34842680000000</v>
      </c>
      <c r="I1959" s="1"/>
      <c r="K1959" s="1"/>
    </row>
    <row r="1960" spans="1:11" x14ac:dyDescent="0.2">
      <c r="A1960" s="1">
        <v>195899.5</v>
      </c>
      <c r="B1960">
        <v>1428</v>
      </c>
      <c r="C1960" s="1">
        <v>25.477326999999999</v>
      </c>
      <c r="D1960" s="1">
        <v>50.561405999999998</v>
      </c>
      <c r="E1960" s="1">
        <v>57481850000000</v>
      </c>
      <c r="F1960" s="1">
        <v>40036000000000</v>
      </c>
      <c r="G1960" s="1">
        <f t="shared" si="60"/>
        <v>17445850000000</v>
      </c>
      <c r="H1960" s="1">
        <f t="shared" si="61"/>
        <v>34891700000000</v>
      </c>
      <c r="I1960" s="1"/>
      <c r="K1960" s="1"/>
    </row>
    <row r="1961" spans="1:11" x14ac:dyDescent="0.2">
      <c r="A1961" s="1">
        <v>195999.5</v>
      </c>
      <c r="B1961">
        <v>1428</v>
      </c>
      <c r="C1961" s="1">
        <v>25.480029999999999</v>
      </c>
      <c r="D1961" s="1">
        <v>50.551364999999997</v>
      </c>
      <c r="E1961" s="1">
        <v>57479540000000</v>
      </c>
      <c r="F1961" s="1">
        <v>40093450000000</v>
      </c>
      <c r="G1961" s="1">
        <f t="shared" si="60"/>
        <v>17386090000000</v>
      </c>
      <c r="H1961" s="1">
        <f t="shared" si="61"/>
        <v>34772180000000</v>
      </c>
      <c r="I1961" s="1"/>
      <c r="K1961" s="1"/>
    </row>
    <row r="1962" spans="1:11" x14ac:dyDescent="0.2">
      <c r="A1962" s="1">
        <v>196099.5</v>
      </c>
      <c r="B1962">
        <v>1429</v>
      </c>
      <c r="C1962" s="1">
        <v>25.482703999999998</v>
      </c>
      <c r="D1962" s="1">
        <v>50.543291000000004</v>
      </c>
      <c r="E1962" s="1">
        <v>57477480000000</v>
      </c>
      <c r="F1962" s="1">
        <v>40104870000000</v>
      </c>
      <c r="G1962" s="1">
        <f t="shared" si="60"/>
        <v>17372610000000</v>
      </c>
      <c r="H1962" s="1">
        <f t="shared" si="61"/>
        <v>34745220000000</v>
      </c>
      <c r="I1962" s="1"/>
      <c r="K1962" s="1"/>
    </row>
    <row r="1963" spans="1:11" x14ac:dyDescent="0.2">
      <c r="A1963" s="1">
        <v>196199.5</v>
      </c>
      <c r="B1963">
        <v>1430</v>
      </c>
      <c r="C1963" s="1">
        <v>25.485410999999999</v>
      </c>
      <c r="D1963" s="1">
        <v>50.526755999999999</v>
      </c>
      <c r="E1963" s="1">
        <v>57475480000000</v>
      </c>
      <c r="F1963" s="1">
        <v>40114490000000</v>
      </c>
      <c r="G1963" s="1">
        <f t="shared" si="60"/>
        <v>17360990000000</v>
      </c>
      <c r="H1963" s="1">
        <f t="shared" si="61"/>
        <v>34721980000000</v>
      </c>
      <c r="I1963" s="1"/>
      <c r="K1963" s="1"/>
    </row>
    <row r="1964" spans="1:11" x14ac:dyDescent="0.2">
      <c r="A1964" s="1">
        <v>196299.5</v>
      </c>
      <c r="B1964">
        <v>1431</v>
      </c>
      <c r="C1964" s="1">
        <v>25.488161999999999</v>
      </c>
      <c r="D1964" s="1">
        <v>50.515548000000003</v>
      </c>
      <c r="E1964" s="1">
        <v>57473540000000</v>
      </c>
      <c r="F1964" s="1">
        <v>40122940000000</v>
      </c>
      <c r="G1964" s="1">
        <f t="shared" si="60"/>
        <v>17350600000000</v>
      </c>
      <c r="H1964" s="1">
        <f t="shared" si="61"/>
        <v>34701200000000</v>
      </c>
      <c r="I1964" s="1"/>
      <c r="K1964" s="1"/>
    </row>
    <row r="1965" spans="1:11" x14ac:dyDescent="0.2">
      <c r="A1965" s="1">
        <v>196399.5</v>
      </c>
      <c r="B1965">
        <v>1432</v>
      </c>
      <c r="C1965" s="1">
        <v>25.490860999999999</v>
      </c>
      <c r="D1965" s="1">
        <v>50.500463000000003</v>
      </c>
      <c r="E1965" s="1">
        <v>57471740000000</v>
      </c>
      <c r="F1965" s="1">
        <v>40144870000000</v>
      </c>
      <c r="G1965" s="1">
        <f t="shared" si="60"/>
        <v>17326870000000</v>
      </c>
      <c r="H1965" s="1">
        <f t="shared" si="61"/>
        <v>34653740000000</v>
      </c>
      <c r="I1965" s="1"/>
      <c r="K1965" s="1"/>
    </row>
    <row r="1966" spans="1:11" x14ac:dyDescent="0.2">
      <c r="A1966" s="1">
        <v>196499.5</v>
      </c>
      <c r="B1966">
        <v>1433</v>
      </c>
      <c r="C1966" s="1">
        <v>25.493596</v>
      </c>
      <c r="D1966" s="1">
        <v>50.491478000000001</v>
      </c>
      <c r="E1966" s="1">
        <v>57470040000000</v>
      </c>
      <c r="F1966" s="1">
        <v>40100750000000</v>
      </c>
      <c r="G1966" s="1">
        <f t="shared" si="60"/>
        <v>17369290000000</v>
      </c>
      <c r="H1966" s="1">
        <f t="shared" si="61"/>
        <v>34738580000000</v>
      </c>
      <c r="I1966" s="1"/>
      <c r="K1966" s="1"/>
    </row>
    <row r="1967" spans="1:11" x14ac:dyDescent="0.2">
      <c r="A1967" s="1">
        <v>196599.5</v>
      </c>
      <c r="B1967">
        <v>1433</v>
      </c>
      <c r="C1967" s="1">
        <v>25.496359999999999</v>
      </c>
      <c r="D1967" s="1">
        <v>50.478543999999999</v>
      </c>
      <c r="E1967" s="1">
        <v>57468410000000</v>
      </c>
      <c r="F1967" s="1">
        <v>40168820000000</v>
      </c>
      <c r="G1967" s="1">
        <f t="shared" si="60"/>
        <v>17299590000000</v>
      </c>
      <c r="H1967" s="1">
        <f t="shared" si="61"/>
        <v>34599180000000</v>
      </c>
      <c r="I1967" s="1"/>
      <c r="K1967" s="1"/>
    </row>
    <row r="1968" spans="1:11" x14ac:dyDescent="0.2">
      <c r="A1968" s="1">
        <v>196699.5</v>
      </c>
      <c r="B1968">
        <v>1434</v>
      </c>
      <c r="C1968" s="1">
        <v>25.499106999999999</v>
      </c>
      <c r="D1968" s="1">
        <v>50.467134999999999</v>
      </c>
      <c r="E1968" s="1">
        <v>57466990000000</v>
      </c>
      <c r="F1968" s="1">
        <v>40126600000000</v>
      </c>
      <c r="G1968" s="1">
        <f t="shared" si="60"/>
        <v>17340390000000</v>
      </c>
      <c r="H1968" s="1">
        <f t="shared" si="61"/>
        <v>34680780000000</v>
      </c>
      <c r="I1968" s="1"/>
      <c r="K1968" s="1"/>
    </row>
    <row r="1969" spans="1:11" x14ac:dyDescent="0.2">
      <c r="A1969" s="1">
        <v>196799.5</v>
      </c>
      <c r="B1969">
        <v>1435</v>
      </c>
      <c r="C1969" s="1">
        <v>25.501859</v>
      </c>
      <c r="D1969" s="1">
        <v>50.455575000000003</v>
      </c>
      <c r="E1969" s="1">
        <v>57465560000000</v>
      </c>
      <c r="F1969" s="1">
        <v>40194000000000</v>
      </c>
      <c r="G1969" s="1">
        <f t="shared" si="60"/>
        <v>17271560000000</v>
      </c>
      <c r="H1969" s="1">
        <f t="shared" si="61"/>
        <v>34543120000000</v>
      </c>
      <c r="I1969" s="1"/>
      <c r="K1969" s="1"/>
    </row>
    <row r="1970" spans="1:11" x14ac:dyDescent="0.2">
      <c r="A1970" s="1">
        <v>196899.5</v>
      </c>
      <c r="B1970">
        <v>1436</v>
      </c>
      <c r="C1970" s="1">
        <v>25.504631</v>
      </c>
      <c r="D1970" s="1">
        <v>50.447549000000002</v>
      </c>
      <c r="E1970" s="1">
        <v>57464210000000</v>
      </c>
      <c r="F1970" s="1">
        <v>40202530000000</v>
      </c>
      <c r="G1970" s="1">
        <f t="shared" si="60"/>
        <v>17261680000000</v>
      </c>
      <c r="H1970" s="1">
        <f t="shared" si="61"/>
        <v>34523360000000</v>
      </c>
      <c r="I1970" s="1"/>
      <c r="K1970" s="1"/>
    </row>
    <row r="1971" spans="1:11" x14ac:dyDescent="0.2">
      <c r="A1971" s="1">
        <v>196999.5</v>
      </c>
      <c r="B1971">
        <v>1437</v>
      </c>
      <c r="C1971" s="1">
        <v>25.507413</v>
      </c>
      <c r="D1971" s="1">
        <v>50.432003000000002</v>
      </c>
      <c r="E1971" s="1">
        <v>57462900000000</v>
      </c>
      <c r="F1971" s="1">
        <v>40216180000000</v>
      </c>
      <c r="G1971" s="1">
        <f t="shared" si="60"/>
        <v>17246720000000</v>
      </c>
      <c r="H1971" s="1">
        <f t="shared" si="61"/>
        <v>34493440000000</v>
      </c>
      <c r="I1971" s="1"/>
      <c r="K1971" s="1"/>
    </row>
    <row r="1972" spans="1:11" x14ac:dyDescent="0.2">
      <c r="A1972" s="1">
        <v>197099.5</v>
      </c>
      <c r="B1972">
        <v>1438</v>
      </c>
      <c r="C1972" s="1">
        <v>25.510176000000001</v>
      </c>
      <c r="D1972" s="1">
        <v>50.427114000000003</v>
      </c>
      <c r="E1972" s="1">
        <v>57461660000000</v>
      </c>
      <c r="F1972" s="1">
        <v>40219890000000</v>
      </c>
      <c r="G1972" s="1">
        <f t="shared" si="60"/>
        <v>17241770000000</v>
      </c>
      <c r="H1972" s="1">
        <f t="shared" si="61"/>
        <v>34483540000000</v>
      </c>
      <c r="I1972" s="1"/>
      <c r="K1972" s="1"/>
    </row>
    <row r="1973" spans="1:11" x14ac:dyDescent="0.2">
      <c r="A1973" s="1">
        <v>197199.5</v>
      </c>
      <c r="B1973">
        <v>1438</v>
      </c>
      <c r="C1973" s="1">
        <v>25.512958999999999</v>
      </c>
      <c r="D1973" s="1">
        <v>50.411414000000001</v>
      </c>
      <c r="E1973" s="1">
        <v>57460510000000</v>
      </c>
      <c r="F1973" s="1">
        <v>40055580000000</v>
      </c>
      <c r="G1973" s="1">
        <f t="shared" si="60"/>
        <v>17404930000000</v>
      </c>
      <c r="H1973" s="1">
        <f t="shared" si="61"/>
        <v>34809860000000</v>
      </c>
      <c r="I1973" s="1"/>
      <c r="K1973" s="1"/>
    </row>
    <row r="1974" spans="1:11" x14ac:dyDescent="0.2">
      <c r="A1974" s="1">
        <v>197299.5</v>
      </c>
      <c r="B1974">
        <v>1439</v>
      </c>
      <c r="C1974" s="1">
        <v>25.515785000000001</v>
      </c>
      <c r="D1974" s="1">
        <v>50.401586999999999</v>
      </c>
      <c r="E1974" s="1">
        <v>57459360000000</v>
      </c>
      <c r="F1974" s="1">
        <v>40070360000000</v>
      </c>
      <c r="G1974" s="1">
        <f t="shared" si="60"/>
        <v>17389000000000</v>
      </c>
      <c r="H1974" s="1">
        <f t="shared" si="61"/>
        <v>34778000000000</v>
      </c>
      <c r="I1974" s="1"/>
      <c r="K1974" s="1"/>
    </row>
    <row r="1975" spans="1:11" x14ac:dyDescent="0.2">
      <c r="A1975" s="1">
        <v>197399.5</v>
      </c>
      <c r="B1975">
        <v>1440</v>
      </c>
      <c r="C1975" s="1">
        <v>25.518566</v>
      </c>
      <c r="D1975" s="1">
        <v>50.386024999999997</v>
      </c>
      <c r="E1975" s="1">
        <v>57458340000000</v>
      </c>
      <c r="F1975" s="1">
        <v>40256880000000</v>
      </c>
      <c r="G1975" s="1">
        <f t="shared" si="60"/>
        <v>17201460000000</v>
      </c>
      <c r="H1975" s="1">
        <f t="shared" si="61"/>
        <v>34402920000000</v>
      </c>
      <c r="I1975" s="1"/>
      <c r="K1975" s="1"/>
    </row>
    <row r="1976" spans="1:11" x14ac:dyDescent="0.2">
      <c r="A1976" s="1">
        <v>197499.5</v>
      </c>
      <c r="B1976">
        <v>1441</v>
      </c>
      <c r="C1976" s="1">
        <v>25.521366</v>
      </c>
      <c r="D1976" s="1">
        <v>50.374977999999999</v>
      </c>
      <c r="E1976" s="1">
        <v>57457330000000</v>
      </c>
      <c r="F1976" s="1">
        <v>40085070000000</v>
      </c>
      <c r="G1976" s="1">
        <f t="shared" si="60"/>
        <v>17372260000000</v>
      </c>
      <c r="H1976" s="1">
        <f t="shared" si="61"/>
        <v>34744520000000</v>
      </c>
      <c r="I1976" s="1"/>
      <c r="K1976" s="1"/>
    </row>
    <row r="1977" spans="1:11" x14ac:dyDescent="0.2">
      <c r="A1977" s="1">
        <v>197599.5</v>
      </c>
      <c r="B1977">
        <v>1442</v>
      </c>
      <c r="C1977" s="1">
        <v>25.524218999999999</v>
      </c>
      <c r="D1977" s="1">
        <v>50.363114000000003</v>
      </c>
      <c r="E1977" s="1">
        <v>57456310000000</v>
      </c>
      <c r="F1977" s="1">
        <v>40284710000000</v>
      </c>
      <c r="G1977" s="1">
        <f t="shared" si="60"/>
        <v>17171600000000</v>
      </c>
      <c r="H1977" s="1">
        <f t="shared" si="61"/>
        <v>34343200000000</v>
      </c>
      <c r="I1977" s="1"/>
      <c r="K1977" s="1"/>
    </row>
    <row r="1978" spans="1:11" x14ac:dyDescent="0.2">
      <c r="A1978" s="1">
        <v>197699.5</v>
      </c>
      <c r="B1978">
        <v>1443</v>
      </c>
      <c r="C1978" s="1">
        <v>25.527025999999999</v>
      </c>
      <c r="D1978" s="1">
        <v>50.349068000000003</v>
      </c>
      <c r="E1978" s="1">
        <v>57455520000000</v>
      </c>
      <c r="F1978" s="1">
        <v>40114720000000</v>
      </c>
      <c r="G1978" s="1">
        <f t="shared" si="60"/>
        <v>17340800000000</v>
      </c>
      <c r="H1978" s="1">
        <f t="shared" si="61"/>
        <v>34681600000000</v>
      </c>
      <c r="I1978" s="1"/>
      <c r="K1978" s="1"/>
    </row>
    <row r="1979" spans="1:11" x14ac:dyDescent="0.2">
      <c r="A1979" s="1">
        <v>197799.5</v>
      </c>
      <c r="B1979">
        <v>1444</v>
      </c>
      <c r="C1979" s="1">
        <v>25.529872000000001</v>
      </c>
      <c r="D1979" s="1">
        <v>50.337178999999999</v>
      </c>
      <c r="E1979" s="1">
        <v>57454610000000</v>
      </c>
      <c r="F1979" s="1">
        <v>40126810000000</v>
      </c>
      <c r="G1979" s="1">
        <f t="shared" si="60"/>
        <v>17327800000000</v>
      </c>
      <c r="H1979" s="1">
        <f t="shared" si="61"/>
        <v>34655600000000</v>
      </c>
      <c r="I1979" s="1"/>
      <c r="K1979" s="1"/>
    </row>
    <row r="1980" spans="1:11" x14ac:dyDescent="0.2">
      <c r="A1980" s="1">
        <v>197899.5</v>
      </c>
      <c r="B1980">
        <v>1445</v>
      </c>
      <c r="C1980" s="1">
        <v>25.532745999999999</v>
      </c>
      <c r="D1980" s="1">
        <v>50.320062</v>
      </c>
      <c r="E1980" s="1">
        <v>57453680000000</v>
      </c>
      <c r="F1980" s="1">
        <v>40341300000000</v>
      </c>
      <c r="G1980" s="1">
        <f t="shared" si="60"/>
        <v>17112380000000</v>
      </c>
      <c r="H1980" s="1">
        <f t="shared" si="61"/>
        <v>34224760000000</v>
      </c>
      <c r="I1980" s="1"/>
      <c r="K1980" s="1"/>
    </row>
    <row r="1981" spans="1:11" x14ac:dyDescent="0.2">
      <c r="A1981" s="1">
        <v>197999.5</v>
      </c>
      <c r="B1981">
        <v>1445</v>
      </c>
      <c r="C1981" s="1">
        <v>25.535609999999998</v>
      </c>
      <c r="D1981" s="1">
        <v>50.306511</v>
      </c>
      <c r="E1981" s="1">
        <v>57452870000000</v>
      </c>
      <c r="F1981" s="1">
        <v>40349990000000</v>
      </c>
      <c r="G1981" s="1">
        <f t="shared" si="60"/>
        <v>17102880000000</v>
      </c>
      <c r="H1981" s="1">
        <f t="shared" si="61"/>
        <v>34205760000000</v>
      </c>
      <c r="I1981" s="1"/>
      <c r="K1981" s="1"/>
    </row>
    <row r="1982" spans="1:11" x14ac:dyDescent="0.2">
      <c r="A1982" s="1">
        <v>198099.5</v>
      </c>
      <c r="B1982">
        <v>1446</v>
      </c>
      <c r="C1982" s="1">
        <v>25.538439</v>
      </c>
      <c r="D1982" s="1">
        <v>50.292752</v>
      </c>
      <c r="E1982" s="1">
        <v>57452150000000</v>
      </c>
      <c r="F1982" s="1">
        <v>40336690000000</v>
      </c>
      <c r="G1982" s="1">
        <f t="shared" si="60"/>
        <v>17115460000000</v>
      </c>
      <c r="H1982" s="1">
        <f t="shared" si="61"/>
        <v>34230920000000</v>
      </c>
      <c r="I1982" s="1"/>
      <c r="K1982" s="1"/>
    </row>
    <row r="1983" spans="1:11" x14ac:dyDescent="0.2">
      <c r="A1983" s="1">
        <v>198199.5</v>
      </c>
      <c r="B1983">
        <v>1447</v>
      </c>
      <c r="C1983" s="1">
        <v>25.541316999999999</v>
      </c>
      <c r="D1983" s="1">
        <v>50.278269000000002</v>
      </c>
      <c r="E1983" s="1">
        <v>57451390000000</v>
      </c>
      <c r="F1983" s="1">
        <v>40357210000000</v>
      </c>
      <c r="G1983" s="1">
        <f t="shared" si="60"/>
        <v>17094180000000</v>
      </c>
      <c r="H1983" s="1">
        <f t="shared" si="61"/>
        <v>34188360000000</v>
      </c>
      <c r="I1983" s="1"/>
      <c r="K1983" s="1"/>
    </row>
    <row r="1984" spans="1:11" x14ac:dyDescent="0.2">
      <c r="A1984" s="1">
        <v>198299.5</v>
      </c>
      <c r="B1984">
        <v>1448</v>
      </c>
      <c r="C1984" s="1">
        <v>25.544167000000002</v>
      </c>
      <c r="D1984" s="1">
        <v>50.268577000000001</v>
      </c>
      <c r="E1984" s="1">
        <v>57450690000000</v>
      </c>
      <c r="F1984" s="1">
        <v>40184620000000</v>
      </c>
      <c r="G1984" s="1">
        <f t="shared" si="60"/>
        <v>17266070000000</v>
      </c>
      <c r="H1984" s="1">
        <f t="shared" si="61"/>
        <v>34532140000000</v>
      </c>
      <c r="I1984" s="1"/>
      <c r="K1984" s="1"/>
    </row>
    <row r="1985" spans="1:11" x14ac:dyDescent="0.2">
      <c r="A1985" s="1">
        <v>198399.5</v>
      </c>
      <c r="B1985">
        <v>1449</v>
      </c>
      <c r="C1985" s="1">
        <v>25.547049000000001</v>
      </c>
      <c r="D1985" s="1">
        <v>50.257153000000002</v>
      </c>
      <c r="E1985" s="1">
        <v>57450010000000</v>
      </c>
      <c r="F1985" s="1">
        <v>40200500000000</v>
      </c>
      <c r="G1985" s="1">
        <f t="shared" si="60"/>
        <v>17249510000000</v>
      </c>
      <c r="H1985" s="1">
        <f t="shared" si="61"/>
        <v>34499020000000</v>
      </c>
      <c r="I1985" s="1"/>
      <c r="K1985" s="1"/>
    </row>
    <row r="1986" spans="1:11" x14ac:dyDescent="0.2">
      <c r="A1986" s="1">
        <v>198499.5</v>
      </c>
      <c r="B1986">
        <v>1450</v>
      </c>
      <c r="C1986" s="1">
        <v>25.549956999999999</v>
      </c>
      <c r="D1986" s="1">
        <v>50.247036999999999</v>
      </c>
      <c r="E1986" s="1">
        <v>57449370000000</v>
      </c>
      <c r="F1986" s="1">
        <v>40399000000000</v>
      </c>
      <c r="G1986" s="1">
        <f t="shared" ref="G1986:G2049" si="62">E1986-F1986</f>
        <v>17050370000000</v>
      </c>
      <c r="H1986" s="1">
        <f t="shared" si="61"/>
        <v>34100740000000</v>
      </c>
      <c r="I1986" s="1"/>
      <c r="K1986" s="1"/>
    </row>
    <row r="1987" spans="1:11" x14ac:dyDescent="0.2">
      <c r="A1987" s="1">
        <v>198599.5</v>
      </c>
      <c r="B1987">
        <v>1451</v>
      </c>
      <c r="C1987" s="1">
        <v>25.552847</v>
      </c>
      <c r="D1987" s="1">
        <v>50.228693</v>
      </c>
      <c r="E1987" s="1">
        <v>57448730000000</v>
      </c>
      <c r="F1987" s="1">
        <v>40220680000000</v>
      </c>
      <c r="G1987" s="1">
        <f t="shared" si="62"/>
        <v>17228050000000</v>
      </c>
      <c r="H1987" s="1">
        <f t="shared" ref="H1987:H2050" si="63">G1987*2</f>
        <v>34456100000000</v>
      </c>
      <c r="I1987" s="1"/>
      <c r="K1987" s="1"/>
    </row>
    <row r="1988" spans="1:11" x14ac:dyDescent="0.2">
      <c r="A1988" s="1">
        <v>198699.5</v>
      </c>
      <c r="B1988">
        <v>1452</v>
      </c>
      <c r="C1988" s="1">
        <v>25.555714999999999</v>
      </c>
      <c r="D1988" s="1">
        <v>50.219316999999997</v>
      </c>
      <c r="E1988" s="1">
        <v>57448220000000</v>
      </c>
      <c r="F1988" s="1">
        <v>40225670000000</v>
      </c>
      <c r="G1988" s="1">
        <f t="shared" si="62"/>
        <v>17222550000000</v>
      </c>
      <c r="H1988" s="1">
        <f t="shared" si="63"/>
        <v>34445100000000</v>
      </c>
      <c r="I1988" s="1"/>
      <c r="K1988" s="1"/>
    </row>
    <row r="1989" spans="1:11" x14ac:dyDescent="0.2">
      <c r="A1989" s="1">
        <v>198799.5</v>
      </c>
      <c r="B1989">
        <v>1452</v>
      </c>
      <c r="C1989" s="1">
        <v>25.558612</v>
      </c>
      <c r="D1989" s="1">
        <v>50.202128000000002</v>
      </c>
      <c r="E1989" s="1">
        <v>57447670000000</v>
      </c>
      <c r="F1989" s="1">
        <v>40424870000000</v>
      </c>
      <c r="G1989" s="1">
        <f t="shared" si="62"/>
        <v>17022800000000</v>
      </c>
      <c r="H1989" s="1">
        <f t="shared" si="63"/>
        <v>34045600000000</v>
      </c>
      <c r="I1989" s="1"/>
      <c r="K1989" s="1"/>
    </row>
    <row r="1990" spans="1:11" x14ac:dyDescent="0.2">
      <c r="A1990" s="1">
        <v>198899.5</v>
      </c>
      <c r="B1990">
        <v>1453</v>
      </c>
      <c r="C1990" s="1">
        <v>25.561513999999999</v>
      </c>
      <c r="D1990" s="1">
        <v>50.181311000000001</v>
      </c>
      <c r="E1990" s="1">
        <v>57447210000000</v>
      </c>
      <c r="F1990" s="1">
        <v>40252770000000</v>
      </c>
      <c r="G1990" s="1">
        <f t="shared" si="62"/>
        <v>17194440000000</v>
      </c>
      <c r="H1990" s="1">
        <f t="shared" si="63"/>
        <v>34388880000000</v>
      </c>
      <c r="I1990" s="1"/>
      <c r="K1990" s="1"/>
    </row>
    <row r="1991" spans="1:11" x14ac:dyDescent="0.2">
      <c r="A1991" s="1">
        <v>198999.5</v>
      </c>
      <c r="B1991">
        <v>1454</v>
      </c>
      <c r="C1991" s="1">
        <v>25.564451999999999</v>
      </c>
      <c r="D1991" s="1">
        <v>50.164304999999999</v>
      </c>
      <c r="E1991" s="1">
        <v>57446710000000</v>
      </c>
      <c r="F1991" s="1">
        <v>40258350000000</v>
      </c>
      <c r="G1991" s="1">
        <f t="shared" si="62"/>
        <v>17188360000000</v>
      </c>
      <c r="H1991" s="1">
        <f t="shared" si="63"/>
        <v>34376720000000</v>
      </c>
      <c r="I1991" s="1"/>
      <c r="K1991" s="1"/>
    </row>
    <row r="1992" spans="1:11" x14ac:dyDescent="0.2">
      <c r="A1992" s="1">
        <v>199099.5</v>
      </c>
      <c r="B1992">
        <v>1455</v>
      </c>
      <c r="C1992" s="1">
        <v>25.567359</v>
      </c>
      <c r="D1992" s="1">
        <v>50.154890999999999</v>
      </c>
      <c r="E1992" s="1">
        <v>57446320000000</v>
      </c>
      <c r="F1992" s="1">
        <v>40458470000000</v>
      </c>
      <c r="G1992" s="1">
        <f t="shared" si="62"/>
        <v>16987850000000</v>
      </c>
      <c r="H1992" s="1">
        <f t="shared" si="63"/>
        <v>33975700000000</v>
      </c>
      <c r="I1992" s="1"/>
      <c r="K1992" s="1"/>
    </row>
    <row r="1993" spans="1:11" x14ac:dyDescent="0.2">
      <c r="A1993" s="1">
        <v>199199.5</v>
      </c>
      <c r="B1993">
        <v>1456</v>
      </c>
      <c r="C1993" s="1">
        <v>25.570283</v>
      </c>
      <c r="D1993" s="1">
        <v>50.140723000000001</v>
      </c>
      <c r="E1993" s="1">
        <v>57445910000000</v>
      </c>
      <c r="F1993" s="1">
        <v>40281870000000</v>
      </c>
      <c r="G1993" s="1">
        <f t="shared" si="62"/>
        <v>17164040000000</v>
      </c>
      <c r="H1993" s="1">
        <f t="shared" si="63"/>
        <v>34328080000000</v>
      </c>
      <c r="I1993" s="1"/>
      <c r="K1993" s="1"/>
    </row>
    <row r="1994" spans="1:11" x14ac:dyDescent="0.2">
      <c r="A1994" s="1">
        <v>199299.5</v>
      </c>
      <c r="B1994">
        <v>1457</v>
      </c>
      <c r="C1994" s="1">
        <v>25.573215000000001</v>
      </c>
      <c r="D1994" s="1">
        <v>50.127662000000001</v>
      </c>
      <c r="E1994" s="1">
        <v>57445500000000</v>
      </c>
      <c r="F1994" s="1">
        <v>40292340000000</v>
      </c>
      <c r="G1994" s="1">
        <f t="shared" si="62"/>
        <v>17153160000000</v>
      </c>
      <c r="H1994" s="1">
        <f t="shared" si="63"/>
        <v>34306320000000</v>
      </c>
      <c r="I1994" s="1"/>
      <c r="K1994" s="1"/>
    </row>
    <row r="1995" spans="1:11" x14ac:dyDescent="0.2">
      <c r="A1995" s="1">
        <v>199399.5</v>
      </c>
      <c r="B1995">
        <v>1458</v>
      </c>
      <c r="C1995" s="1">
        <v>25.576125999999999</v>
      </c>
      <c r="D1995" s="1">
        <v>50.114241999999997</v>
      </c>
      <c r="E1995" s="1">
        <v>57445120000000</v>
      </c>
      <c r="F1995" s="1">
        <v>40486580000000</v>
      </c>
      <c r="G1995" s="1">
        <f t="shared" si="62"/>
        <v>16958540000000</v>
      </c>
      <c r="H1995" s="1">
        <f t="shared" si="63"/>
        <v>33917080000000</v>
      </c>
      <c r="I1995" s="1"/>
      <c r="K1995" s="1"/>
    </row>
    <row r="1996" spans="1:11" x14ac:dyDescent="0.2">
      <c r="A1996" s="1">
        <v>199499.5</v>
      </c>
      <c r="B1996">
        <v>1459</v>
      </c>
      <c r="C1996" s="1">
        <v>25.579073000000001</v>
      </c>
      <c r="D1996" s="1">
        <v>50.097819000000001</v>
      </c>
      <c r="E1996" s="1">
        <v>57444780000000</v>
      </c>
      <c r="F1996" s="1">
        <v>40314470000000</v>
      </c>
      <c r="G1996" s="1">
        <f t="shared" si="62"/>
        <v>17130310000000</v>
      </c>
      <c r="H1996" s="1">
        <f t="shared" si="63"/>
        <v>34260620000000</v>
      </c>
      <c r="I1996" s="1"/>
      <c r="K1996" s="1"/>
    </row>
    <row r="1997" spans="1:11" x14ac:dyDescent="0.2">
      <c r="A1997" s="1">
        <v>199599.5</v>
      </c>
      <c r="B1997">
        <v>1460</v>
      </c>
      <c r="C1997" s="1">
        <v>25.582011000000001</v>
      </c>
      <c r="D1997" s="1">
        <v>50.087615999999997</v>
      </c>
      <c r="E1997" s="1">
        <v>57444490000000</v>
      </c>
      <c r="F1997" s="1">
        <v>40323600000000</v>
      </c>
      <c r="G1997" s="1">
        <f t="shared" si="62"/>
        <v>17120890000000</v>
      </c>
      <c r="H1997" s="1">
        <f t="shared" si="63"/>
        <v>34241780000000</v>
      </c>
      <c r="I1997" s="1"/>
      <c r="K1997" s="1"/>
    </row>
    <row r="1998" spans="1:11" x14ac:dyDescent="0.2">
      <c r="A1998" s="1">
        <v>199699.5</v>
      </c>
      <c r="B1998">
        <v>1461</v>
      </c>
      <c r="C1998" s="1">
        <v>25.584949999999999</v>
      </c>
      <c r="D1998" s="1">
        <v>50.074796999999997</v>
      </c>
      <c r="E1998" s="1">
        <v>57444190000000</v>
      </c>
      <c r="F1998" s="1">
        <v>40519690000000</v>
      </c>
      <c r="G1998" s="1">
        <f t="shared" si="62"/>
        <v>16924500000000</v>
      </c>
      <c r="H1998" s="1">
        <f t="shared" si="63"/>
        <v>33849000000000</v>
      </c>
      <c r="I1998" s="1"/>
      <c r="K1998" s="1"/>
    </row>
    <row r="1999" spans="1:11" x14ac:dyDescent="0.2">
      <c r="A1999" s="1">
        <v>199799.5</v>
      </c>
      <c r="B1999">
        <v>1462</v>
      </c>
      <c r="C1999" s="1">
        <v>25.587907999999999</v>
      </c>
      <c r="D1999" s="1">
        <v>50.063667000000002</v>
      </c>
      <c r="E1999" s="1">
        <v>57444000000000</v>
      </c>
      <c r="F1999" s="1">
        <v>40348260000000</v>
      </c>
      <c r="G1999" s="1">
        <f t="shared" si="62"/>
        <v>17095740000000</v>
      </c>
      <c r="H1999" s="1">
        <f t="shared" si="63"/>
        <v>34191480000000</v>
      </c>
      <c r="I1999" s="1"/>
      <c r="K1999" s="1"/>
    </row>
    <row r="2000" spans="1:11" x14ac:dyDescent="0.2">
      <c r="A2000" s="1">
        <v>199899.5</v>
      </c>
      <c r="B2000">
        <v>1462</v>
      </c>
      <c r="C2000" s="1">
        <v>25.590869999999999</v>
      </c>
      <c r="D2000" s="1">
        <v>50.045532000000001</v>
      </c>
      <c r="E2000" s="1">
        <v>57443820000000</v>
      </c>
      <c r="F2000" s="1">
        <v>40376650000000</v>
      </c>
      <c r="G2000" s="1">
        <f t="shared" si="62"/>
        <v>17067170000000</v>
      </c>
      <c r="H2000" s="1">
        <f t="shared" si="63"/>
        <v>34134340000000</v>
      </c>
      <c r="I2000" s="1"/>
      <c r="K2000" s="1"/>
    </row>
    <row r="2001" spans="1:11" x14ac:dyDescent="0.2">
      <c r="A2001" s="1">
        <v>199999.5</v>
      </c>
      <c r="B2001">
        <v>1463</v>
      </c>
      <c r="C2001" s="1">
        <v>25.593824999999999</v>
      </c>
      <c r="D2001" s="1">
        <v>50.033979000000002</v>
      </c>
      <c r="E2001" s="1">
        <v>57443560000000</v>
      </c>
      <c r="F2001" s="1">
        <v>40561680000000</v>
      </c>
      <c r="G2001" s="1">
        <f t="shared" si="62"/>
        <v>16881880000000</v>
      </c>
      <c r="H2001" s="1">
        <f t="shared" si="63"/>
        <v>33763760000000</v>
      </c>
      <c r="I2001" s="1"/>
      <c r="K2001" s="1"/>
    </row>
    <row r="2002" spans="1:11" x14ac:dyDescent="0.2">
      <c r="A2002" s="1">
        <v>200099.5</v>
      </c>
      <c r="B2002">
        <v>1464</v>
      </c>
      <c r="C2002" s="1">
        <v>25.596786999999999</v>
      </c>
      <c r="D2002" s="1">
        <v>50.016455999999998</v>
      </c>
      <c r="E2002" s="1">
        <v>57443400000000</v>
      </c>
      <c r="F2002" s="1">
        <v>40560230000000</v>
      </c>
      <c r="G2002" s="1">
        <f t="shared" si="62"/>
        <v>16883170000000</v>
      </c>
      <c r="H2002" s="1">
        <f t="shared" si="63"/>
        <v>33766340000000</v>
      </c>
      <c r="I2002" s="1"/>
      <c r="K2002" s="1"/>
    </row>
    <row r="2003" spans="1:11" x14ac:dyDescent="0.2">
      <c r="A2003" s="1">
        <v>200199.5</v>
      </c>
      <c r="B2003">
        <v>1465</v>
      </c>
      <c r="C2003" s="1">
        <v>25.599779000000002</v>
      </c>
      <c r="D2003" s="1">
        <v>50.000165000000003</v>
      </c>
      <c r="E2003" s="1">
        <v>57443190000000</v>
      </c>
      <c r="F2003" s="1">
        <v>40386330000000</v>
      </c>
      <c r="G2003" s="1">
        <f t="shared" si="62"/>
        <v>17056860000000</v>
      </c>
      <c r="H2003" s="1">
        <f t="shared" si="63"/>
        <v>34113720000000</v>
      </c>
      <c r="I2003" s="1"/>
      <c r="K2003" s="1"/>
    </row>
    <row r="2004" spans="1:11" x14ac:dyDescent="0.2">
      <c r="A2004" s="1">
        <v>200299.5</v>
      </c>
      <c r="B2004">
        <v>1466</v>
      </c>
      <c r="C2004" s="1">
        <v>25.602767</v>
      </c>
      <c r="D2004" s="1">
        <v>49.984814</v>
      </c>
      <c r="E2004" s="1">
        <v>57442900000000</v>
      </c>
      <c r="F2004" s="1">
        <v>40396910000000</v>
      </c>
      <c r="G2004" s="1">
        <f t="shared" si="62"/>
        <v>17045990000000</v>
      </c>
      <c r="H2004" s="1">
        <f t="shared" si="63"/>
        <v>34091980000000</v>
      </c>
      <c r="I2004" s="1"/>
      <c r="K2004" s="1"/>
    </row>
    <row r="2005" spans="1:11" x14ac:dyDescent="0.2">
      <c r="A2005" s="1">
        <v>200399.5</v>
      </c>
      <c r="B2005">
        <v>1467</v>
      </c>
      <c r="C2005" s="1">
        <v>25.605772999999999</v>
      </c>
      <c r="D2005" s="1">
        <v>49.967865000000003</v>
      </c>
      <c r="E2005" s="1">
        <v>57442660000000</v>
      </c>
      <c r="F2005" s="1">
        <v>40537240000000</v>
      </c>
      <c r="G2005" s="1">
        <f t="shared" si="62"/>
        <v>16905420000000</v>
      </c>
      <c r="H2005" s="1">
        <f t="shared" si="63"/>
        <v>33810840000000</v>
      </c>
      <c r="I2005" s="1"/>
      <c r="K2005" s="1"/>
    </row>
    <row r="2006" spans="1:11" x14ac:dyDescent="0.2">
      <c r="A2006" s="1">
        <v>200499.5</v>
      </c>
      <c r="B2006">
        <v>1468</v>
      </c>
      <c r="C2006" s="1">
        <v>25.608757000000001</v>
      </c>
      <c r="D2006" s="1">
        <v>49.951400999999997</v>
      </c>
      <c r="E2006" s="1">
        <v>57442520000000</v>
      </c>
      <c r="F2006" s="1">
        <v>40597800000000</v>
      </c>
      <c r="G2006" s="1">
        <f t="shared" si="62"/>
        <v>16844720000000</v>
      </c>
      <c r="H2006" s="1">
        <f t="shared" si="63"/>
        <v>33689440000000</v>
      </c>
      <c r="I2006" s="1"/>
      <c r="K2006" s="1"/>
    </row>
    <row r="2007" spans="1:11" x14ac:dyDescent="0.2">
      <c r="A2007" s="1">
        <v>200599.5</v>
      </c>
      <c r="B2007">
        <v>1469</v>
      </c>
      <c r="C2007" s="1">
        <v>25.611767</v>
      </c>
      <c r="D2007" s="1">
        <v>49.937837999999999</v>
      </c>
      <c r="E2007" s="1">
        <v>57442360000000</v>
      </c>
      <c r="F2007" s="1">
        <v>40610340000000</v>
      </c>
      <c r="G2007" s="1">
        <f t="shared" si="62"/>
        <v>16832020000000</v>
      </c>
      <c r="H2007" s="1">
        <f t="shared" si="63"/>
        <v>33664040000000</v>
      </c>
      <c r="I2007" s="1"/>
      <c r="K2007" s="1"/>
    </row>
    <row r="2008" spans="1:11" x14ac:dyDescent="0.2">
      <c r="A2008" s="1">
        <v>200699.5</v>
      </c>
      <c r="B2008">
        <v>1470</v>
      </c>
      <c r="C2008" s="1">
        <v>25.614761999999999</v>
      </c>
      <c r="D2008" s="1">
        <v>49.923696</v>
      </c>
      <c r="E2008" s="1">
        <v>57442240000000</v>
      </c>
      <c r="F2008" s="1">
        <v>40623160000000</v>
      </c>
      <c r="G2008" s="1">
        <f t="shared" si="62"/>
        <v>16819080000000</v>
      </c>
      <c r="H2008" s="1">
        <f t="shared" si="63"/>
        <v>33638160000000</v>
      </c>
      <c r="I2008" s="1"/>
      <c r="K2008" s="1"/>
    </row>
    <row r="2009" spans="1:11" x14ac:dyDescent="0.2">
      <c r="A2009" s="1">
        <v>200799.5</v>
      </c>
      <c r="B2009">
        <v>1471</v>
      </c>
      <c r="C2009" s="1">
        <v>25.617795000000001</v>
      </c>
      <c r="D2009" s="1">
        <v>49.905672000000003</v>
      </c>
      <c r="E2009" s="1">
        <v>57442110000000</v>
      </c>
      <c r="F2009" s="1">
        <v>40630620000000</v>
      </c>
      <c r="G2009" s="1">
        <f t="shared" si="62"/>
        <v>16811490000000</v>
      </c>
      <c r="H2009" s="1">
        <f t="shared" si="63"/>
        <v>33622980000000</v>
      </c>
      <c r="I2009" s="1"/>
      <c r="K2009" s="1"/>
    </row>
    <row r="2010" spans="1:11" x14ac:dyDescent="0.2">
      <c r="A2010" s="1">
        <v>200899.5</v>
      </c>
      <c r="B2010">
        <v>1472</v>
      </c>
      <c r="C2010" s="1">
        <v>25.620797</v>
      </c>
      <c r="D2010" s="1">
        <v>49.890194000000001</v>
      </c>
      <c r="E2010" s="1">
        <v>57442060000000</v>
      </c>
      <c r="F2010" s="1">
        <v>40458550000000</v>
      </c>
      <c r="G2010" s="1">
        <f t="shared" si="62"/>
        <v>16983510000000</v>
      </c>
      <c r="H2010" s="1">
        <f t="shared" si="63"/>
        <v>33967020000000</v>
      </c>
      <c r="I2010" s="1"/>
      <c r="K2010" s="1"/>
    </row>
    <row r="2011" spans="1:11" x14ac:dyDescent="0.2">
      <c r="A2011" s="1">
        <v>200999.5</v>
      </c>
      <c r="B2011">
        <v>1473</v>
      </c>
      <c r="C2011" s="1">
        <v>25.623844999999999</v>
      </c>
      <c r="D2011" s="1">
        <v>49.874732999999999</v>
      </c>
      <c r="E2011" s="1">
        <v>57441900000000</v>
      </c>
      <c r="F2011" s="1">
        <v>40465210000000</v>
      </c>
      <c r="G2011" s="1">
        <f t="shared" si="62"/>
        <v>16976690000000</v>
      </c>
      <c r="H2011" s="1">
        <f t="shared" si="63"/>
        <v>33953380000000</v>
      </c>
      <c r="I2011" s="1"/>
      <c r="K2011" s="1"/>
    </row>
    <row r="2012" spans="1:11" x14ac:dyDescent="0.2">
      <c r="A2012" s="1">
        <v>201099.5</v>
      </c>
      <c r="B2012">
        <v>1474</v>
      </c>
      <c r="C2012" s="1">
        <v>25.626860000000001</v>
      </c>
      <c r="D2012" s="1">
        <v>49.866190000000003</v>
      </c>
      <c r="E2012" s="1">
        <v>57441710000000</v>
      </c>
      <c r="F2012" s="1">
        <v>40612040000000</v>
      </c>
      <c r="G2012" s="1">
        <f t="shared" si="62"/>
        <v>16829670000000</v>
      </c>
      <c r="H2012" s="1">
        <f t="shared" si="63"/>
        <v>33659340000000</v>
      </c>
      <c r="I2012" s="1"/>
      <c r="K2012" s="1"/>
    </row>
    <row r="2013" spans="1:11" x14ac:dyDescent="0.2">
      <c r="A2013" s="1">
        <v>201199.5</v>
      </c>
      <c r="B2013">
        <v>1475</v>
      </c>
      <c r="C2013" s="1">
        <v>25.629884000000001</v>
      </c>
      <c r="D2013" s="1">
        <v>49.849544000000002</v>
      </c>
      <c r="E2013" s="1">
        <v>57441590000000</v>
      </c>
      <c r="F2013" s="1">
        <v>40487840000000</v>
      </c>
      <c r="G2013" s="1">
        <f t="shared" si="62"/>
        <v>16953750000000</v>
      </c>
      <c r="H2013" s="1">
        <f t="shared" si="63"/>
        <v>33907500000000</v>
      </c>
      <c r="I2013" s="1"/>
      <c r="K2013" s="1"/>
    </row>
    <row r="2014" spans="1:11" x14ac:dyDescent="0.2">
      <c r="A2014" s="1">
        <v>201299.5</v>
      </c>
      <c r="B2014">
        <v>1475</v>
      </c>
      <c r="C2014" s="1">
        <v>25.632918</v>
      </c>
      <c r="D2014" s="1">
        <v>49.837117999999997</v>
      </c>
      <c r="E2014" s="1">
        <v>57441450000000</v>
      </c>
      <c r="F2014" s="1">
        <v>40685600000000</v>
      </c>
      <c r="G2014" s="1">
        <f t="shared" si="62"/>
        <v>16755850000000</v>
      </c>
      <c r="H2014" s="1">
        <f t="shared" si="63"/>
        <v>33511700000000</v>
      </c>
      <c r="I2014" s="1"/>
      <c r="K2014" s="1"/>
    </row>
    <row r="2015" spans="1:11" x14ac:dyDescent="0.2">
      <c r="A2015" s="1">
        <v>201399.5</v>
      </c>
      <c r="B2015">
        <v>1476</v>
      </c>
      <c r="C2015" s="1">
        <v>25.635964999999999</v>
      </c>
      <c r="D2015" s="1">
        <v>49.816932000000001</v>
      </c>
      <c r="E2015" s="1">
        <v>57441330000000</v>
      </c>
      <c r="F2015" s="1">
        <v>40692120000000</v>
      </c>
      <c r="G2015" s="1">
        <f t="shared" si="62"/>
        <v>16749210000000</v>
      </c>
      <c r="H2015" s="1">
        <f t="shared" si="63"/>
        <v>33498420000000</v>
      </c>
      <c r="I2015" s="1"/>
      <c r="K2015" s="1"/>
    </row>
    <row r="2016" spans="1:11" x14ac:dyDescent="0.2">
      <c r="A2016" s="1">
        <v>201499.5</v>
      </c>
      <c r="B2016">
        <v>1477</v>
      </c>
      <c r="C2016" s="1">
        <v>25.639011</v>
      </c>
      <c r="D2016" s="1">
        <v>49.803066000000001</v>
      </c>
      <c r="E2016" s="1">
        <v>57441230000000</v>
      </c>
      <c r="F2016" s="1">
        <v>40701020000000</v>
      </c>
      <c r="G2016" s="1">
        <f t="shared" si="62"/>
        <v>16740210000000</v>
      </c>
      <c r="H2016" s="1">
        <f t="shared" si="63"/>
        <v>33480420000000</v>
      </c>
      <c r="I2016" s="1"/>
      <c r="K2016" s="1"/>
    </row>
    <row r="2017" spans="1:11" x14ac:dyDescent="0.2">
      <c r="A2017" s="1">
        <v>201599.5</v>
      </c>
      <c r="B2017">
        <v>1478</v>
      </c>
      <c r="C2017" s="1">
        <v>25.642073</v>
      </c>
      <c r="D2017" s="1">
        <v>49.785592000000001</v>
      </c>
      <c r="E2017" s="1">
        <v>57441150000000</v>
      </c>
      <c r="F2017" s="1">
        <v>40708290000000</v>
      </c>
      <c r="G2017" s="1">
        <f t="shared" si="62"/>
        <v>16732860000000</v>
      </c>
      <c r="H2017" s="1">
        <f t="shared" si="63"/>
        <v>33465720000000</v>
      </c>
      <c r="I2017" s="1"/>
      <c r="K2017" s="1"/>
    </row>
    <row r="2018" spans="1:11" x14ac:dyDescent="0.2">
      <c r="A2018" s="1">
        <v>201699.5</v>
      </c>
      <c r="B2018">
        <v>1479</v>
      </c>
      <c r="C2018" s="1">
        <v>25.645153000000001</v>
      </c>
      <c r="D2018" s="1">
        <v>49.772917999999997</v>
      </c>
      <c r="E2018" s="1">
        <v>57441080000000</v>
      </c>
      <c r="F2018" s="1">
        <v>40534900000000</v>
      </c>
      <c r="G2018" s="1">
        <f t="shared" si="62"/>
        <v>16906180000000</v>
      </c>
      <c r="H2018" s="1">
        <f t="shared" si="63"/>
        <v>33812360000000</v>
      </c>
      <c r="I2018" s="1"/>
      <c r="K2018" s="1"/>
    </row>
    <row r="2019" spans="1:11" x14ac:dyDescent="0.2">
      <c r="A2019" s="1">
        <v>201799.5</v>
      </c>
      <c r="B2019">
        <v>1480</v>
      </c>
      <c r="C2019" s="1">
        <v>25.648209000000001</v>
      </c>
      <c r="D2019" s="1">
        <v>49.760776999999997</v>
      </c>
      <c r="E2019" s="1">
        <v>57441060000000</v>
      </c>
      <c r="F2019" s="1">
        <v>40734300000000</v>
      </c>
      <c r="G2019" s="1">
        <f t="shared" si="62"/>
        <v>16706760000000</v>
      </c>
      <c r="H2019" s="1">
        <f t="shared" si="63"/>
        <v>33413520000000</v>
      </c>
      <c r="I2019" s="1"/>
      <c r="K2019" s="1"/>
    </row>
    <row r="2020" spans="1:11" x14ac:dyDescent="0.2">
      <c r="A2020" s="1">
        <v>201899.5</v>
      </c>
      <c r="B2020">
        <v>1481</v>
      </c>
      <c r="C2020" s="1">
        <v>25.651292000000002</v>
      </c>
      <c r="D2020" s="1">
        <v>49.742981</v>
      </c>
      <c r="E2020" s="1">
        <v>57441030000000</v>
      </c>
      <c r="F2020" s="1">
        <v>40719880000000</v>
      </c>
      <c r="G2020" s="1">
        <f t="shared" si="62"/>
        <v>16721150000000</v>
      </c>
      <c r="H2020" s="1">
        <f t="shared" si="63"/>
        <v>33442300000000</v>
      </c>
      <c r="I2020" s="1"/>
      <c r="K2020" s="1"/>
    </row>
    <row r="2021" spans="1:11" x14ac:dyDescent="0.2">
      <c r="A2021" s="1">
        <v>201999.5</v>
      </c>
      <c r="B2021">
        <v>1482</v>
      </c>
      <c r="C2021" s="1">
        <v>25.654371000000001</v>
      </c>
      <c r="D2021" s="1">
        <v>49.721994000000002</v>
      </c>
      <c r="E2021" s="1">
        <v>57441040000000</v>
      </c>
      <c r="F2021" s="1">
        <v>40750120000000</v>
      </c>
      <c r="G2021" s="1">
        <f t="shared" si="62"/>
        <v>16690920000000</v>
      </c>
      <c r="H2021" s="1">
        <f t="shared" si="63"/>
        <v>33381840000000</v>
      </c>
      <c r="I2021" s="1"/>
      <c r="K2021" s="1"/>
    </row>
    <row r="2022" spans="1:11" x14ac:dyDescent="0.2">
      <c r="A2022" s="1">
        <v>202099.5</v>
      </c>
      <c r="B2022">
        <v>1483</v>
      </c>
      <c r="C2022" s="1">
        <v>25.657457999999998</v>
      </c>
      <c r="D2022" s="1">
        <v>49.709099999999999</v>
      </c>
      <c r="E2022" s="1">
        <v>57441000000000</v>
      </c>
      <c r="F2022" s="1">
        <v>40754770000000</v>
      </c>
      <c r="G2022" s="1">
        <f t="shared" si="62"/>
        <v>16686230000000</v>
      </c>
      <c r="H2022" s="1">
        <f t="shared" si="63"/>
        <v>33372460000000</v>
      </c>
      <c r="I2022" s="1"/>
      <c r="K2022" s="1"/>
    </row>
    <row r="2023" spans="1:11" x14ac:dyDescent="0.2">
      <c r="A2023" s="1">
        <v>202199.5</v>
      </c>
      <c r="B2023">
        <v>1484</v>
      </c>
      <c r="C2023" s="1">
        <v>25.660549</v>
      </c>
      <c r="D2023" s="1">
        <v>49.693795000000001</v>
      </c>
      <c r="E2023" s="1">
        <v>57441000000000</v>
      </c>
      <c r="F2023" s="1">
        <v>40766140000000</v>
      </c>
      <c r="G2023" s="1">
        <f t="shared" si="62"/>
        <v>16674860000000</v>
      </c>
      <c r="H2023" s="1">
        <f t="shared" si="63"/>
        <v>33349720000000</v>
      </c>
      <c r="I2023" s="1"/>
      <c r="K2023" s="1"/>
    </row>
    <row r="2024" spans="1:11" x14ac:dyDescent="0.2">
      <c r="A2024" s="1">
        <v>202299.5</v>
      </c>
      <c r="B2024">
        <v>1485</v>
      </c>
      <c r="C2024" s="1">
        <v>25.663630000000001</v>
      </c>
      <c r="D2024" s="1">
        <v>49.681237000000003</v>
      </c>
      <c r="E2024" s="1">
        <v>57441060000000</v>
      </c>
      <c r="F2024" s="1">
        <v>40773480000000</v>
      </c>
      <c r="G2024" s="1">
        <f t="shared" si="62"/>
        <v>16667580000000</v>
      </c>
      <c r="H2024" s="1">
        <f t="shared" si="63"/>
        <v>33335160000000</v>
      </c>
      <c r="I2024" s="1"/>
      <c r="K2024" s="1"/>
    </row>
    <row r="2025" spans="1:11" x14ac:dyDescent="0.2">
      <c r="A2025" s="1">
        <v>202399.5</v>
      </c>
      <c r="B2025">
        <v>1486</v>
      </c>
      <c r="C2025" s="1">
        <v>25.666713999999999</v>
      </c>
      <c r="D2025" s="1">
        <v>49.665246000000003</v>
      </c>
      <c r="E2025" s="1">
        <v>57441120000000</v>
      </c>
      <c r="F2025" s="1">
        <v>40730350000000</v>
      </c>
      <c r="G2025" s="1">
        <f t="shared" si="62"/>
        <v>16710770000000</v>
      </c>
      <c r="H2025" s="1">
        <f t="shared" si="63"/>
        <v>33421540000000</v>
      </c>
      <c r="I2025" s="1"/>
      <c r="K2025" s="1"/>
    </row>
    <row r="2026" spans="1:11" x14ac:dyDescent="0.2">
      <c r="A2026" s="1">
        <v>202499.5</v>
      </c>
      <c r="B2026">
        <v>1487</v>
      </c>
      <c r="C2026" s="1">
        <v>25.669808</v>
      </c>
      <c r="D2026" s="1">
        <v>49.645420000000001</v>
      </c>
      <c r="E2026" s="1">
        <v>57441160000000</v>
      </c>
      <c r="F2026" s="1">
        <v>40734500000000</v>
      </c>
      <c r="G2026" s="1">
        <f t="shared" si="62"/>
        <v>16706660000000</v>
      </c>
      <c r="H2026" s="1">
        <f t="shared" si="63"/>
        <v>33413320000000</v>
      </c>
      <c r="I2026" s="1"/>
      <c r="K2026" s="1"/>
    </row>
    <row r="2027" spans="1:11" x14ac:dyDescent="0.2">
      <c r="A2027" s="1">
        <v>202599.5</v>
      </c>
      <c r="B2027">
        <v>1488</v>
      </c>
      <c r="C2027" s="1">
        <v>25.672915</v>
      </c>
      <c r="D2027" s="1">
        <v>49.630783999999998</v>
      </c>
      <c r="E2027" s="1">
        <v>57441300000000</v>
      </c>
      <c r="F2027" s="1">
        <v>40605290000000</v>
      </c>
      <c r="G2027" s="1">
        <f t="shared" si="62"/>
        <v>16836010000000</v>
      </c>
      <c r="H2027" s="1">
        <f t="shared" si="63"/>
        <v>33672020000000</v>
      </c>
      <c r="I2027" s="1"/>
      <c r="K2027" s="1"/>
    </row>
    <row r="2028" spans="1:11" x14ac:dyDescent="0.2">
      <c r="A2028" s="1">
        <v>202699.5</v>
      </c>
      <c r="B2028">
        <v>1489</v>
      </c>
      <c r="C2028" s="1">
        <v>25.676027000000001</v>
      </c>
      <c r="D2028" s="1">
        <v>49.617798999999998</v>
      </c>
      <c r="E2028" s="1">
        <v>57441310000000</v>
      </c>
      <c r="F2028" s="1">
        <v>40800500000000</v>
      </c>
      <c r="G2028" s="1">
        <f t="shared" si="62"/>
        <v>16640810000000</v>
      </c>
      <c r="H2028" s="1">
        <f t="shared" si="63"/>
        <v>33281620000000</v>
      </c>
      <c r="I2028" s="1"/>
      <c r="K2028" s="1"/>
    </row>
    <row r="2029" spans="1:11" x14ac:dyDescent="0.2">
      <c r="A2029" s="1">
        <v>202799.5</v>
      </c>
      <c r="B2029">
        <v>1490</v>
      </c>
      <c r="C2029" s="1">
        <v>25.679155999999999</v>
      </c>
      <c r="D2029" s="1">
        <v>49.601460000000003</v>
      </c>
      <c r="E2029" s="1">
        <v>57441380000000</v>
      </c>
      <c r="F2029" s="1">
        <v>40567160000000</v>
      </c>
      <c r="G2029" s="1">
        <f t="shared" si="62"/>
        <v>16874220000000</v>
      </c>
      <c r="H2029" s="1">
        <f t="shared" si="63"/>
        <v>33748440000000</v>
      </c>
      <c r="I2029" s="1"/>
      <c r="K2029" s="1"/>
    </row>
    <row r="2030" spans="1:11" x14ac:dyDescent="0.2">
      <c r="A2030" s="1">
        <v>202899.5</v>
      </c>
      <c r="B2030">
        <v>1491</v>
      </c>
      <c r="C2030" s="1">
        <v>25.682269000000002</v>
      </c>
      <c r="D2030" s="1">
        <v>49.584018</v>
      </c>
      <c r="E2030" s="1">
        <v>57441480000000</v>
      </c>
      <c r="F2030" s="1">
        <v>40820550000000</v>
      </c>
      <c r="G2030" s="1">
        <f t="shared" si="62"/>
        <v>16620930000000</v>
      </c>
      <c r="H2030" s="1">
        <f t="shared" si="63"/>
        <v>33241860000000</v>
      </c>
      <c r="I2030" s="1"/>
      <c r="K2030" s="1"/>
    </row>
    <row r="2031" spans="1:11" x14ac:dyDescent="0.2">
      <c r="A2031" s="1">
        <v>202999.5</v>
      </c>
      <c r="B2031">
        <v>1492</v>
      </c>
      <c r="C2031" s="1">
        <v>25.685396000000001</v>
      </c>
      <c r="D2031" s="1">
        <v>49.571672</v>
      </c>
      <c r="E2031" s="1">
        <v>57441540000000</v>
      </c>
      <c r="F2031" s="1">
        <v>40640520000000</v>
      </c>
      <c r="G2031" s="1">
        <f t="shared" si="62"/>
        <v>16801020000000</v>
      </c>
      <c r="H2031" s="1">
        <f t="shared" si="63"/>
        <v>33602040000000</v>
      </c>
      <c r="I2031" s="1"/>
      <c r="K2031" s="1"/>
    </row>
    <row r="2032" spans="1:11" x14ac:dyDescent="0.2">
      <c r="A2032" s="1">
        <v>203099.5</v>
      </c>
      <c r="B2032">
        <v>1493</v>
      </c>
      <c r="C2032" s="1">
        <v>25.688542000000002</v>
      </c>
      <c r="D2032" s="1">
        <v>49.556733000000001</v>
      </c>
      <c r="E2032" s="1">
        <v>57441580000000</v>
      </c>
      <c r="F2032" s="1">
        <v>40836240000000</v>
      </c>
      <c r="G2032" s="1">
        <f t="shared" si="62"/>
        <v>16605340000000</v>
      </c>
      <c r="H2032" s="1">
        <f t="shared" si="63"/>
        <v>33210680000000</v>
      </c>
      <c r="I2032" s="1"/>
      <c r="K2032" s="1"/>
    </row>
    <row r="2033" spans="1:11" x14ac:dyDescent="0.2">
      <c r="A2033" s="1">
        <v>203199.5</v>
      </c>
      <c r="B2033">
        <v>1494</v>
      </c>
      <c r="C2033" s="1">
        <v>25.691704000000001</v>
      </c>
      <c r="D2033" s="1">
        <v>49.540849999999999</v>
      </c>
      <c r="E2033" s="1">
        <v>57441630000000</v>
      </c>
      <c r="F2033" s="1">
        <v>40654570000000</v>
      </c>
      <c r="G2033" s="1">
        <f t="shared" si="62"/>
        <v>16787060000000</v>
      </c>
      <c r="H2033" s="1">
        <f t="shared" si="63"/>
        <v>33574120000000</v>
      </c>
      <c r="I2033" s="1"/>
      <c r="K2033" s="1"/>
    </row>
    <row r="2034" spans="1:11" x14ac:dyDescent="0.2">
      <c r="A2034" s="1">
        <v>203299.5</v>
      </c>
      <c r="B2034">
        <v>1495</v>
      </c>
      <c r="C2034" s="1">
        <v>25.694855</v>
      </c>
      <c r="D2034" s="1">
        <v>49.526159</v>
      </c>
      <c r="E2034" s="1">
        <v>57441650000000</v>
      </c>
      <c r="F2034" s="1">
        <v>40795720000000</v>
      </c>
      <c r="G2034" s="1">
        <f t="shared" si="62"/>
        <v>16645930000000</v>
      </c>
      <c r="H2034" s="1">
        <f t="shared" si="63"/>
        <v>33291860000000</v>
      </c>
      <c r="I2034" s="1"/>
      <c r="K2034" s="1"/>
    </row>
    <row r="2035" spans="1:11" x14ac:dyDescent="0.2">
      <c r="A2035" s="1">
        <v>203399.5</v>
      </c>
      <c r="B2035">
        <v>1496</v>
      </c>
      <c r="C2035" s="1">
        <v>25.698005999999999</v>
      </c>
      <c r="D2035" s="1">
        <v>49.511305</v>
      </c>
      <c r="E2035" s="1">
        <v>57441550000000</v>
      </c>
      <c r="F2035" s="1">
        <v>40671720000000</v>
      </c>
      <c r="G2035" s="1">
        <f t="shared" si="62"/>
        <v>16769830000000</v>
      </c>
      <c r="H2035" s="1">
        <f t="shared" si="63"/>
        <v>33539660000000</v>
      </c>
      <c r="I2035" s="1"/>
      <c r="K2035" s="1"/>
    </row>
    <row r="2036" spans="1:11" x14ac:dyDescent="0.2">
      <c r="A2036" s="1">
        <v>203499.5</v>
      </c>
      <c r="B2036">
        <v>1497</v>
      </c>
      <c r="C2036" s="1">
        <v>25.701084999999999</v>
      </c>
      <c r="D2036" s="1">
        <v>49.491664</v>
      </c>
      <c r="E2036" s="1">
        <v>57440980000000</v>
      </c>
      <c r="F2036" s="1">
        <v>40864790000000</v>
      </c>
      <c r="G2036" s="1">
        <f t="shared" si="62"/>
        <v>16576190000000</v>
      </c>
      <c r="H2036" s="1">
        <f t="shared" si="63"/>
        <v>33152380000000</v>
      </c>
      <c r="I2036" s="1"/>
      <c r="K2036" s="1"/>
    </row>
    <row r="2037" spans="1:11" x14ac:dyDescent="0.2">
      <c r="A2037" s="1">
        <v>203599.5</v>
      </c>
      <c r="B2037">
        <v>1498</v>
      </c>
      <c r="C2037" s="1">
        <v>25.704272</v>
      </c>
      <c r="D2037" s="1">
        <v>49.477434000000002</v>
      </c>
      <c r="E2037" s="1">
        <v>57440590000000</v>
      </c>
      <c r="F2037" s="1">
        <v>40823540000000</v>
      </c>
      <c r="G2037" s="1">
        <f t="shared" si="62"/>
        <v>16617050000000</v>
      </c>
      <c r="H2037" s="1">
        <f t="shared" si="63"/>
        <v>33234100000000</v>
      </c>
      <c r="I2037" s="1"/>
      <c r="K2037" s="1"/>
    </row>
    <row r="2038" spans="1:11" x14ac:dyDescent="0.2">
      <c r="A2038" s="1">
        <v>203699.5</v>
      </c>
      <c r="B2038">
        <v>1499</v>
      </c>
      <c r="C2038" s="1">
        <v>25.707419999999999</v>
      </c>
      <c r="D2038" s="1">
        <v>49.465072999999997</v>
      </c>
      <c r="E2038" s="1">
        <v>57440380000000</v>
      </c>
      <c r="F2038" s="1">
        <v>40690870000000</v>
      </c>
      <c r="G2038" s="1">
        <f t="shared" si="62"/>
        <v>16749510000000</v>
      </c>
      <c r="H2038" s="1">
        <f t="shared" si="63"/>
        <v>33499020000000</v>
      </c>
      <c r="I2038" s="1"/>
      <c r="K2038" s="1"/>
    </row>
    <row r="2039" spans="1:11" x14ac:dyDescent="0.2">
      <c r="A2039" s="1">
        <v>203799.5</v>
      </c>
      <c r="B2039">
        <v>1500</v>
      </c>
      <c r="C2039" s="1">
        <v>25.710585999999999</v>
      </c>
      <c r="D2039" s="1">
        <v>49.448112999999999</v>
      </c>
      <c r="E2039" s="1">
        <v>57440150000000</v>
      </c>
      <c r="F2039" s="1">
        <v>40889890000000</v>
      </c>
      <c r="G2039" s="1">
        <f t="shared" si="62"/>
        <v>16550260000000</v>
      </c>
      <c r="H2039" s="1">
        <f t="shared" si="63"/>
        <v>33100520000000</v>
      </c>
      <c r="I2039" s="1"/>
      <c r="K2039" s="1"/>
    </row>
    <row r="2040" spans="1:11" x14ac:dyDescent="0.2">
      <c r="A2040" s="1">
        <v>203899.5</v>
      </c>
      <c r="B2040">
        <v>1501</v>
      </c>
      <c r="C2040" s="1">
        <v>25.713781999999998</v>
      </c>
      <c r="D2040" s="1">
        <v>49.434325000000001</v>
      </c>
      <c r="E2040" s="1">
        <v>57439880000000</v>
      </c>
      <c r="F2040" s="1">
        <v>40918200000000</v>
      </c>
      <c r="G2040" s="1">
        <f t="shared" si="62"/>
        <v>16521680000000</v>
      </c>
      <c r="H2040" s="1">
        <f t="shared" si="63"/>
        <v>33043360000000</v>
      </c>
      <c r="I2040" s="1"/>
      <c r="K2040" s="1"/>
    </row>
    <row r="2041" spans="1:11" x14ac:dyDescent="0.2">
      <c r="A2041" s="1">
        <v>203999.5</v>
      </c>
      <c r="B2041">
        <v>1502</v>
      </c>
      <c r="C2041" s="1">
        <v>25.716982000000002</v>
      </c>
      <c r="D2041" s="1">
        <v>49.421731000000001</v>
      </c>
      <c r="E2041" s="1">
        <v>57439840000000</v>
      </c>
      <c r="F2041" s="1">
        <v>40914050000000</v>
      </c>
      <c r="G2041" s="1">
        <f t="shared" si="62"/>
        <v>16525790000000</v>
      </c>
      <c r="H2041" s="1">
        <f t="shared" si="63"/>
        <v>33051580000000</v>
      </c>
      <c r="I2041" s="1"/>
      <c r="K2041" s="1"/>
    </row>
    <row r="2042" spans="1:11" x14ac:dyDescent="0.2">
      <c r="A2042" s="1">
        <v>204099.5</v>
      </c>
      <c r="B2042">
        <v>1503</v>
      </c>
      <c r="C2042" s="1">
        <v>25.720139</v>
      </c>
      <c r="D2042" s="1">
        <v>49.402847999999999</v>
      </c>
      <c r="E2042" s="1">
        <v>57439920000000</v>
      </c>
      <c r="F2042" s="1">
        <v>40903230000000</v>
      </c>
      <c r="G2042" s="1">
        <f t="shared" si="62"/>
        <v>16536690000000</v>
      </c>
      <c r="H2042" s="1">
        <f t="shared" si="63"/>
        <v>33073380000000</v>
      </c>
      <c r="I2042" s="1"/>
      <c r="K2042" s="1"/>
    </row>
    <row r="2043" spans="1:11" x14ac:dyDescent="0.2">
      <c r="A2043" s="1">
        <v>204199.5</v>
      </c>
      <c r="B2043">
        <v>1504</v>
      </c>
      <c r="C2043" s="1">
        <v>25.723320999999999</v>
      </c>
      <c r="D2043" s="1">
        <v>49.38917</v>
      </c>
      <c r="E2043" s="1">
        <v>57439910000000</v>
      </c>
      <c r="F2043" s="1">
        <v>40906670000000</v>
      </c>
      <c r="G2043" s="1">
        <f t="shared" si="62"/>
        <v>16533240000000</v>
      </c>
      <c r="H2043" s="1">
        <f t="shared" si="63"/>
        <v>33066480000000</v>
      </c>
      <c r="I2043" s="1"/>
      <c r="K2043" s="1"/>
    </row>
    <row r="2044" spans="1:11" x14ac:dyDescent="0.2">
      <c r="A2044" s="1">
        <v>204299.5</v>
      </c>
      <c r="B2044">
        <v>1505</v>
      </c>
      <c r="C2044" s="1">
        <v>25.726544000000001</v>
      </c>
      <c r="D2044" s="1">
        <v>49.374707000000001</v>
      </c>
      <c r="E2044" s="1">
        <v>57440050000000</v>
      </c>
      <c r="F2044" s="1">
        <v>40920430000000</v>
      </c>
      <c r="G2044" s="1">
        <f t="shared" si="62"/>
        <v>16519620000000</v>
      </c>
      <c r="H2044" s="1">
        <f t="shared" si="63"/>
        <v>33039240000000</v>
      </c>
      <c r="I2044" s="1"/>
      <c r="K2044" s="1"/>
    </row>
    <row r="2045" spans="1:11" x14ac:dyDescent="0.2">
      <c r="A2045" s="1">
        <v>204399.5</v>
      </c>
      <c r="B2045">
        <v>1506</v>
      </c>
      <c r="C2045" s="1">
        <v>25.729718999999999</v>
      </c>
      <c r="D2045" s="1">
        <v>49.355141000000003</v>
      </c>
      <c r="E2045" s="1">
        <v>57440200000000</v>
      </c>
      <c r="F2045" s="1">
        <v>40920420000000</v>
      </c>
      <c r="G2045" s="1">
        <f t="shared" si="62"/>
        <v>16519780000000</v>
      </c>
      <c r="H2045" s="1">
        <f t="shared" si="63"/>
        <v>33039560000000</v>
      </c>
      <c r="I2045" s="1"/>
      <c r="K2045" s="1"/>
    </row>
    <row r="2046" spans="1:11" x14ac:dyDescent="0.2">
      <c r="A2046" s="1">
        <v>204499.5</v>
      </c>
      <c r="B2046">
        <v>1507</v>
      </c>
      <c r="C2046" s="1">
        <v>25.73293</v>
      </c>
      <c r="D2046" s="1">
        <v>49.339613999999997</v>
      </c>
      <c r="E2046" s="1">
        <v>57440390000000</v>
      </c>
      <c r="F2046" s="1">
        <v>40934360000000</v>
      </c>
      <c r="G2046" s="1">
        <f t="shared" si="62"/>
        <v>16506030000000</v>
      </c>
      <c r="H2046" s="1">
        <f t="shared" si="63"/>
        <v>33012060000000</v>
      </c>
      <c r="I2046" s="1"/>
      <c r="K2046" s="1"/>
    </row>
    <row r="2047" spans="1:11" x14ac:dyDescent="0.2">
      <c r="A2047" s="1">
        <v>204599.5</v>
      </c>
      <c r="B2047">
        <v>1508</v>
      </c>
      <c r="C2047" s="1">
        <v>25.736149000000001</v>
      </c>
      <c r="D2047" s="1">
        <v>49.329062999999998</v>
      </c>
      <c r="E2047" s="1">
        <v>57440580000000</v>
      </c>
      <c r="F2047" s="1">
        <v>40748490000000</v>
      </c>
      <c r="G2047" s="1">
        <f t="shared" si="62"/>
        <v>16692090000000</v>
      </c>
      <c r="H2047" s="1">
        <f t="shared" si="63"/>
        <v>33384180000000</v>
      </c>
      <c r="I2047" s="1"/>
      <c r="K2047" s="1"/>
    </row>
    <row r="2048" spans="1:11" x14ac:dyDescent="0.2">
      <c r="A2048" s="1">
        <v>204699.5</v>
      </c>
      <c r="B2048">
        <v>1509</v>
      </c>
      <c r="C2048" s="1">
        <v>25.739338</v>
      </c>
      <c r="D2048" s="1">
        <v>49.313372999999999</v>
      </c>
      <c r="E2048" s="1">
        <v>57440940000000</v>
      </c>
      <c r="F2048" s="1">
        <v>40751710000000</v>
      </c>
      <c r="G2048" s="1">
        <f t="shared" si="62"/>
        <v>16689230000000</v>
      </c>
      <c r="H2048" s="1">
        <f t="shared" si="63"/>
        <v>33378460000000</v>
      </c>
      <c r="I2048" s="1"/>
      <c r="K2048" s="1"/>
    </row>
    <row r="2049" spans="1:11" x14ac:dyDescent="0.2">
      <c r="A2049" s="1">
        <v>204799.5</v>
      </c>
      <c r="B2049">
        <v>1510</v>
      </c>
      <c r="C2049" s="1">
        <v>25.742574000000001</v>
      </c>
      <c r="D2049" s="1">
        <v>49.296388999999998</v>
      </c>
      <c r="E2049" s="1">
        <v>57440740000000</v>
      </c>
      <c r="F2049" s="1">
        <v>40706540000000</v>
      </c>
      <c r="G2049" s="1">
        <f t="shared" si="62"/>
        <v>16734200000000</v>
      </c>
      <c r="H2049" s="1">
        <f t="shared" si="63"/>
        <v>33468400000000</v>
      </c>
      <c r="I2049" s="1"/>
      <c r="K2049" s="1"/>
    </row>
    <row r="2050" spans="1:11" x14ac:dyDescent="0.2">
      <c r="A2050" s="1">
        <v>204899.5</v>
      </c>
      <c r="B2050">
        <v>1511</v>
      </c>
      <c r="C2050" s="1">
        <v>25.745826999999998</v>
      </c>
      <c r="D2050" s="1">
        <v>49.281486999999998</v>
      </c>
      <c r="E2050" s="1">
        <v>57440900000000</v>
      </c>
      <c r="F2050" s="1">
        <v>40766760000000</v>
      </c>
      <c r="G2050" s="1">
        <f t="shared" ref="G2050:G2113" si="64">E2050-F2050</f>
        <v>16674140000000</v>
      </c>
      <c r="H2050" s="1">
        <f t="shared" si="63"/>
        <v>33348280000000</v>
      </c>
      <c r="I2050" s="1"/>
      <c r="K2050" s="1"/>
    </row>
    <row r="2051" spans="1:11" x14ac:dyDescent="0.2">
      <c r="A2051" s="1">
        <v>204999.5</v>
      </c>
      <c r="B2051">
        <v>1512</v>
      </c>
      <c r="C2051" s="1">
        <v>25.749040000000001</v>
      </c>
      <c r="D2051" s="1">
        <v>49.269989000000002</v>
      </c>
      <c r="E2051" s="1">
        <v>57441080000000</v>
      </c>
      <c r="F2051" s="1">
        <v>40970830000000</v>
      </c>
      <c r="G2051" s="1">
        <f t="shared" si="64"/>
        <v>16470250000000</v>
      </c>
      <c r="H2051" s="1">
        <f t="shared" ref="H2051:H2114" si="65">G2051*2</f>
        <v>32940500000000</v>
      </c>
      <c r="I2051" s="1"/>
      <c r="K2051" s="1"/>
    </row>
    <row r="2052" spans="1:11" x14ac:dyDescent="0.2">
      <c r="A2052" s="1">
        <v>205099.5</v>
      </c>
      <c r="B2052">
        <v>1513</v>
      </c>
      <c r="C2052" s="1">
        <v>25.752248999999999</v>
      </c>
      <c r="D2052" s="1">
        <v>49.254503999999997</v>
      </c>
      <c r="E2052" s="1">
        <v>57441420000000</v>
      </c>
      <c r="F2052" s="1">
        <v>40974700000000</v>
      </c>
      <c r="G2052" s="1">
        <f t="shared" si="64"/>
        <v>16466720000000</v>
      </c>
      <c r="H2052" s="1">
        <f t="shared" si="65"/>
        <v>32933440000000</v>
      </c>
      <c r="I2052" s="1"/>
      <c r="K2052" s="1"/>
    </row>
    <row r="2053" spans="1:11" x14ac:dyDescent="0.2">
      <c r="A2053" s="1">
        <v>205199.5</v>
      </c>
      <c r="B2053">
        <v>1514</v>
      </c>
      <c r="C2053" s="1">
        <v>25.755462000000001</v>
      </c>
      <c r="D2053" s="1">
        <v>49.239086</v>
      </c>
      <c r="E2053" s="1">
        <v>57441660000000</v>
      </c>
      <c r="F2053" s="1">
        <v>40780470000000</v>
      </c>
      <c r="G2053" s="1">
        <f t="shared" si="64"/>
        <v>16661190000000</v>
      </c>
      <c r="H2053" s="1">
        <f t="shared" si="65"/>
        <v>33322380000000</v>
      </c>
      <c r="I2053" s="1"/>
      <c r="K2053" s="1"/>
    </row>
    <row r="2054" spans="1:11" x14ac:dyDescent="0.2">
      <c r="A2054" s="1">
        <v>205299.5</v>
      </c>
      <c r="B2054">
        <v>1515</v>
      </c>
      <c r="C2054" s="1">
        <v>25.758735000000001</v>
      </c>
      <c r="D2054" s="1">
        <v>49.221263999999998</v>
      </c>
      <c r="E2054" s="1">
        <v>57441950000000</v>
      </c>
      <c r="F2054" s="1">
        <v>40986070000000</v>
      </c>
      <c r="G2054" s="1">
        <f t="shared" si="64"/>
        <v>16455880000000</v>
      </c>
      <c r="H2054" s="1">
        <f t="shared" si="65"/>
        <v>32911760000000</v>
      </c>
      <c r="I2054" s="1"/>
      <c r="K2054" s="1"/>
    </row>
    <row r="2055" spans="1:11" x14ac:dyDescent="0.2">
      <c r="A2055" s="1">
        <v>205399.5</v>
      </c>
      <c r="B2055">
        <v>1516</v>
      </c>
      <c r="C2055" s="1">
        <v>25.761939999999999</v>
      </c>
      <c r="D2055" s="1">
        <v>49.204827999999999</v>
      </c>
      <c r="E2055" s="1">
        <v>57442340000000</v>
      </c>
      <c r="F2055" s="1">
        <v>40939160000000</v>
      </c>
      <c r="G2055" s="1">
        <f t="shared" si="64"/>
        <v>16503180000000</v>
      </c>
      <c r="H2055" s="1">
        <f t="shared" si="65"/>
        <v>33006360000000</v>
      </c>
      <c r="I2055" s="1"/>
      <c r="K2055" s="1"/>
    </row>
    <row r="2056" spans="1:11" x14ac:dyDescent="0.2">
      <c r="A2056" s="1">
        <v>205499.5</v>
      </c>
      <c r="B2056">
        <v>1517</v>
      </c>
      <c r="C2056" s="1">
        <v>25.765174999999999</v>
      </c>
      <c r="D2056" s="1">
        <v>49.193883999999997</v>
      </c>
      <c r="E2056" s="1">
        <v>57442710000000</v>
      </c>
      <c r="F2056" s="1">
        <v>40947210000000</v>
      </c>
      <c r="G2056" s="1">
        <f t="shared" si="64"/>
        <v>16495500000000</v>
      </c>
      <c r="H2056" s="1">
        <f t="shared" si="65"/>
        <v>32991000000000</v>
      </c>
      <c r="I2056" s="1"/>
      <c r="K2056" s="1"/>
    </row>
    <row r="2057" spans="1:11" x14ac:dyDescent="0.2">
      <c r="A2057" s="1">
        <v>205599.5</v>
      </c>
      <c r="B2057">
        <v>1518</v>
      </c>
      <c r="C2057" s="1">
        <v>25.768449</v>
      </c>
      <c r="D2057" s="1">
        <v>49.178652999999997</v>
      </c>
      <c r="E2057" s="1">
        <v>57443040000000</v>
      </c>
      <c r="F2057" s="1">
        <v>41005580000000</v>
      </c>
      <c r="G2057" s="1">
        <f t="shared" si="64"/>
        <v>16437460000000</v>
      </c>
      <c r="H2057" s="1">
        <f t="shared" si="65"/>
        <v>32874920000000</v>
      </c>
      <c r="I2057" s="1"/>
      <c r="K2057" s="1"/>
    </row>
    <row r="2058" spans="1:11" x14ac:dyDescent="0.2">
      <c r="A2058" s="1">
        <v>205699.5</v>
      </c>
      <c r="B2058">
        <v>1518</v>
      </c>
      <c r="C2058" s="1">
        <v>25.769828</v>
      </c>
      <c r="D2058" s="1">
        <v>49.164926000000001</v>
      </c>
      <c r="E2058" s="1">
        <v>57447700000000</v>
      </c>
      <c r="F2058" s="1">
        <v>41012470000000</v>
      </c>
      <c r="G2058" s="1">
        <f t="shared" si="64"/>
        <v>16435230000000</v>
      </c>
      <c r="H2058" s="1">
        <f t="shared" si="65"/>
        <v>32870460000000</v>
      </c>
      <c r="I2058" s="1"/>
      <c r="K2058" s="1"/>
    </row>
    <row r="2059" spans="1:11" x14ac:dyDescent="0.2">
      <c r="A2059" s="1">
        <v>205799.5</v>
      </c>
      <c r="B2059">
        <v>1519</v>
      </c>
      <c r="C2059" s="1">
        <v>25.770773999999999</v>
      </c>
      <c r="D2059" s="1">
        <v>49.147269000000001</v>
      </c>
      <c r="E2059" s="1">
        <v>57455080000000</v>
      </c>
      <c r="F2059" s="1">
        <v>41012690000000</v>
      </c>
      <c r="G2059" s="1">
        <f t="shared" si="64"/>
        <v>16442390000000</v>
      </c>
      <c r="H2059" s="1">
        <f t="shared" si="65"/>
        <v>32884780000000</v>
      </c>
      <c r="I2059" s="1"/>
      <c r="K2059" s="1"/>
    </row>
    <row r="2060" spans="1:11" x14ac:dyDescent="0.2">
      <c r="A2060" s="1">
        <v>205899.5</v>
      </c>
      <c r="B2060">
        <v>1519</v>
      </c>
      <c r="C2060" s="1">
        <v>25.771666</v>
      </c>
      <c r="D2060" s="1">
        <v>49.138573999999998</v>
      </c>
      <c r="E2060" s="1">
        <v>57464580000000</v>
      </c>
      <c r="F2060" s="1">
        <v>40998020000000</v>
      </c>
      <c r="G2060" s="1">
        <f t="shared" si="64"/>
        <v>16466560000000</v>
      </c>
      <c r="H2060" s="1">
        <f t="shared" si="65"/>
        <v>32933120000000</v>
      </c>
      <c r="I2060" s="1"/>
      <c r="K2060" s="1"/>
    </row>
    <row r="2061" spans="1:11" x14ac:dyDescent="0.2">
      <c r="A2061" s="1">
        <v>205999.5</v>
      </c>
      <c r="B2061">
        <v>1519</v>
      </c>
      <c r="C2061" s="1">
        <v>25.772452000000001</v>
      </c>
      <c r="D2061" s="1">
        <v>49.127276000000002</v>
      </c>
      <c r="E2061" s="1">
        <v>57476180000000</v>
      </c>
      <c r="F2061" s="1">
        <v>40942150000000</v>
      </c>
      <c r="G2061" s="1">
        <f t="shared" si="64"/>
        <v>16534030000000</v>
      </c>
      <c r="H2061" s="1">
        <f t="shared" si="65"/>
        <v>33068060000000</v>
      </c>
      <c r="I2061" s="1"/>
      <c r="K2061" s="1"/>
    </row>
    <row r="2062" spans="1:11" x14ac:dyDescent="0.2">
      <c r="A2062" s="1">
        <v>206099.5</v>
      </c>
      <c r="B2062">
        <v>1519</v>
      </c>
      <c r="C2062" s="1">
        <v>25.773202000000001</v>
      </c>
      <c r="D2062" s="1">
        <v>49.111249999999998</v>
      </c>
      <c r="E2062" s="1">
        <v>57488740000000</v>
      </c>
      <c r="F2062" s="1">
        <v>40996440000000</v>
      </c>
      <c r="G2062" s="1">
        <f t="shared" si="64"/>
        <v>16492300000000</v>
      </c>
      <c r="H2062" s="1">
        <f t="shared" si="65"/>
        <v>32984600000000</v>
      </c>
      <c r="I2062" s="1"/>
      <c r="K2062" s="1"/>
    </row>
    <row r="2063" spans="1:11" x14ac:dyDescent="0.2">
      <c r="A2063" s="1">
        <v>206199.5</v>
      </c>
      <c r="B2063">
        <v>1519</v>
      </c>
      <c r="C2063" s="1">
        <v>25.773917999999998</v>
      </c>
      <c r="D2063" s="1">
        <v>49.098050999999998</v>
      </c>
      <c r="E2063" s="1">
        <v>57502400000000</v>
      </c>
      <c r="F2063" s="1">
        <v>40961200000000</v>
      </c>
      <c r="G2063" s="1">
        <f t="shared" si="64"/>
        <v>16541200000000</v>
      </c>
      <c r="H2063" s="1">
        <f t="shared" si="65"/>
        <v>33082400000000</v>
      </c>
      <c r="I2063" s="1"/>
      <c r="K2063" s="1"/>
    </row>
    <row r="2064" spans="1:11" x14ac:dyDescent="0.2">
      <c r="A2064" s="1">
        <v>206299.5</v>
      </c>
      <c r="B2064">
        <v>1519</v>
      </c>
      <c r="C2064" s="1">
        <v>25.774663</v>
      </c>
      <c r="D2064" s="1">
        <v>49.083463999999999</v>
      </c>
      <c r="E2064" s="1">
        <v>57516720000000</v>
      </c>
      <c r="F2064" s="1">
        <v>41008080000000</v>
      </c>
      <c r="G2064" s="1">
        <f t="shared" si="64"/>
        <v>16508640000000</v>
      </c>
      <c r="H2064" s="1">
        <f t="shared" si="65"/>
        <v>33017280000000</v>
      </c>
      <c r="I2064" s="1"/>
      <c r="K2064" s="1"/>
    </row>
    <row r="2065" spans="1:11" x14ac:dyDescent="0.2">
      <c r="A2065" s="1">
        <v>206399.5</v>
      </c>
      <c r="B2065">
        <v>1519</v>
      </c>
      <c r="C2065" s="1">
        <v>25.775375</v>
      </c>
      <c r="D2065" s="1">
        <v>49.071948999999996</v>
      </c>
      <c r="E2065" s="1">
        <v>57531490000000</v>
      </c>
      <c r="F2065" s="1">
        <v>41014070000000</v>
      </c>
      <c r="G2065" s="1">
        <f t="shared" si="64"/>
        <v>16517420000000</v>
      </c>
      <c r="H2065" s="1">
        <f t="shared" si="65"/>
        <v>33034840000000</v>
      </c>
      <c r="I2065" s="1"/>
      <c r="K2065" s="1"/>
    </row>
    <row r="2066" spans="1:11" x14ac:dyDescent="0.2">
      <c r="A2066" s="1">
        <v>206499.5</v>
      </c>
      <c r="B2066">
        <v>1520</v>
      </c>
      <c r="C2066" s="1">
        <v>25.776101000000001</v>
      </c>
      <c r="D2066" s="1">
        <v>49.059325999999999</v>
      </c>
      <c r="E2066" s="1">
        <v>57546400000000</v>
      </c>
      <c r="F2066" s="1">
        <v>40960130000000</v>
      </c>
      <c r="G2066" s="1">
        <f t="shared" si="64"/>
        <v>16586270000000</v>
      </c>
      <c r="H2066" s="1">
        <f t="shared" si="65"/>
        <v>33172540000000</v>
      </c>
      <c r="I2066" s="1"/>
      <c r="K2066" s="1"/>
    </row>
    <row r="2067" spans="1:11" x14ac:dyDescent="0.2">
      <c r="A2067" s="1">
        <v>206599.5</v>
      </c>
      <c r="B2067">
        <v>1520</v>
      </c>
      <c r="C2067" s="1">
        <v>25.776793000000001</v>
      </c>
      <c r="D2067" s="1">
        <v>49.046131000000003</v>
      </c>
      <c r="E2067" s="1">
        <v>57561450000000</v>
      </c>
      <c r="F2067" s="1">
        <v>41008760000000</v>
      </c>
      <c r="G2067" s="1">
        <f t="shared" si="64"/>
        <v>16552690000000</v>
      </c>
      <c r="H2067" s="1">
        <f t="shared" si="65"/>
        <v>33105380000000</v>
      </c>
      <c r="I2067" s="1"/>
      <c r="K2067" s="1"/>
    </row>
    <row r="2068" spans="1:11" x14ac:dyDescent="0.2">
      <c r="A2068" s="1">
        <v>206699.5</v>
      </c>
      <c r="B2068">
        <v>1520</v>
      </c>
      <c r="C2068" s="1">
        <v>25.777533999999999</v>
      </c>
      <c r="D2068" s="1">
        <v>49.034149999999997</v>
      </c>
      <c r="E2068" s="1">
        <v>57576300000000</v>
      </c>
      <c r="F2068" s="1">
        <v>41023190000000</v>
      </c>
      <c r="G2068" s="1">
        <f t="shared" si="64"/>
        <v>16553110000000</v>
      </c>
      <c r="H2068" s="1">
        <f t="shared" si="65"/>
        <v>33106220000000</v>
      </c>
      <c r="I2068" s="1"/>
      <c r="K2068" s="1"/>
    </row>
    <row r="2069" spans="1:11" x14ac:dyDescent="0.2">
      <c r="A2069" s="1">
        <v>206799.5</v>
      </c>
      <c r="B2069">
        <v>1520</v>
      </c>
      <c r="C2069" s="1">
        <v>25.778207999999999</v>
      </c>
      <c r="D2069" s="1">
        <v>49.015510999999996</v>
      </c>
      <c r="E2069" s="1">
        <v>57591140000000</v>
      </c>
      <c r="F2069" s="1">
        <v>41148060000000</v>
      </c>
      <c r="G2069" s="1">
        <f t="shared" si="64"/>
        <v>16443080000000</v>
      </c>
      <c r="H2069" s="1">
        <f t="shared" si="65"/>
        <v>32886160000000</v>
      </c>
      <c r="I2069" s="1"/>
      <c r="K2069" s="1"/>
    </row>
    <row r="2070" spans="1:11" x14ac:dyDescent="0.2">
      <c r="A2070" s="1">
        <v>206899.5</v>
      </c>
      <c r="B2070">
        <v>1520</v>
      </c>
      <c r="C2070" s="1">
        <v>25.7789</v>
      </c>
      <c r="D2070" s="1">
        <v>48.999070000000003</v>
      </c>
      <c r="E2070" s="1">
        <v>57605580000000</v>
      </c>
      <c r="F2070" s="1">
        <v>40967000000000</v>
      </c>
      <c r="G2070" s="1">
        <f t="shared" si="64"/>
        <v>16638580000000</v>
      </c>
      <c r="H2070" s="1">
        <f t="shared" si="65"/>
        <v>33277160000000</v>
      </c>
      <c r="I2070" s="1"/>
      <c r="K2070" s="1"/>
    </row>
    <row r="2071" spans="1:11" x14ac:dyDescent="0.2">
      <c r="A2071" s="1">
        <v>206999.5</v>
      </c>
      <c r="B2071">
        <v>1521</v>
      </c>
      <c r="C2071" s="1">
        <v>25.779564000000001</v>
      </c>
      <c r="D2071" s="1">
        <v>48.988236999999998</v>
      </c>
      <c r="E2071" s="1">
        <v>57619670000000</v>
      </c>
      <c r="F2071" s="1">
        <v>41157810000000</v>
      </c>
      <c r="G2071" s="1">
        <f t="shared" si="64"/>
        <v>16461860000000</v>
      </c>
      <c r="H2071" s="1">
        <f t="shared" si="65"/>
        <v>32923720000000</v>
      </c>
      <c r="I2071" s="1"/>
      <c r="K2071" s="1"/>
    </row>
    <row r="2072" spans="1:11" x14ac:dyDescent="0.2">
      <c r="A2072" s="1">
        <v>207099.5</v>
      </c>
      <c r="B2072">
        <v>1521</v>
      </c>
      <c r="C2072" s="1">
        <v>25.780235999999999</v>
      </c>
      <c r="D2072" s="1">
        <v>48.976222999999997</v>
      </c>
      <c r="E2072" s="1">
        <v>57633250000000</v>
      </c>
      <c r="F2072" s="1">
        <v>41161300000000</v>
      </c>
      <c r="G2072" s="1">
        <f t="shared" si="64"/>
        <v>16471950000000</v>
      </c>
      <c r="H2072" s="1">
        <f t="shared" si="65"/>
        <v>32943900000000</v>
      </c>
      <c r="I2072" s="1"/>
      <c r="K2072" s="1"/>
    </row>
    <row r="2073" spans="1:11" x14ac:dyDescent="0.2">
      <c r="A2073" s="1">
        <v>207199.5</v>
      </c>
      <c r="B2073">
        <v>1521</v>
      </c>
      <c r="C2073" s="1">
        <v>25.780877</v>
      </c>
      <c r="D2073" s="1">
        <v>48.963465999999997</v>
      </c>
      <c r="E2073" s="1">
        <v>57646390000000</v>
      </c>
      <c r="F2073" s="1">
        <v>41164170000000</v>
      </c>
      <c r="G2073" s="1">
        <f t="shared" si="64"/>
        <v>16482220000000</v>
      </c>
      <c r="H2073" s="1">
        <f t="shared" si="65"/>
        <v>32964440000000</v>
      </c>
      <c r="I2073" s="1"/>
      <c r="K2073" s="1"/>
    </row>
    <row r="2074" spans="1:11" x14ac:dyDescent="0.2">
      <c r="A2074" s="1">
        <v>207299.5</v>
      </c>
      <c r="B2074">
        <v>1521</v>
      </c>
      <c r="C2074" s="1">
        <v>25.781502</v>
      </c>
      <c r="D2074" s="1">
        <v>48.949469000000001</v>
      </c>
      <c r="E2074" s="1">
        <v>57659010000000</v>
      </c>
      <c r="F2074" s="1">
        <v>41166310000000</v>
      </c>
      <c r="G2074" s="1">
        <f t="shared" si="64"/>
        <v>16492700000000</v>
      </c>
      <c r="H2074" s="1">
        <f t="shared" si="65"/>
        <v>32985400000000</v>
      </c>
      <c r="I2074" s="1"/>
      <c r="K2074" s="1"/>
    </row>
    <row r="2075" spans="1:11" x14ac:dyDescent="0.2">
      <c r="A2075" s="1">
        <v>207399.5</v>
      </c>
      <c r="B2075">
        <v>1521</v>
      </c>
      <c r="C2075" s="1">
        <v>25.782109999999999</v>
      </c>
      <c r="D2075" s="1">
        <v>48.93553</v>
      </c>
      <c r="E2075" s="1">
        <v>57671130000000</v>
      </c>
      <c r="F2075" s="1">
        <v>41167330000000</v>
      </c>
      <c r="G2075" s="1">
        <f t="shared" si="64"/>
        <v>16503800000000</v>
      </c>
      <c r="H2075" s="1">
        <f t="shared" si="65"/>
        <v>33007600000000</v>
      </c>
      <c r="I2075" s="1"/>
      <c r="K2075" s="1"/>
    </row>
    <row r="2076" spans="1:11" x14ac:dyDescent="0.2">
      <c r="A2076" s="1">
        <v>207499.5</v>
      </c>
      <c r="B2076">
        <v>1521</v>
      </c>
      <c r="C2076" s="1">
        <v>25.782727999999999</v>
      </c>
      <c r="D2076" s="1">
        <v>48.923943000000001</v>
      </c>
      <c r="E2076" s="1">
        <v>57682660000000</v>
      </c>
      <c r="F2076" s="1">
        <v>41170680000000</v>
      </c>
      <c r="G2076" s="1">
        <f t="shared" si="64"/>
        <v>16511980000000</v>
      </c>
      <c r="H2076" s="1">
        <f t="shared" si="65"/>
        <v>33023960000000</v>
      </c>
      <c r="I2076" s="1"/>
      <c r="K2076" s="1"/>
    </row>
    <row r="2077" spans="1:11" x14ac:dyDescent="0.2">
      <c r="A2077" s="1">
        <v>207599.5</v>
      </c>
      <c r="B2077">
        <v>1521</v>
      </c>
      <c r="C2077" s="1">
        <v>25.783325999999999</v>
      </c>
      <c r="D2077" s="1">
        <v>48.906604000000002</v>
      </c>
      <c r="E2077" s="1">
        <v>57693550000000</v>
      </c>
      <c r="F2077" s="1">
        <v>41041660000000</v>
      </c>
      <c r="G2077" s="1">
        <f t="shared" si="64"/>
        <v>16651890000000</v>
      </c>
      <c r="H2077" s="1">
        <f t="shared" si="65"/>
        <v>33303780000000</v>
      </c>
      <c r="I2077" s="1"/>
      <c r="K2077" s="1"/>
    </row>
    <row r="2078" spans="1:11" x14ac:dyDescent="0.2">
      <c r="A2078" s="1">
        <v>207699.5</v>
      </c>
      <c r="B2078">
        <v>1522</v>
      </c>
      <c r="C2078" s="1">
        <v>25.783899999999999</v>
      </c>
      <c r="D2078" s="1">
        <v>48.891809000000002</v>
      </c>
      <c r="E2078" s="1">
        <v>57703950000000</v>
      </c>
      <c r="F2078" s="1">
        <v>41176650000000</v>
      </c>
      <c r="G2078" s="1">
        <f t="shared" si="64"/>
        <v>16527300000000</v>
      </c>
      <c r="H2078" s="1">
        <f t="shared" si="65"/>
        <v>33054600000000</v>
      </c>
      <c r="I2078" s="1"/>
      <c r="K2078" s="1"/>
    </row>
    <row r="2079" spans="1:11" x14ac:dyDescent="0.2">
      <c r="A2079" s="1">
        <v>207799.5</v>
      </c>
      <c r="B2079">
        <v>1522</v>
      </c>
      <c r="C2079" s="1">
        <v>25.784476000000002</v>
      </c>
      <c r="D2079" s="1">
        <v>48.878810000000001</v>
      </c>
      <c r="E2079" s="1">
        <v>57713740000000</v>
      </c>
      <c r="F2079" s="1">
        <v>41177150000000</v>
      </c>
      <c r="G2079" s="1">
        <f t="shared" si="64"/>
        <v>16536590000000</v>
      </c>
      <c r="H2079" s="1">
        <f t="shared" si="65"/>
        <v>33073180000000</v>
      </c>
      <c r="I2079" s="1"/>
      <c r="K2079" s="1"/>
    </row>
    <row r="2080" spans="1:11" x14ac:dyDescent="0.2">
      <c r="A2080" s="1">
        <v>207899.5</v>
      </c>
      <c r="B2080">
        <v>1522</v>
      </c>
      <c r="C2080" s="1">
        <v>25.785052</v>
      </c>
      <c r="D2080" s="1">
        <v>48.870852999999997</v>
      </c>
      <c r="E2080" s="1">
        <v>57723040000000</v>
      </c>
      <c r="F2080" s="1">
        <v>41101730000000</v>
      </c>
      <c r="G2080" s="1">
        <f t="shared" si="64"/>
        <v>16621310000000</v>
      </c>
      <c r="H2080" s="1">
        <f t="shared" si="65"/>
        <v>33242620000000</v>
      </c>
      <c r="I2080" s="1"/>
      <c r="K2080" s="1"/>
    </row>
    <row r="2081" spans="1:11" x14ac:dyDescent="0.2">
      <c r="A2081" s="1">
        <v>207999.5</v>
      </c>
      <c r="B2081">
        <v>1522</v>
      </c>
      <c r="C2081" s="1">
        <v>25.785577</v>
      </c>
      <c r="D2081" s="1">
        <v>48.855328</v>
      </c>
      <c r="E2081" s="1">
        <v>57731830000000</v>
      </c>
      <c r="F2081" s="1">
        <v>41051900000000</v>
      </c>
      <c r="G2081" s="1">
        <f t="shared" si="64"/>
        <v>16679930000000</v>
      </c>
      <c r="H2081" s="1">
        <f t="shared" si="65"/>
        <v>33359860000000</v>
      </c>
      <c r="I2081" s="1"/>
      <c r="K2081" s="1"/>
    </row>
    <row r="2082" spans="1:11" x14ac:dyDescent="0.2">
      <c r="A2082" s="1">
        <v>208099.5</v>
      </c>
      <c r="B2082">
        <v>1522</v>
      </c>
      <c r="C2082" s="1">
        <v>25.786096000000001</v>
      </c>
      <c r="D2082" s="1">
        <v>48.843604999999997</v>
      </c>
      <c r="E2082" s="1">
        <v>57740190000000</v>
      </c>
      <c r="F2082" s="1">
        <v>41184430000000</v>
      </c>
      <c r="G2082" s="1">
        <f t="shared" si="64"/>
        <v>16555760000000</v>
      </c>
      <c r="H2082" s="1">
        <f t="shared" si="65"/>
        <v>33111520000000</v>
      </c>
      <c r="I2082" s="1"/>
      <c r="K2082" s="1"/>
    </row>
    <row r="2083" spans="1:11" x14ac:dyDescent="0.2">
      <c r="A2083" s="1">
        <v>208199.5</v>
      </c>
      <c r="B2083">
        <v>1522</v>
      </c>
      <c r="C2083" s="1">
        <v>25.786656000000001</v>
      </c>
      <c r="D2083" s="1">
        <v>48.831482000000001</v>
      </c>
      <c r="E2083" s="1">
        <v>57748000000000</v>
      </c>
      <c r="F2083" s="1">
        <v>41044050000000</v>
      </c>
      <c r="G2083" s="1">
        <f t="shared" si="64"/>
        <v>16703950000000</v>
      </c>
      <c r="H2083" s="1">
        <f t="shared" si="65"/>
        <v>33407900000000</v>
      </c>
      <c r="I2083" s="1"/>
      <c r="K2083" s="1"/>
    </row>
    <row r="2084" spans="1:11" x14ac:dyDescent="0.2">
      <c r="A2084" s="1">
        <v>208299.5</v>
      </c>
      <c r="B2084">
        <v>1523</v>
      </c>
      <c r="C2084" s="1">
        <v>25.787148999999999</v>
      </c>
      <c r="D2084" s="1">
        <v>48.819484000000003</v>
      </c>
      <c r="E2084" s="1">
        <v>57755360000000</v>
      </c>
      <c r="F2084" s="1">
        <v>41039810000000</v>
      </c>
      <c r="G2084" s="1">
        <f t="shared" si="64"/>
        <v>16715550000000</v>
      </c>
      <c r="H2084" s="1">
        <f t="shared" si="65"/>
        <v>33431100000000</v>
      </c>
      <c r="I2084" s="1"/>
      <c r="K2084" s="1"/>
    </row>
    <row r="2085" spans="1:11" x14ac:dyDescent="0.2">
      <c r="A2085" s="1">
        <v>208399.5</v>
      </c>
      <c r="B2085">
        <v>1523</v>
      </c>
      <c r="C2085" s="1">
        <v>25.787635000000002</v>
      </c>
      <c r="D2085" s="1">
        <v>48.807434000000001</v>
      </c>
      <c r="E2085" s="1">
        <v>57762440000000</v>
      </c>
      <c r="F2085" s="1">
        <v>41176110000000</v>
      </c>
      <c r="G2085" s="1">
        <f t="shared" si="64"/>
        <v>16586330000000</v>
      </c>
      <c r="H2085" s="1">
        <f t="shared" si="65"/>
        <v>33172660000000</v>
      </c>
      <c r="I2085" s="1"/>
      <c r="K2085" s="1"/>
    </row>
    <row r="2086" spans="1:11" x14ac:dyDescent="0.2">
      <c r="A2086" s="1">
        <v>208499.5</v>
      </c>
      <c r="B2086">
        <v>1523</v>
      </c>
      <c r="C2086" s="1">
        <v>25.788119999999999</v>
      </c>
      <c r="D2086" s="1">
        <v>48.796976999999998</v>
      </c>
      <c r="E2086" s="1">
        <v>57769150000000</v>
      </c>
      <c r="F2086" s="1">
        <v>41035450000000</v>
      </c>
      <c r="G2086" s="1">
        <f t="shared" si="64"/>
        <v>16733700000000</v>
      </c>
      <c r="H2086" s="1">
        <f t="shared" si="65"/>
        <v>33467400000000</v>
      </c>
      <c r="I2086" s="1"/>
      <c r="K2086" s="1"/>
    </row>
    <row r="2087" spans="1:11" x14ac:dyDescent="0.2">
      <c r="A2087" s="1">
        <v>208599.5</v>
      </c>
      <c r="B2087">
        <v>1523</v>
      </c>
      <c r="C2087" s="1">
        <v>25.788632</v>
      </c>
      <c r="D2087" s="1">
        <v>48.783833000000001</v>
      </c>
      <c r="E2087" s="1">
        <v>57775390000000</v>
      </c>
      <c r="F2087" s="1">
        <v>41031510000000</v>
      </c>
      <c r="G2087" s="1">
        <f t="shared" si="64"/>
        <v>16743880000000</v>
      </c>
      <c r="H2087" s="1">
        <f t="shared" si="65"/>
        <v>33487760000000</v>
      </c>
      <c r="I2087" s="1"/>
      <c r="K2087" s="1"/>
    </row>
    <row r="2088" spans="1:11" x14ac:dyDescent="0.2">
      <c r="A2088" s="1">
        <v>208699.5</v>
      </c>
      <c r="B2088">
        <v>1523</v>
      </c>
      <c r="C2088" s="1">
        <v>25.789086999999999</v>
      </c>
      <c r="D2088" s="1">
        <v>48.769823000000002</v>
      </c>
      <c r="E2088" s="1">
        <v>57781390000000</v>
      </c>
      <c r="F2088" s="1">
        <v>41024420000000</v>
      </c>
      <c r="G2088" s="1">
        <f t="shared" si="64"/>
        <v>16756970000000</v>
      </c>
      <c r="H2088" s="1">
        <f t="shared" si="65"/>
        <v>33513940000000</v>
      </c>
      <c r="I2088" s="1"/>
      <c r="K2088" s="1"/>
    </row>
    <row r="2089" spans="1:11" x14ac:dyDescent="0.2">
      <c r="A2089" s="1">
        <v>208799.5</v>
      </c>
      <c r="B2089">
        <v>1523</v>
      </c>
      <c r="C2089" s="1">
        <v>25.789560000000002</v>
      </c>
      <c r="D2089" s="1">
        <v>48.757513000000003</v>
      </c>
      <c r="E2089" s="1">
        <v>57787010000000</v>
      </c>
      <c r="F2089" s="1">
        <v>41157360000000</v>
      </c>
      <c r="G2089" s="1">
        <f t="shared" si="64"/>
        <v>16629650000000</v>
      </c>
      <c r="H2089" s="1">
        <f t="shared" si="65"/>
        <v>33259300000000</v>
      </c>
      <c r="I2089" s="1"/>
      <c r="K2089" s="1"/>
    </row>
    <row r="2090" spans="1:11" x14ac:dyDescent="0.2">
      <c r="A2090" s="1">
        <v>208899.5</v>
      </c>
      <c r="B2090">
        <v>1523</v>
      </c>
      <c r="C2090" s="1">
        <v>25.790035</v>
      </c>
      <c r="D2090" s="1">
        <v>48.750177000000001</v>
      </c>
      <c r="E2090" s="1">
        <v>57792330000000</v>
      </c>
      <c r="F2090" s="1">
        <v>41022350000000</v>
      </c>
      <c r="G2090" s="1">
        <f t="shared" si="64"/>
        <v>16769980000000</v>
      </c>
      <c r="H2090" s="1">
        <f t="shared" si="65"/>
        <v>33539960000000</v>
      </c>
      <c r="I2090" s="1"/>
      <c r="K2090" s="1"/>
    </row>
    <row r="2091" spans="1:11" x14ac:dyDescent="0.2">
      <c r="A2091" s="1">
        <v>208999.5</v>
      </c>
      <c r="B2091">
        <v>1524</v>
      </c>
      <c r="C2091" s="1">
        <v>25.790492</v>
      </c>
      <c r="D2091" s="1">
        <v>48.737191000000003</v>
      </c>
      <c r="E2091" s="1">
        <v>57797370000000</v>
      </c>
      <c r="F2091" s="1">
        <v>41009990000000</v>
      </c>
      <c r="G2091" s="1">
        <f t="shared" si="64"/>
        <v>16787380000000</v>
      </c>
      <c r="H2091" s="1">
        <f t="shared" si="65"/>
        <v>33574760000000</v>
      </c>
      <c r="I2091" s="1"/>
      <c r="K2091" s="1"/>
    </row>
    <row r="2092" spans="1:11" x14ac:dyDescent="0.2">
      <c r="A2092" s="1">
        <v>209099.5</v>
      </c>
      <c r="B2092">
        <v>1524</v>
      </c>
      <c r="C2092" s="1">
        <v>25.790921000000001</v>
      </c>
      <c r="D2092" s="1">
        <v>48.728110999999998</v>
      </c>
      <c r="E2092" s="1">
        <v>57802200000000</v>
      </c>
      <c r="F2092" s="1">
        <v>41090820000000</v>
      </c>
      <c r="G2092" s="1">
        <f t="shared" si="64"/>
        <v>16711380000000</v>
      </c>
      <c r="H2092" s="1">
        <f t="shared" si="65"/>
        <v>33422760000000</v>
      </c>
      <c r="I2092" s="1"/>
      <c r="K2092" s="1"/>
    </row>
    <row r="2093" spans="1:11" x14ac:dyDescent="0.2">
      <c r="A2093" s="1">
        <v>209199.5</v>
      </c>
      <c r="B2093">
        <v>1524</v>
      </c>
      <c r="C2093" s="1">
        <v>25.791353999999998</v>
      </c>
      <c r="D2093" s="1">
        <v>48.717004000000003</v>
      </c>
      <c r="E2093" s="1">
        <v>57806790000000</v>
      </c>
      <c r="F2093" s="1">
        <v>41140860000000</v>
      </c>
      <c r="G2093" s="1">
        <f t="shared" si="64"/>
        <v>16665930000000</v>
      </c>
      <c r="H2093" s="1">
        <f t="shared" si="65"/>
        <v>33331860000000</v>
      </c>
      <c r="I2093" s="1"/>
      <c r="K2093" s="1"/>
    </row>
    <row r="2094" spans="1:11" x14ac:dyDescent="0.2">
      <c r="A2094" s="1">
        <v>209299.5</v>
      </c>
      <c r="B2094">
        <v>1524</v>
      </c>
      <c r="C2094" s="1">
        <v>25.791747000000001</v>
      </c>
      <c r="D2094" s="1">
        <v>48.706085999999999</v>
      </c>
      <c r="E2094" s="1">
        <v>57811190000000</v>
      </c>
      <c r="F2094" s="1">
        <v>40943350000000</v>
      </c>
      <c r="G2094" s="1">
        <f t="shared" si="64"/>
        <v>16867840000000</v>
      </c>
      <c r="H2094" s="1">
        <f t="shared" si="65"/>
        <v>33735680000000</v>
      </c>
      <c r="I2094" s="1"/>
      <c r="K2094" s="1"/>
    </row>
    <row r="2095" spans="1:11" x14ac:dyDescent="0.2">
      <c r="A2095" s="1">
        <v>209399.5</v>
      </c>
      <c r="B2095">
        <v>1524</v>
      </c>
      <c r="C2095" s="1">
        <v>25.792169999999999</v>
      </c>
      <c r="D2095" s="1">
        <v>48.696033999999997</v>
      </c>
      <c r="E2095" s="1">
        <v>57815270000000</v>
      </c>
      <c r="F2095" s="1">
        <v>40997840000000</v>
      </c>
      <c r="G2095" s="1">
        <f t="shared" si="64"/>
        <v>16817430000000</v>
      </c>
      <c r="H2095" s="1">
        <f t="shared" si="65"/>
        <v>33634860000000</v>
      </c>
      <c r="I2095" s="1"/>
      <c r="K2095" s="1"/>
    </row>
    <row r="2096" spans="1:11" x14ac:dyDescent="0.2">
      <c r="A2096" s="1">
        <v>209499.5</v>
      </c>
      <c r="B2096">
        <v>1524</v>
      </c>
      <c r="C2096" s="1">
        <v>25.792577000000001</v>
      </c>
      <c r="D2096" s="1">
        <v>48.688814000000001</v>
      </c>
      <c r="E2096" s="1">
        <v>57819180000000</v>
      </c>
      <c r="F2096" s="1">
        <v>41129370000000</v>
      </c>
      <c r="G2096" s="1">
        <f t="shared" si="64"/>
        <v>16689810000000</v>
      </c>
      <c r="H2096" s="1">
        <f t="shared" si="65"/>
        <v>33379620000000</v>
      </c>
      <c r="I2096" s="1"/>
      <c r="K2096" s="1"/>
    </row>
    <row r="2097" spans="1:11" x14ac:dyDescent="0.2">
      <c r="A2097" s="1">
        <v>209599.5</v>
      </c>
      <c r="B2097">
        <v>1524</v>
      </c>
      <c r="C2097" s="1">
        <v>25.792998999999998</v>
      </c>
      <c r="D2097" s="1">
        <v>48.682062000000002</v>
      </c>
      <c r="E2097" s="1">
        <v>57822910000000</v>
      </c>
      <c r="F2097" s="1">
        <v>41124160000000</v>
      </c>
      <c r="G2097" s="1">
        <f t="shared" si="64"/>
        <v>16698750000000</v>
      </c>
      <c r="H2097" s="1">
        <f t="shared" si="65"/>
        <v>33397500000000</v>
      </c>
      <c r="I2097" s="1"/>
      <c r="K2097" s="1"/>
    </row>
    <row r="2098" spans="1:11" x14ac:dyDescent="0.2">
      <c r="A2098" s="1">
        <v>209699.5</v>
      </c>
      <c r="B2098">
        <v>1524</v>
      </c>
      <c r="C2098" s="1">
        <v>25.793409</v>
      </c>
      <c r="D2098" s="1">
        <v>48.669457000000001</v>
      </c>
      <c r="E2098" s="1">
        <v>57826440000000</v>
      </c>
      <c r="F2098" s="1">
        <v>41121010000000</v>
      </c>
      <c r="G2098" s="1">
        <f t="shared" si="64"/>
        <v>16705430000000</v>
      </c>
      <c r="H2098" s="1">
        <f t="shared" si="65"/>
        <v>33410860000000</v>
      </c>
      <c r="I2098" s="1"/>
      <c r="K2098" s="1"/>
    </row>
    <row r="2099" spans="1:11" x14ac:dyDescent="0.2">
      <c r="A2099" s="1">
        <v>209799.5</v>
      </c>
      <c r="B2099">
        <v>1524</v>
      </c>
      <c r="C2099" s="1">
        <v>25.793793000000001</v>
      </c>
      <c r="D2099" s="1">
        <v>48.658028999999999</v>
      </c>
      <c r="E2099" s="1">
        <v>57829930000000</v>
      </c>
      <c r="F2099" s="1">
        <v>41055760000000</v>
      </c>
      <c r="G2099" s="1">
        <f t="shared" si="64"/>
        <v>16774170000000</v>
      </c>
      <c r="H2099" s="1">
        <f t="shared" si="65"/>
        <v>33548340000000</v>
      </c>
      <c r="I2099" s="1"/>
      <c r="K2099" s="1"/>
    </row>
    <row r="2100" spans="1:11" x14ac:dyDescent="0.2">
      <c r="A2100" s="1">
        <v>209899.5</v>
      </c>
      <c r="B2100">
        <v>1525</v>
      </c>
      <c r="C2100" s="1">
        <v>25.794187000000001</v>
      </c>
      <c r="D2100" s="1">
        <v>48.654668000000001</v>
      </c>
      <c r="E2100" s="1">
        <v>57833090000000</v>
      </c>
      <c r="F2100" s="1">
        <v>41065010000000</v>
      </c>
      <c r="G2100" s="1">
        <f t="shared" si="64"/>
        <v>16768080000000</v>
      </c>
      <c r="H2100" s="1">
        <f t="shared" si="65"/>
        <v>33536160000000</v>
      </c>
      <c r="I2100" s="1"/>
      <c r="K2100" s="1"/>
    </row>
    <row r="2101" spans="1:11" x14ac:dyDescent="0.2">
      <c r="A2101" s="1">
        <v>209999.5</v>
      </c>
      <c r="B2101">
        <v>1525</v>
      </c>
      <c r="C2101" s="1">
        <v>25.794553000000001</v>
      </c>
      <c r="D2101" s="1">
        <v>48.643649000000003</v>
      </c>
      <c r="E2101" s="1">
        <v>57836280000000</v>
      </c>
      <c r="F2101" s="1">
        <v>41096150000000</v>
      </c>
      <c r="G2101" s="1">
        <f t="shared" si="64"/>
        <v>16740130000000</v>
      </c>
      <c r="H2101" s="1">
        <f t="shared" si="65"/>
        <v>33480260000000</v>
      </c>
      <c r="I2101" s="1"/>
      <c r="K2101" s="1"/>
    </row>
    <row r="2102" spans="1:11" x14ac:dyDescent="0.2">
      <c r="A2102" s="1">
        <v>210099.5</v>
      </c>
      <c r="B2102">
        <v>1525</v>
      </c>
      <c r="C2102" s="1">
        <v>25.794913999999999</v>
      </c>
      <c r="D2102" s="1">
        <v>48.639738000000001</v>
      </c>
      <c r="E2102" s="1">
        <v>57839260000000</v>
      </c>
      <c r="F2102" s="1">
        <v>40964110000000</v>
      </c>
      <c r="G2102" s="1">
        <f t="shared" si="64"/>
        <v>16875150000000</v>
      </c>
      <c r="H2102" s="1">
        <f t="shared" si="65"/>
        <v>33750300000000</v>
      </c>
      <c r="I2102" s="1"/>
      <c r="K2102" s="1"/>
    </row>
    <row r="2103" spans="1:11" x14ac:dyDescent="0.2">
      <c r="A2103" s="1">
        <v>210199.5</v>
      </c>
      <c r="B2103">
        <v>1525</v>
      </c>
      <c r="C2103" s="1">
        <v>25.795265000000001</v>
      </c>
      <c r="D2103" s="1">
        <v>48.631357000000001</v>
      </c>
      <c r="E2103" s="1">
        <v>57842150000000</v>
      </c>
      <c r="F2103" s="1">
        <v>41085130000000</v>
      </c>
      <c r="G2103" s="1">
        <f t="shared" si="64"/>
        <v>16757020000000</v>
      </c>
      <c r="H2103" s="1">
        <f t="shared" si="65"/>
        <v>33514040000000</v>
      </c>
      <c r="I2103" s="1"/>
      <c r="K2103" s="1"/>
    </row>
    <row r="2104" spans="1:11" x14ac:dyDescent="0.2">
      <c r="A2104" s="1">
        <v>210299.5</v>
      </c>
      <c r="B2104">
        <v>1525</v>
      </c>
      <c r="C2104" s="1">
        <v>25.795628000000001</v>
      </c>
      <c r="D2104" s="1">
        <v>48.624049999999997</v>
      </c>
      <c r="E2104" s="1">
        <v>57844880000000</v>
      </c>
      <c r="F2104" s="1">
        <v>41032790000000</v>
      </c>
      <c r="G2104" s="1">
        <f t="shared" si="64"/>
        <v>16812090000000</v>
      </c>
      <c r="H2104" s="1">
        <f t="shared" si="65"/>
        <v>33624180000000</v>
      </c>
      <c r="I2104" s="1"/>
      <c r="K2104" s="1"/>
    </row>
    <row r="2105" spans="1:11" x14ac:dyDescent="0.2">
      <c r="A2105" s="1">
        <v>210399.5</v>
      </c>
      <c r="B2105">
        <v>1525</v>
      </c>
      <c r="C2105" s="1">
        <v>25.795991000000001</v>
      </c>
      <c r="D2105" s="1">
        <v>48.617489999999997</v>
      </c>
      <c r="E2105" s="1">
        <v>57847460000000</v>
      </c>
      <c r="F2105" s="1">
        <v>40948330000000</v>
      </c>
      <c r="G2105" s="1">
        <f t="shared" si="64"/>
        <v>16899130000000</v>
      </c>
      <c r="H2105" s="1">
        <f t="shared" si="65"/>
        <v>33798260000000</v>
      </c>
      <c r="I2105" s="1"/>
      <c r="K2105" s="1"/>
    </row>
    <row r="2106" spans="1:11" x14ac:dyDescent="0.2">
      <c r="A2106" s="1">
        <v>210499.5</v>
      </c>
      <c r="B2106">
        <v>1525</v>
      </c>
      <c r="C2106" s="1">
        <v>25.79636</v>
      </c>
      <c r="D2106" s="1">
        <v>48.610050999999999</v>
      </c>
      <c r="E2106" s="1">
        <v>57849900000000</v>
      </c>
      <c r="F2106" s="1">
        <v>41078340000000</v>
      </c>
      <c r="G2106" s="1">
        <f t="shared" si="64"/>
        <v>16771560000000</v>
      </c>
      <c r="H2106" s="1">
        <f t="shared" si="65"/>
        <v>33543120000000</v>
      </c>
      <c r="I2106" s="1"/>
      <c r="K2106" s="1"/>
    </row>
    <row r="2107" spans="1:11" x14ac:dyDescent="0.2">
      <c r="A2107" s="1">
        <v>210599.5</v>
      </c>
      <c r="B2107">
        <v>1525</v>
      </c>
      <c r="C2107" s="1">
        <v>25.796721000000002</v>
      </c>
      <c r="D2107" s="1">
        <v>48.599276000000003</v>
      </c>
      <c r="E2107" s="1">
        <v>57852320000000</v>
      </c>
      <c r="F2107" s="1">
        <v>41069420000000</v>
      </c>
      <c r="G2107" s="1">
        <f t="shared" si="64"/>
        <v>16782900000000</v>
      </c>
      <c r="H2107" s="1">
        <f t="shared" si="65"/>
        <v>33565800000000</v>
      </c>
      <c r="I2107" s="1"/>
      <c r="K2107" s="1"/>
    </row>
    <row r="2108" spans="1:11" x14ac:dyDescent="0.2">
      <c r="A2108" s="1">
        <v>210699.5</v>
      </c>
      <c r="B2108">
        <v>1525</v>
      </c>
      <c r="C2108" s="1">
        <v>25.797014000000001</v>
      </c>
      <c r="D2108" s="1">
        <v>48.594200999999998</v>
      </c>
      <c r="E2108" s="1">
        <v>57854570000000</v>
      </c>
      <c r="F2108" s="1">
        <v>40868780000000</v>
      </c>
      <c r="G2108" s="1">
        <f t="shared" si="64"/>
        <v>16985790000000</v>
      </c>
      <c r="H2108" s="1">
        <f t="shared" si="65"/>
        <v>33971580000000</v>
      </c>
      <c r="I2108" s="1"/>
      <c r="K2108" s="1"/>
    </row>
    <row r="2109" spans="1:11" x14ac:dyDescent="0.2">
      <c r="A2109" s="1">
        <v>210799.5</v>
      </c>
      <c r="B2109">
        <v>1526</v>
      </c>
      <c r="C2109" s="1">
        <v>25.797395999999999</v>
      </c>
      <c r="D2109" s="1">
        <v>48.590724000000002</v>
      </c>
      <c r="E2109" s="1">
        <v>57856720000000</v>
      </c>
      <c r="F2109" s="1">
        <v>41061850000000</v>
      </c>
      <c r="G2109" s="1">
        <f t="shared" si="64"/>
        <v>16794870000000</v>
      </c>
      <c r="H2109" s="1">
        <f t="shared" si="65"/>
        <v>33589740000000</v>
      </c>
      <c r="I2109" s="1"/>
      <c r="K2109" s="1"/>
    </row>
    <row r="2110" spans="1:11" x14ac:dyDescent="0.2">
      <c r="A2110" s="1">
        <v>210899.5</v>
      </c>
      <c r="B2110">
        <v>1526</v>
      </c>
      <c r="C2110" s="1">
        <v>25.797720000000002</v>
      </c>
      <c r="D2110" s="1">
        <v>48.580795000000002</v>
      </c>
      <c r="E2110" s="1">
        <v>57858810000000</v>
      </c>
      <c r="F2110" s="1">
        <v>41057950000000</v>
      </c>
      <c r="G2110" s="1">
        <f t="shared" si="64"/>
        <v>16800860000000</v>
      </c>
      <c r="H2110" s="1">
        <f t="shared" si="65"/>
        <v>33601720000000</v>
      </c>
      <c r="I2110" s="1"/>
      <c r="K2110" s="1"/>
    </row>
    <row r="2111" spans="1:11" x14ac:dyDescent="0.2">
      <c r="A2111" s="1">
        <v>210999.5</v>
      </c>
      <c r="B2111">
        <v>1526</v>
      </c>
      <c r="C2111" s="1">
        <v>25.798023000000001</v>
      </c>
      <c r="D2111" s="1">
        <v>48.571120999999998</v>
      </c>
      <c r="E2111" s="1">
        <v>57860930000000</v>
      </c>
      <c r="F2111" s="1">
        <v>40912380000000</v>
      </c>
      <c r="G2111" s="1">
        <f t="shared" si="64"/>
        <v>16948550000000</v>
      </c>
      <c r="H2111" s="1">
        <f t="shared" si="65"/>
        <v>33897100000000</v>
      </c>
      <c r="I2111" s="1"/>
      <c r="K2111" s="1"/>
    </row>
    <row r="2112" spans="1:11" x14ac:dyDescent="0.2">
      <c r="A2112" s="1">
        <v>211099.5</v>
      </c>
      <c r="B2112">
        <v>1526</v>
      </c>
      <c r="C2112" s="1">
        <v>25.798361</v>
      </c>
      <c r="D2112" s="1">
        <v>48.567216999999999</v>
      </c>
      <c r="E2112" s="1">
        <v>57862640000000</v>
      </c>
      <c r="F2112" s="1">
        <v>41048090000000</v>
      </c>
      <c r="G2112" s="1">
        <f t="shared" si="64"/>
        <v>16814550000000</v>
      </c>
      <c r="H2112" s="1">
        <f t="shared" si="65"/>
        <v>33629100000000</v>
      </c>
      <c r="I2112" s="1"/>
      <c r="K2112" s="1"/>
    </row>
    <row r="2113" spans="1:11" x14ac:dyDescent="0.2">
      <c r="A2113" s="1">
        <v>211199.5</v>
      </c>
      <c r="B2113">
        <v>1526</v>
      </c>
      <c r="C2113" s="1">
        <v>25.798698000000002</v>
      </c>
      <c r="D2113" s="1">
        <v>48.561743</v>
      </c>
      <c r="E2113" s="1">
        <v>57864560000000</v>
      </c>
      <c r="F2113" s="1">
        <v>40844030000000</v>
      </c>
      <c r="G2113" s="1">
        <f t="shared" si="64"/>
        <v>17020530000000</v>
      </c>
      <c r="H2113" s="1">
        <f t="shared" si="65"/>
        <v>34041060000000</v>
      </c>
      <c r="I2113" s="1"/>
      <c r="K2113" s="1"/>
    </row>
    <row r="2114" spans="1:11" x14ac:dyDescent="0.2">
      <c r="A2114" s="1">
        <v>211299.5</v>
      </c>
      <c r="B2114">
        <v>1526</v>
      </c>
      <c r="C2114" s="1">
        <v>25.799012000000001</v>
      </c>
      <c r="D2114" s="1">
        <v>48.556652</v>
      </c>
      <c r="E2114" s="1">
        <v>57866280000000</v>
      </c>
      <c r="F2114" s="1">
        <v>40895710000000</v>
      </c>
      <c r="G2114" s="1">
        <f t="shared" ref="G2114:G2177" si="66">E2114-F2114</f>
        <v>16970570000000</v>
      </c>
      <c r="H2114" s="1">
        <f t="shared" si="65"/>
        <v>33941140000000</v>
      </c>
      <c r="I2114" s="1"/>
      <c r="K2114" s="1"/>
    </row>
    <row r="2115" spans="1:11" x14ac:dyDescent="0.2">
      <c r="A2115" s="1">
        <v>211399.5</v>
      </c>
      <c r="B2115">
        <v>1526</v>
      </c>
      <c r="C2115" s="1">
        <v>25.799337999999999</v>
      </c>
      <c r="D2115" s="1">
        <v>48.549965</v>
      </c>
      <c r="E2115" s="1">
        <v>57867850000000</v>
      </c>
      <c r="F2115" s="1">
        <v>40974200000000</v>
      </c>
      <c r="G2115" s="1">
        <f t="shared" si="66"/>
        <v>16893650000000</v>
      </c>
      <c r="H2115" s="1">
        <f t="shared" ref="H2115:H2178" si="67">G2115*2</f>
        <v>33787300000000</v>
      </c>
      <c r="I2115" s="1"/>
      <c r="K2115" s="1"/>
    </row>
    <row r="2116" spans="1:11" x14ac:dyDescent="0.2">
      <c r="A2116" s="1">
        <v>211499.5</v>
      </c>
      <c r="B2116">
        <v>1526</v>
      </c>
      <c r="C2116" s="1">
        <v>25.799633</v>
      </c>
      <c r="D2116" s="1">
        <v>48.546528000000002</v>
      </c>
      <c r="E2116" s="1">
        <v>57869640000000</v>
      </c>
      <c r="F2116" s="1">
        <v>41024980000000</v>
      </c>
      <c r="G2116" s="1">
        <f t="shared" si="66"/>
        <v>16844660000000</v>
      </c>
      <c r="H2116" s="1">
        <f t="shared" si="67"/>
        <v>33689320000000</v>
      </c>
      <c r="I2116" s="1"/>
      <c r="K2116" s="1"/>
    </row>
    <row r="2117" spans="1:11" x14ac:dyDescent="0.2">
      <c r="A2117" s="1">
        <v>211599.5</v>
      </c>
      <c r="B2117">
        <v>1526</v>
      </c>
      <c r="C2117" s="1">
        <v>25.799941</v>
      </c>
      <c r="D2117" s="1">
        <v>48.540959000000001</v>
      </c>
      <c r="E2117" s="1">
        <v>57871010000000</v>
      </c>
      <c r="F2117" s="1">
        <v>40963810000000</v>
      </c>
      <c r="G2117" s="1">
        <f t="shared" si="66"/>
        <v>16907200000000</v>
      </c>
      <c r="H2117" s="1">
        <f t="shared" si="67"/>
        <v>33814400000000</v>
      </c>
      <c r="I2117" s="1"/>
      <c r="K2117" s="1"/>
    </row>
    <row r="2118" spans="1:11" x14ac:dyDescent="0.2">
      <c r="A2118" s="1">
        <v>211699.5</v>
      </c>
      <c r="B2118">
        <v>1526</v>
      </c>
      <c r="C2118" s="1">
        <v>25.800270000000001</v>
      </c>
      <c r="D2118" s="1">
        <v>48.536844000000002</v>
      </c>
      <c r="E2118" s="1">
        <v>57872500000000</v>
      </c>
      <c r="F2118" s="1">
        <v>40872230000000</v>
      </c>
      <c r="G2118" s="1">
        <f t="shared" si="66"/>
        <v>17000270000000</v>
      </c>
      <c r="H2118" s="1">
        <f t="shared" si="67"/>
        <v>34000540000000</v>
      </c>
      <c r="I2118" s="1"/>
      <c r="K2118" s="1"/>
    </row>
    <row r="2119" spans="1:11" x14ac:dyDescent="0.2">
      <c r="A2119" s="1">
        <v>211799.5</v>
      </c>
      <c r="B2119">
        <v>1526</v>
      </c>
      <c r="C2119" s="1">
        <v>25.800546000000001</v>
      </c>
      <c r="D2119" s="1">
        <v>48.528168999999998</v>
      </c>
      <c r="E2119" s="1">
        <v>57873990000000</v>
      </c>
      <c r="F2119" s="1">
        <v>40866780000000</v>
      </c>
      <c r="G2119" s="1">
        <f t="shared" si="66"/>
        <v>17007210000000</v>
      </c>
      <c r="H2119" s="1">
        <f t="shared" si="67"/>
        <v>34014420000000</v>
      </c>
      <c r="I2119" s="1"/>
      <c r="K2119" s="1"/>
    </row>
    <row r="2120" spans="1:11" x14ac:dyDescent="0.2">
      <c r="A2120" s="1">
        <v>211899.5</v>
      </c>
      <c r="B2120">
        <v>1527</v>
      </c>
      <c r="C2120" s="1">
        <v>25.800832</v>
      </c>
      <c r="D2120" s="1">
        <v>48.530639000000001</v>
      </c>
      <c r="E2120" s="1">
        <v>57875240000000</v>
      </c>
      <c r="F2120" s="1">
        <v>40728290000000</v>
      </c>
      <c r="G2120" s="1">
        <f t="shared" si="66"/>
        <v>17146950000000</v>
      </c>
      <c r="H2120" s="1">
        <f t="shared" si="67"/>
        <v>34293900000000</v>
      </c>
      <c r="I2120" s="1"/>
      <c r="K2120" s="1"/>
    </row>
    <row r="2121" spans="1:11" x14ac:dyDescent="0.2">
      <c r="A2121" s="1">
        <v>211999.5</v>
      </c>
      <c r="B2121">
        <v>1527</v>
      </c>
      <c r="C2121" s="1">
        <v>25.801133</v>
      </c>
      <c r="D2121" s="1">
        <v>48.524825999999997</v>
      </c>
      <c r="E2121" s="1">
        <v>57876650000000</v>
      </c>
      <c r="F2121" s="1">
        <v>40990370000000</v>
      </c>
      <c r="G2121" s="1">
        <f t="shared" si="66"/>
        <v>16886280000000</v>
      </c>
      <c r="H2121" s="1">
        <f t="shared" si="67"/>
        <v>33772560000000</v>
      </c>
      <c r="I2121" s="1"/>
      <c r="K2121" s="1"/>
    </row>
    <row r="2122" spans="1:11" x14ac:dyDescent="0.2">
      <c r="A2122" s="1">
        <v>212099.5</v>
      </c>
      <c r="B2122">
        <v>1527</v>
      </c>
      <c r="C2122" s="1">
        <v>25.801425999999999</v>
      </c>
      <c r="D2122" s="1">
        <v>48.518340000000002</v>
      </c>
      <c r="E2122" s="1">
        <v>57877830000000</v>
      </c>
      <c r="F2122" s="1">
        <v>40998490000000</v>
      </c>
      <c r="G2122" s="1">
        <f t="shared" si="66"/>
        <v>16879340000000</v>
      </c>
      <c r="H2122" s="1">
        <f t="shared" si="67"/>
        <v>33758680000000</v>
      </c>
      <c r="I2122" s="1"/>
      <c r="K2122" s="1"/>
    </row>
    <row r="2123" spans="1:11" x14ac:dyDescent="0.2">
      <c r="A2123" s="1">
        <v>212199.5</v>
      </c>
      <c r="B2123">
        <v>1527</v>
      </c>
      <c r="C2123" s="1">
        <v>25.801701999999999</v>
      </c>
      <c r="D2123" s="1">
        <v>48.51267</v>
      </c>
      <c r="E2123" s="1">
        <v>57879060000000</v>
      </c>
      <c r="F2123" s="1">
        <v>40983490000000</v>
      </c>
      <c r="G2123" s="1">
        <f t="shared" si="66"/>
        <v>16895570000000</v>
      </c>
      <c r="H2123" s="1">
        <f t="shared" si="67"/>
        <v>33791140000000</v>
      </c>
      <c r="I2123" s="1"/>
      <c r="K2123" s="1"/>
    </row>
    <row r="2124" spans="1:11" x14ac:dyDescent="0.2">
      <c r="A2124" s="1">
        <v>212299.5</v>
      </c>
      <c r="B2124">
        <v>1527</v>
      </c>
      <c r="C2124" s="1">
        <v>25.801998000000001</v>
      </c>
      <c r="D2124" s="1">
        <v>48.509909</v>
      </c>
      <c r="E2124" s="1">
        <v>57880300000000</v>
      </c>
      <c r="F2124" s="1">
        <v>40769680000000</v>
      </c>
      <c r="G2124" s="1">
        <f t="shared" si="66"/>
        <v>17110620000000</v>
      </c>
      <c r="H2124" s="1">
        <f t="shared" si="67"/>
        <v>34221240000000</v>
      </c>
      <c r="I2124" s="1"/>
      <c r="K2124" s="1"/>
    </row>
    <row r="2125" spans="1:11" x14ac:dyDescent="0.2">
      <c r="A2125" s="1">
        <v>212399.5</v>
      </c>
      <c r="B2125">
        <v>1527</v>
      </c>
      <c r="C2125" s="1">
        <v>25.802273</v>
      </c>
      <c r="D2125" s="1">
        <v>48.507454000000003</v>
      </c>
      <c r="E2125" s="1">
        <v>57881310000000</v>
      </c>
      <c r="F2125" s="1">
        <v>40920770000000</v>
      </c>
      <c r="G2125" s="1">
        <f t="shared" si="66"/>
        <v>16960540000000</v>
      </c>
      <c r="H2125" s="1">
        <f t="shared" si="67"/>
        <v>33921080000000</v>
      </c>
      <c r="I2125" s="1"/>
      <c r="K2125" s="1"/>
    </row>
    <row r="2126" spans="1:11" x14ac:dyDescent="0.2">
      <c r="A2126" s="1">
        <v>212499.5</v>
      </c>
      <c r="B2126">
        <v>1527</v>
      </c>
      <c r="C2126" s="1">
        <v>25.802565000000001</v>
      </c>
      <c r="D2126" s="1">
        <v>48.501420000000003</v>
      </c>
      <c r="E2126" s="1">
        <v>57882490000000</v>
      </c>
      <c r="F2126" s="1">
        <v>40974710000000</v>
      </c>
      <c r="G2126" s="1">
        <f t="shared" si="66"/>
        <v>16907780000000</v>
      </c>
      <c r="H2126" s="1">
        <f t="shared" si="67"/>
        <v>33815560000000</v>
      </c>
      <c r="I2126" s="1"/>
      <c r="K2126" s="1"/>
    </row>
    <row r="2127" spans="1:11" x14ac:dyDescent="0.2">
      <c r="A2127" s="1">
        <v>212599.5</v>
      </c>
      <c r="B2127">
        <v>1527</v>
      </c>
      <c r="C2127" s="1">
        <v>25.802837</v>
      </c>
      <c r="D2127" s="1">
        <v>48.500247000000002</v>
      </c>
      <c r="E2127" s="1">
        <v>57883500000000</v>
      </c>
      <c r="F2127" s="1">
        <v>40961400000000</v>
      </c>
      <c r="G2127" s="1">
        <f t="shared" si="66"/>
        <v>16922100000000</v>
      </c>
      <c r="H2127" s="1">
        <f t="shared" si="67"/>
        <v>33844200000000</v>
      </c>
      <c r="I2127" s="1"/>
      <c r="K2127" s="1"/>
    </row>
    <row r="2128" spans="1:11" x14ac:dyDescent="0.2">
      <c r="A2128" s="1">
        <v>212699.5</v>
      </c>
      <c r="B2128">
        <v>1527</v>
      </c>
      <c r="C2128" s="1">
        <v>25.803080000000001</v>
      </c>
      <c r="D2128" s="1">
        <v>48.493305999999997</v>
      </c>
      <c r="E2128" s="1">
        <v>57884540000000</v>
      </c>
      <c r="F2128" s="1">
        <v>40956140000000</v>
      </c>
      <c r="G2128" s="1">
        <f t="shared" si="66"/>
        <v>16928400000000</v>
      </c>
      <c r="H2128" s="1">
        <f t="shared" si="67"/>
        <v>33856800000000</v>
      </c>
      <c r="I2128" s="1"/>
      <c r="K2128" s="1"/>
    </row>
    <row r="2129" spans="1:11" x14ac:dyDescent="0.2">
      <c r="A2129" s="1">
        <v>212799.5</v>
      </c>
      <c r="B2129">
        <v>1527</v>
      </c>
      <c r="C2129" s="1">
        <v>25.80339</v>
      </c>
      <c r="D2129" s="1">
        <v>48.493022000000003</v>
      </c>
      <c r="E2129" s="1">
        <v>57885600000000</v>
      </c>
      <c r="F2129" s="1">
        <v>40952580000000</v>
      </c>
      <c r="G2129" s="1">
        <f t="shared" si="66"/>
        <v>16933020000000</v>
      </c>
      <c r="H2129" s="1">
        <f t="shared" si="67"/>
        <v>33866040000000</v>
      </c>
      <c r="I2129" s="1"/>
      <c r="K2129" s="1"/>
    </row>
    <row r="2130" spans="1:11" x14ac:dyDescent="0.2">
      <c r="A2130" s="1">
        <v>212899.5</v>
      </c>
      <c r="B2130">
        <v>1527</v>
      </c>
      <c r="C2130" s="1">
        <v>25.803592999999999</v>
      </c>
      <c r="D2130" s="1">
        <v>48.489021999999999</v>
      </c>
      <c r="E2130" s="1">
        <v>57886460000000</v>
      </c>
      <c r="F2130" s="1">
        <v>40943350000000</v>
      </c>
      <c r="G2130" s="1">
        <f t="shared" si="66"/>
        <v>16943110000000</v>
      </c>
      <c r="H2130" s="1">
        <f t="shared" si="67"/>
        <v>33886220000000</v>
      </c>
      <c r="I2130" s="1"/>
      <c r="K2130" s="1"/>
    </row>
    <row r="2131" spans="1:11" x14ac:dyDescent="0.2">
      <c r="A2131" s="1">
        <v>212999.5</v>
      </c>
      <c r="B2131">
        <v>1527</v>
      </c>
      <c r="C2131" s="1">
        <v>25.803909000000001</v>
      </c>
      <c r="D2131" s="1">
        <v>48.487023999999998</v>
      </c>
      <c r="E2131" s="1">
        <v>57887360000000</v>
      </c>
      <c r="F2131" s="1">
        <v>40942050000000</v>
      </c>
      <c r="G2131" s="1">
        <f t="shared" si="66"/>
        <v>16945310000000</v>
      </c>
      <c r="H2131" s="1">
        <f t="shared" si="67"/>
        <v>33890620000000</v>
      </c>
      <c r="I2131" s="1"/>
      <c r="K2131" s="1"/>
    </row>
    <row r="2132" spans="1:11" x14ac:dyDescent="0.2">
      <c r="A2132" s="1">
        <v>213099.5</v>
      </c>
      <c r="B2132">
        <v>1528</v>
      </c>
      <c r="C2132" s="1">
        <v>25.804145999999999</v>
      </c>
      <c r="D2132" s="1">
        <v>48.483578999999999</v>
      </c>
      <c r="E2132" s="1">
        <v>57888340000000</v>
      </c>
      <c r="F2132" s="1">
        <v>40931920000000</v>
      </c>
      <c r="G2132" s="1">
        <f t="shared" si="66"/>
        <v>16956420000000</v>
      </c>
      <c r="H2132" s="1">
        <f t="shared" si="67"/>
        <v>33912840000000</v>
      </c>
      <c r="I2132" s="1"/>
      <c r="K2132" s="1"/>
    </row>
    <row r="2133" spans="1:11" x14ac:dyDescent="0.2">
      <c r="A2133" s="1">
        <v>213199.5</v>
      </c>
      <c r="B2133">
        <v>1528</v>
      </c>
      <c r="C2133" s="1">
        <v>25.804427</v>
      </c>
      <c r="D2133" s="1">
        <v>48.481760000000001</v>
      </c>
      <c r="E2133" s="1">
        <v>57889010000000</v>
      </c>
      <c r="F2133" s="1">
        <v>40927750000000</v>
      </c>
      <c r="G2133" s="1">
        <f t="shared" si="66"/>
        <v>16961260000000</v>
      </c>
      <c r="H2133" s="1">
        <f t="shared" si="67"/>
        <v>33922520000000</v>
      </c>
      <c r="I2133" s="1"/>
      <c r="K2133" s="1"/>
    </row>
    <row r="2134" spans="1:11" x14ac:dyDescent="0.2">
      <c r="A2134" s="1">
        <v>213299.5</v>
      </c>
      <c r="B2134">
        <v>1528</v>
      </c>
      <c r="C2134" s="1">
        <v>25.804689</v>
      </c>
      <c r="D2134" s="1">
        <v>48.478836000000001</v>
      </c>
      <c r="E2134" s="1">
        <v>57889970000000</v>
      </c>
      <c r="F2134" s="1">
        <v>40925250000000</v>
      </c>
      <c r="G2134" s="1">
        <f t="shared" si="66"/>
        <v>16964720000000</v>
      </c>
      <c r="H2134" s="1">
        <f t="shared" si="67"/>
        <v>33929440000000</v>
      </c>
      <c r="I2134" s="1"/>
      <c r="K2134" s="1"/>
    </row>
    <row r="2135" spans="1:11" x14ac:dyDescent="0.2">
      <c r="A2135" s="1">
        <v>213399.5</v>
      </c>
      <c r="B2135">
        <v>1528</v>
      </c>
      <c r="C2135" s="1">
        <v>25.804924</v>
      </c>
      <c r="D2135" s="1">
        <v>48.475230000000003</v>
      </c>
      <c r="E2135" s="1">
        <v>57890710000000</v>
      </c>
      <c r="F2135" s="1">
        <v>40917740000000</v>
      </c>
      <c r="G2135" s="1">
        <f t="shared" si="66"/>
        <v>16972970000000</v>
      </c>
      <c r="H2135" s="1">
        <f t="shared" si="67"/>
        <v>33945940000000</v>
      </c>
      <c r="I2135" s="1"/>
      <c r="K2135" s="1"/>
    </row>
    <row r="2136" spans="1:11" x14ac:dyDescent="0.2">
      <c r="A2136" s="1">
        <v>213499.5</v>
      </c>
      <c r="B2136">
        <v>1528</v>
      </c>
      <c r="C2136" s="1">
        <v>25.805147999999999</v>
      </c>
      <c r="D2136" s="1">
        <v>48.471747000000001</v>
      </c>
      <c r="E2136" s="1">
        <v>57891520000000</v>
      </c>
      <c r="F2136" s="1">
        <v>40910940000000</v>
      </c>
      <c r="G2136" s="1">
        <f t="shared" si="66"/>
        <v>16980580000000</v>
      </c>
      <c r="H2136" s="1">
        <f t="shared" si="67"/>
        <v>33961160000000</v>
      </c>
      <c r="I2136" s="1"/>
      <c r="K2136" s="1"/>
    </row>
    <row r="2137" spans="1:11" x14ac:dyDescent="0.2">
      <c r="A2137" s="1">
        <v>213599.5</v>
      </c>
      <c r="B2137">
        <v>1528</v>
      </c>
      <c r="C2137" s="1">
        <v>25.805405</v>
      </c>
      <c r="D2137" s="1">
        <v>48.473407999999999</v>
      </c>
      <c r="E2137" s="1">
        <v>57892380000000</v>
      </c>
      <c r="F2137" s="1">
        <v>40905730000000</v>
      </c>
      <c r="G2137" s="1">
        <f t="shared" si="66"/>
        <v>16986650000000</v>
      </c>
      <c r="H2137" s="1">
        <f t="shared" si="67"/>
        <v>33973300000000</v>
      </c>
      <c r="I2137" s="1"/>
      <c r="K2137" s="1"/>
    </row>
    <row r="2138" spans="1:11" x14ac:dyDescent="0.2">
      <c r="A2138" s="1">
        <v>213699.5</v>
      </c>
      <c r="B2138">
        <v>1528</v>
      </c>
      <c r="C2138" s="1">
        <v>25.805631999999999</v>
      </c>
      <c r="D2138" s="1">
        <v>48.470463000000002</v>
      </c>
      <c r="E2138" s="1">
        <v>57893010000000</v>
      </c>
      <c r="F2138" s="1">
        <v>40898650000000</v>
      </c>
      <c r="G2138" s="1">
        <f t="shared" si="66"/>
        <v>16994360000000</v>
      </c>
      <c r="H2138" s="1">
        <f t="shared" si="67"/>
        <v>33988720000000</v>
      </c>
      <c r="I2138" s="1"/>
      <c r="K2138" s="1"/>
    </row>
    <row r="2139" spans="1:11" x14ac:dyDescent="0.2">
      <c r="A2139" s="1">
        <v>213799.5</v>
      </c>
      <c r="B2139">
        <v>1528</v>
      </c>
      <c r="C2139" s="1">
        <v>25.805893999999999</v>
      </c>
      <c r="D2139" s="1">
        <v>48.468891999999997</v>
      </c>
      <c r="E2139" s="1">
        <v>57893790000000</v>
      </c>
      <c r="F2139" s="1">
        <v>40835800000000</v>
      </c>
      <c r="G2139" s="1">
        <f t="shared" si="66"/>
        <v>17057990000000</v>
      </c>
      <c r="H2139" s="1">
        <f t="shared" si="67"/>
        <v>34115980000000</v>
      </c>
      <c r="I2139" s="1"/>
      <c r="K2139" s="1"/>
    </row>
    <row r="2140" spans="1:11" x14ac:dyDescent="0.2">
      <c r="A2140" s="1">
        <v>213899.5</v>
      </c>
      <c r="B2140">
        <v>1528</v>
      </c>
      <c r="C2140" s="1">
        <v>25.806138000000001</v>
      </c>
      <c r="D2140" s="1">
        <v>48.467587000000002</v>
      </c>
      <c r="E2140" s="1">
        <v>57894440000000</v>
      </c>
      <c r="F2140" s="1">
        <v>40789220000000</v>
      </c>
      <c r="G2140" s="1">
        <f t="shared" si="66"/>
        <v>17105220000000</v>
      </c>
      <c r="H2140" s="1">
        <f t="shared" si="67"/>
        <v>34210440000000</v>
      </c>
      <c r="I2140" s="1"/>
      <c r="K2140" s="1"/>
    </row>
    <row r="2141" spans="1:11" x14ac:dyDescent="0.2">
      <c r="A2141" s="1">
        <v>213999.5</v>
      </c>
      <c r="B2141">
        <v>1528</v>
      </c>
      <c r="C2141" s="1">
        <v>25.80639</v>
      </c>
      <c r="D2141" s="1">
        <v>48.465460999999998</v>
      </c>
      <c r="E2141" s="1">
        <v>57895090000000</v>
      </c>
      <c r="F2141" s="1">
        <v>40842660000000</v>
      </c>
      <c r="G2141" s="1">
        <f t="shared" si="66"/>
        <v>17052430000000</v>
      </c>
      <c r="H2141" s="1">
        <f t="shared" si="67"/>
        <v>34104860000000</v>
      </c>
      <c r="I2141" s="1"/>
      <c r="K2141" s="1"/>
    </row>
    <row r="2142" spans="1:11" x14ac:dyDescent="0.2">
      <c r="A2142" s="1">
        <v>214099.5</v>
      </c>
      <c r="B2142">
        <v>1528</v>
      </c>
      <c r="C2142" s="1">
        <v>25.806602999999999</v>
      </c>
      <c r="D2142" s="1">
        <v>48.466428999999998</v>
      </c>
      <c r="E2142" s="1">
        <v>57895860000000</v>
      </c>
      <c r="F2142" s="1">
        <v>40829720000000</v>
      </c>
      <c r="G2142" s="1">
        <f t="shared" si="66"/>
        <v>17066140000000</v>
      </c>
      <c r="H2142" s="1">
        <f t="shared" si="67"/>
        <v>34132280000000</v>
      </c>
      <c r="I2142" s="1"/>
      <c r="K2142" s="1"/>
    </row>
    <row r="2143" spans="1:11" x14ac:dyDescent="0.2">
      <c r="A2143" s="1">
        <v>214199.5</v>
      </c>
      <c r="B2143">
        <v>1528</v>
      </c>
      <c r="C2143" s="1">
        <v>25.806857999999998</v>
      </c>
      <c r="D2143" s="1">
        <v>48.461275999999998</v>
      </c>
      <c r="E2143" s="1">
        <v>57896420000000</v>
      </c>
      <c r="F2143" s="1">
        <v>40879230000000</v>
      </c>
      <c r="G2143" s="1">
        <f t="shared" si="66"/>
        <v>17017190000000</v>
      </c>
      <c r="H2143" s="1">
        <f t="shared" si="67"/>
        <v>34034380000000</v>
      </c>
      <c r="I2143" s="1"/>
      <c r="K2143" s="1"/>
    </row>
    <row r="2144" spans="1:11" x14ac:dyDescent="0.2">
      <c r="A2144" s="1">
        <v>214299.5</v>
      </c>
      <c r="B2144">
        <v>1528</v>
      </c>
      <c r="C2144" s="1">
        <v>25.807064</v>
      </c>
      <c r="D2144" s="1">
        <v>48.462142</v>
      </c>
      <c r="E2144" s="1">
        <v>57897100000000</v>
      </c>
      <c r="F2144" s="1">
        <v>40871960000000</v>
      </c>
      <c r="G2144" s="1">
        <f t="shared" si="66"/>
        <v>17025140000000</v>
      </c>
      <c r="H2144" s="1">
        <f t="shared" si="67"/>
        <v>34050280000000</v>
      </c>
      <c r="I2144" s="1"/>
      <c r="K2144" s="1"/>
    </row>
    <row r="2145" spans="1:11" x14ac:dyDescent="0.2">
      <c r="A2145" s="1">
        <v>214399.5</v>
      </c>
      <c r="B2145">
        <v>1529</v>
      </c>
      <c r="C2145" s="1">
        <v>25.807328999999999</v>
      </c>
      <c r="D2145" s="1">
        <v>48.461384000000002</v>
      </c>
      <c r="E2145" s="1">
        <v>57897730000000</v>
      </c>
      <c r="F2145" s="1">
        <v>40803760000000</v>
      </c>
      <c r="G2145" s="1">
        <f t="shared" si="66"/>
        <v>17093970000000</v>
      </c>
      <c r="H2145" s="1">
        <f t="shared" si="67"/>
        <v>34187940000000</v>
      </c>
      <c r="I2145" s="1"/>
      <c r="K2145" s="1"/>
    </row>
    <row r="2146" spans="1:11" x14ac:dyDescent="0.2">
      <c r="A2146" s="1">
        <v>214499.5</v>
      </c>
      <c r="B2146">
        <v>1529</v>
      </c>
      <c r="C2146" s="1">
        <v>25.807527</v>
      </c>
      <c r="D2146" s="1">
        <v>48.46181</v>
      </c>
      <c r="E2146" s="1">
        <v>57898310000000</v>
      </c>
      <c r="F2146" s="1">
        <v>40791340000000</v>
      </c>
      <c r="G2146" s="1">
        <f t="shared" si="66"/>
        <v>17106970000000</v>
      </c>
      <c r="H2146" s="1">
        <f t="shared" si="67"/>
        <v>34213940000000</v>
      </c>
      <c r="I2146" s="1"/>
      <c r="K2146" s="1"/>
    </row>
    <row r="2147" spans="1:11" x14ac:dyDescent="0.2">
      <c r="A2147" s="1">
        <v>214599.5</v>
      </c>
      <c r="B2147">
        <v>1529</v>
      </c>
      <c r="C2147" s="1">
        <v>25.807739999999999</v>
      </c>
      <c r="D2147" s="1">
        <v>48.460518999999998</v>
      </c>
      <c r="E2147" s="1">
        <v>57899010000000</v>
      </c>
      <c r="F2147" s="1">
        <v>40856740000000</v>
      </c>
      <c r="G2147" s="1">
        <f t="shared" si="66"/>
        <v>17042270000000</v>
      </c>
      <c r="H2147" s="1">
        <f t="shared" si="67"/>
        <v>34084540000000</v>
      </c>
      <c r="I2147" s="1"/>
      <c r="K2147" s="1"/>
    </row>
    <row r="2148" spans="1:11" x14ac:dyDescent="0.2">
      <c r="A2148" s="1">
        <v>214699.5</v>
      </c>
      <c r="B2148">
        <v>1529</v>
      </c>
      <c r="C2148" s="1">
        <v>25.807935000000001</v>
      </c>
      <c r="D2148" s="1">
        <v>48.459513999999999</v>
      </c>
      <c r="E2148" s="1">
        <v>57899630000000</v>
      </c>
      <c r="F2148" s="1">
        <v>40845830000000</v>
      </c>
      <c r="G2148" s="1">
        <f t="shared" si="66"/>
        <v>17053800000000</v>
      </c>
      <c r="H2148" s="1">
        <f t="shared" si="67"/>
        <v>34107600000000</v>
      </c>
      <c r="I2148" s="1"/>
      <c r="K2148" s="1"/>
    </row>
    <row r="2149" spans="1:11" x14ac:dyDescent="0.2">
      <c r="A2149" s="1">
        <v>214799.5</v>
      </c>
      <c r="B2149">
        <v>1529</v>
      </c>
      <c r="C2149" s="1">
        <v>25.808183</v>
      </c>
      <c r="D2149" s="1">
        <v>48.456356999999997</v>
      </c>
      <c r="E2149" s="1">
        <v>57900160000000</v>
      </c>
      <c r="F2149" s="1">
        <v>40842560000000</v>
      </c>
      <c r="G2149" s="1">
        <f t="shared" si="66"/>
        <v>17057600000000</v>
      </c>
      <c r="H2149" s="1">
        <f t="shared" si="67"/>
        <v>34115200000000</v>
      </c>
      <c r="I2149" s="1"/>
      <c r="K2149" s="1"/>
    </row>
    <row r="2150" spans="1:11" x14ac:dyDescent="0.2">
      <c r="A2150" s="1">
        <v>214899.5</v>
      </c>
      <c r="B2150">
        <v>1529</v>
      </c>
      <c r="C2150" s="1">
        <v>25.808373</v>
      </c>
      <c r="D2150" s="1">
        <v>48.456102999999999</v>
      </c>
      <c r="E2150" s="1">
        <v>57900850000000</v>
      </c>
      <c r="F2150" s="1">
        <v>40841950000000</v>
      </c>
      <c r="G2150" s="1">
        <f t="shared" si="66"/>
        <v>17058900000000</v>
      </c>
      <c r="H2150" s="1">
        <f t="shared" si="67"/>
        <v>34117800000000</v>
      </c>
      <c r="I2150" s="1"/>
      <c r="K2150" s="1"/>
    </row>
    <row r="2151" spans="1:11" x14ac:dyDescent="0.2">
      <c r="A2151" s="1">
        <v>214999.5</v>
      </c>
      <c r="B2151">
        <v>1529</v>
      </c>
      <c r="C2151" s="1">
        <v>25.808577</v>
      </c>
      <c r="D2151" s="1">
        <v>48.456111999999997</v>
      </c>
      <c r="E2151" s="1">
        <v>57901390000000</v>
      </c>
      <c r="F2151" s="1">
        <v>40835500000000</v>
      </c>
      <c r="G2151" s="1">
        <f t="shared" si="66"/>
        <v>17065890000000</v>
      </c>
      <c r="H2151" s="1">
        <f t="shared" si="67"/>
        <v>34131780000000</v>
      </c>
      <c r="I2151" s="1"/>
      <c r="K2151" s="1"/>
    </row>
    <row r="2152" spans="1:11" x14ac:dyDescent="0.2">
      <c r="A2152" s="1">
        <v>215099.5</v>
      </c>
      <c r="B2152">
        <v>1529</v>
      </c>
      <c r="C2152" s="1">
        <v>25.808814999999999</v>
      </c>
      <c r="D2152" s="1">
        <v>48.457878000000001</v>
      </c>
      <c r="E2152" s="1">
        <v>57901950000000</v>
      </c>
      <c r="F2152" s="1">
        <v>40829490000000</v>
      </c>
      <c r="G2152" s="1">
        <f t="shared" si="66"/>
        <v>17072460000000</v>
      </c>
      <c r="H2152" s="1">
        <f t="shared" si="67"/>
        <v>34144920000000</v>
      </c>
      <c r="I2152" s="1"/>
      <c r="K2152" s="1"/>
    </row>
    <row r="2153" spans="1:11" x14ac:dyDescent="0.2">
      <c r="A2153" s="1">
        <v>215199.5</v>
      </c>
      <c r="B2153">
        <v>1529</v>
      </c>
      <c r="C2153" s="1">
        <v>25.809031999999998</v>
      </c>
      <c r="D2153" s="1">
        <v>48.455137999999998</v>
      </c>
      <c r="E2153" s="1">
        <v>57902450000000</v>
      </c>
      <c r="F2153" s="1">
        <v>40820570000000</v>
      </c>
      <c r="G2153" s="1">
        <f t="shared" si="66"/>
        <v>17081880000000</v>
      </c>
      <c r="H2153" s="1">
        <f t="shared" si="67"/>
        <v>34163760000000</v>
      </c>
      <c r="I2153" s="1"/>
      <c r="K2153" s="1"/>
    </row>
    <row r="2154" spans="1:11" x14ac:dyDescent="0.2">
      <c r="A2154" s="1">
        <v>215299.5</v>
      </c>
      <c r="B2154">
        <v>1529</v>
      </c>
      <c r="C2154" s="1">
        <v>25.809277000000002</v>
      </c>
      <c r="D2154" s="1">
        <v>48.455204999999999</v>
      </c>
      <c r="E2154" s="1">
        <v>57902880000000</v>
      </c>
      <c r="F2154" s="1">
        <v>40816780000000</v>
      </c>
      <c r="G2154" s="1">
        <f t="shared" si="66"/>
        <v>17086100000000</v>
      </c>
      <c r="H2154" s="1">
        <f t="shared" si="67"/>
        <v>34172200000000</v>
      </c>
      <c r="I2154" s="1"/>
      <c r="K2154" s="1"/>
    </row>
    <row r="2155" spans="1:11" x14ac:dyDescent="0.2">
      <c r="A2155" s="1">
        <v>215399.5</v>
      </c>
      <c r="B2155">
        <v>1529</v>
      </c>
      <c r="C2155" s="1">
        <v>25.809512000000002</v>
      </c>
      <c r="D2155" s="1">
        <v>48.456069999999997</v>
      </c>
      <c r="E2155" s="1">
        <v>57903330000000</v>
      </c>
      <c r="F2155" s="1">
        <v>40814440000000</v>
      </c>
      <c r="G2155" s="1">
        <f t="shared" si="66"/>
        <v>17088890000000</v>
      </c>
      <c r="H2155" s="1">
        <f t="shared" si="67"/>
        <v>34177780000000</v>
      </c>
      <c r="I2155" s="1"/>
      <c r="K2155" s="1"/>
    </row>
    <row r="2156" spans="1:11" x14ac:dyDescent="0.2">
      <c r="A2156" s="1">
        <v>215499.5</v>
      </c>
      <c r="B2156">
        <v>1529</v>
      </c>
      <c r="C2156" s="1">
        <v>25.809642</v>
      </c>
      <c r="D2156" s="1">
        <v>48.456667000000003</v>
      </c>
      <c r="E2156" s="1">
        <v>57903900000000</v>
      </c>
      <c r="F2156" s="1">
        <v>40806890000000</v>
      </c>
      <c r="G2156" s="1">
        <f t="shared" si="66"/>
        <v>17097010000000</v>
      </c>
      <c r="H2156" s="1">
        <f t="shared" si="67"/>
        <v>34194020000000</v>
      </c>
      <c r="I2156" s="1"/>
      <c r="K2156" s="1"/>
    </row>
    <row r="2157" spans="1:11" x14ac:dyDescent="0.2">
      <c r="A2157" s="1">
        <v>215599.5</v>
      </c>
      <c r="B2157">
        <v>1529</v>
      </c>
      <c r="C2157" s="1">
        <v>25.809902000000001</v>
      </c>
      <c r="D2157" s="1">
        <v>48.453150999999998</v>
      </c>
      <c r="E2157" s="1">
        <v>57904290000000</v>
      </c>
      <c r="F2157" s="1">
        <v>40741780000000</v>
      </c>
      <c r="G2157" s="1">
        <f t="shared" si="66"/>
        <v>17162510000000</v>
      </c>
      <c r="H2157" s="1">
        <f t="shared" si="67"/>
        <v>34325020000000</v>
      </c>
      <c r="I2157" s="1"/>
      <c r="K2157" s="1"/>
    </row>
    <row r="2158" spans="1:11" x14ac:dyDescent="0.2">
      <c r="A2158" s="1">
        <v>215699.5</v>
      </c>
      <c r="B2158">
        <v>1529</v>
      </c>
      <c r="C2158" s="1">
        <v>25.810065000000002</v>
      </c>
      <c r="D2158" s="1">
        <v>48.455246000000002</v>
      </c>
      <c r="E2158" s="1">
        <v>57904820000000</v>
      </c>
      <c r="F2158" s="1">
        <v>40741630000000</v>
      </c>
      <c r="G2158" s="1">
        <f t="shared" si="66"/>
        <v>17163190000000</v>
      </c>
      <c r="H2158" s="1">
        <f t="shared" si="67"/>
        <v>34326380000000</v>
      </c>
      <c r="I2158" s="1"/>
      <c r="K2158" s="1"/>
    </row>
    <row r="2159" spans="1:11" x14ac:dyDescent="0.2">
      <c r="A2159" s="1">
        <v>215799.5</v>
      </c>
      <c r="B2159">
        <v>1530</v>
      </c>
      <c r="C2159" s="1">
        <v>25.810307999999999</v>
      </c>
      <c r="D2159" s="1">
        <v>48.455706999999997</v>
      </c>
      <c r="E2159" s="1">
        <v>57905150000000</v>
      </c>
      <c r="F2159" s="1">
        <v>40788580000000</v>
      </c>
      <c r="G2159" s="1">
        <f t="shared" si="66"/>
        <v>17116570000000</v>
      </c>
      <c r="H2159" s="1">
        <f t="shared" si="67"/>
        <v>34233140000000</v>
      </c>
      <c r="I2159" s="1"/>
      <c r="K2159" s="1"/>
    </row>
    <row r="2160" spans="1:11" x14ac:dyDescent="0.2">
      <c r="A2160" s="1">
        <v>215899.5</v>
      </c>
      <c r="B2160">
        <v>1530</v>
      </c>
      <c r="C2160" s="1">
        <v>25.810495</v>
      </c>
      <c r="D2160" s="1">
        <v>48.455159000000002</v>
      </c>
      <c r="E2160" s="1">
        <v>57905600000000</v>
      </c>
      <c r="F2160" s="1">
        <v>40770210000000</v>
      </c>
      <c r="G2160" s="1">
        <f t="shared" si="66"/>
        <v>17135390000000</v>
      </c>
      <c r="H2160" s="1">
        <f t="shared" si="67"/>
        <v>34270780000000</v>
      </c>
      <c r="I2160" s="1"/>
      <c r="K2160" s="1"/>
    </row>
    <row r="2161" spans="1:11" x14ac:dyDescent="0.2">
      <c r="A2161" s="1">
        <v>215999.5</v>
      </c>
      <c r="B2161">
        <v>1530</v>
      </c>
      <c r="C2161" s="1">
        <v>25.810680000000001</v>
      </c>
      <c r="D2161" s="1">
        <v>48.456023999999999</v>
      </c>
      <c r="E2161" s="1">
        <v>57906060000000</v>
      </c>
      <c r="F2161" s="1">
        <v>40800010000000</v>
      </c>
      <c r="G2161" s="1">
        <f t="shared" si="66"/>
        <v>17106050000000</v>
      </c>
      <c r="H2161" s="1">
        <f t="shared" si="67"/>
        <v>34212100000000</v>
      </c>
      <c r="I2161" s="1"/>
      <c r="K2161" s="1"/>
    </row>
    <row r="2162" spans="1:11" x14ac:dyDescent="0.2">
      <c r="A2162" s="1">
        <v>216099.5</v>
      </c>
      <c r="B2162">
        <v>1530</v>
      </c>
      <c r="C2162" s="1">
        <v>25.810851</v>
      </c>
      <c r="D2162" s="1">
        <v>48.457728000000003</v>
      </c>
      <c r="E2162" s="1">
        <v>57906540000000</v>
      </c>
      <c r="F2162" s="1">
        <v>40784120000000</v>
      </c>
      <c r="G2162" s="1">
        <f t="shared" si="66"/>
        <v>17122420000000</v>
      </c>
      <c r="H2162" s="1">
        <f t="shared" si="67"/>
        <v>34244840000000</v>
      </c>
      <c r="I2162" s="1"/>
      <c r="K2162" s="1"/>
    </row>
    <row r="2163" spans="1:11" x14ac:dyDescent="0.2">
      <c r="A2163" s="1">
        <v>216199.5</v>
      </c>
      <c r="B2163">
        <v>1530</v>
      </c>
      <c r="C2163" s="1">
        <v>25.811039999999998</v>
      </c>
      <c r="D2163" s="1">
        <v>48.457403999999997</v>
      </c>
      <c r="E2163" s="1">
        <v>57907010000000</v>
      </c>
      <c r="F2163" s="1">
        <v>40775480000000</v>
      </c>
      <c r="G2163" s="1">
        <f t="shared" si="66"/>
        <v>17131530000000</v>
      </c>
      <c r="H2163" s="1">
        <f t="shared" si="67"/>
        <v>34263060000000</v>
      </c>
      <c r="I2163" s="1"/>
      <c r="K2163" s="1"/>
    </row>
    <row r="2164" spans="1:11" x14ac:dyDescent="0.2">
      <c r="A2164" s="1">
        <v>216299.5</v>
      </c>
      <c r="B2164">
        <v>1530</v>
      </c>
      <c r="C2164" s="1">
        <v>25.811215000000001</v>
      </c>
      <c r="D2164" s="1">
        <v>48.459623999999998</v>
      </c>
      <c r="E2164" s="1">
        <v>57907430000000</v>
      </c>
      <c r="F2164" s="1">
        <v>40767490000000</v>
      </c>
      <c r="G2164" s="1">
        <f t="shared" si="66"/>
        <v>17139940000000</v>
      </c>
      <c r="H2164" s="1">
        <f t="shared" si="67"/>
        <v>34279880000000</v>
      </c>
      <c r="I2164" s="1"/>
      <c r="K2164" s="1"/>
    </row>
    <row r="2165" spans="1:11" x14ac:dyDescent="0.2">
      <c r="A2165" s="1">
        <v>216399.5</v>
      </c>
      <c r="B2165">
        <v>1530</v>
      </c>
      <c r="C2165" s="1">
        <v>25.811411</v>
      </c>
      <c r="D2165" s="1">
        <v>48.460704</v>
      </c>
      <c r="E2165" s="1">
        <v>57907910000000</v>
      </c>
      <c r="F2165" s="1">
        <v>40760420000000</v>
      </c>
      <c r="G2165" s="1">
        <f t="shared" si="66"/>
        <v>17147490000000</v>
      </c>
      <c r="H2165" s="1">
        <f t="shared" si="67"/>
        <v>34294980000000</v>
      </c>
      <c r="I2165" s="1"/>
      <c r="K2165" s="1"/>
    </row>
    <row r="2166" spans="1:11" x14ac:dyDescent="0.2">
      <c r="A2166" s="1">
        <v>216499.5</v>
      </c>
      <c r="B2166">
        <v>1530</v>
      </c>
      <c r="C2166" s="1">
        <v>25.811595000000001</v>
      </c>
      <c r="D2166" s="1">
        <v>48.461292999999998</v>
      </c>
      <c r="E2166" s="1">
        <v>57908310000000</v>
      </c>
      <c r="F2166" s="1">
        <v>40757500000000</v>
      </c>
      <c r="G2166" s="1">
        <f t="shared" si="66"/>
        <v>17150810000000</v>
      </c>
      <c r="H2166" s="1">
        <f t="shared" si="67"/>
        <v>34301620000000</v>
      </c>
      <c r="I2166" s="1"/>
      <c r="K2166" s="1"/>
    </row>
    <row r="2167" spans="1:11" x14ac:dyDescent="0.2">
      <c r="A2167" s="1">
        <v>216599.5</v>
      </c>
      <c r="B2167">
        <v>1530</v>
      </c>
      <c r="C2167" s="1">
        <v>25.811800000000002</v>
      </c>
      <c r="D2167" s="1">
        <v>48.46134</v>
      </c>
      <c r="E2167" s="1">
        <v>57908710000000</v>
      </c>
      <c r="F2167" s="1">
        <v>40604890000000</v>
      </c>
      <c r="G2167" s="1">
        <f t="shared" si="66"/>
        <v>17303820000000</v>
      </c>
      <c r="H2167" s="1">
        <f t="shared" si="67"/>
        <v>34607640000000</v>
      </c>
      <c r="I2167" s="1"/>
      <c r="K2167" s="1"/>
    </row>
    <row r="2168" spans="1:11" x14ac:dyDescent="0.2">
      <c r="A2168" s="1">
        <v>216699.5</v>
      </c>
      <c r="B2168">
        <v>1530</v>
      </c>
      <c r="C2168" s="1">
        <v>25.811997999999999</v>
      </c>
      <c r="D2168" s="1">
        <v>48.462240999999999</v>
      </c>
      <c r="E2168" s="1">
        <v>57909100000000</v>
      </c>
      <c r="F2168" s="1">
        <v>40753370000000</v>
      </c>
      <c r="G2168" s="1">
        <f t="shared" si="66"/>
        <v>17155730000000</v>
      </c>
      <c r="H2168" s="1">
        <f t="shared" si="67"/>
        <v>34311460000000</v>
      </c>
      <c r="I2168" s="1"/>
      <c r="K2168" s="1"/>
    </row>
    <row r="2169" spans="1:11" x14ac:dyDescent="0.2">
      <c r="A2169" s="1">
        <v>216799.5</v>
      </c>
      <c r="B2169">
        <v>1530</v>
      </c>
      <c r="C2169" s="1">
        <v>25.812163000000002</v>
      </c>
      <c r="D2169" s="1">
        <v>48.463664000000001</v>
      </c>
      <c r="E2169" s="1">
        <v>57909530000000</v>
      </c>
      <c r="F2169" s="1">
        <v>40601230000000</v>
      </c>
      <c r="G2169" s="1">
        <f t="shared" si="66"/>
        <v>17308300000000</v>
      </c>
      <c r="H2169" s="1">
        <f t="shared" si="67"/>
        <v>34616600000000</v>
      </c>
      <c r="I2169" s="1"/>
      <c r="K2169" s="1"/>
    </row>
    <row r="2170" spans="1:11" x14ac:dyDescent="0.2">
      <c r="A2170" s="1">
        <v>216899.5</v>
      </c>
      <c r="B2170">
        <v>1530</v>
      </c>
      <c r="C2170" s="1">
        <v>25.812342999999998</v>
      </c>
      <c r="D2170" s="1">
        <v>48.463196000000003</v>
      </c>
      <c r="E2170" s="1">
        <v>57909970000000</v>
      </c>
      <c r="F2170" s="1">
        <v>40600180000000</v>
      </c>
      <c r="G2170" s="1">
        <f t="shared" si="66"/>
        <v>17309790000000</v>
      </c>
      <c r="H2170" s="1">
        <f t="shared" si="67"/>
        <v>34619580000000</v>
      </c>
      <c r="I2170" s="1"/>
      <c r="K2170" s="1"/>
    </row>
    <row r="2171" spans="1:11" x14ac:dyDescent="0.2">
      <c r="A2171" s="1">
        <v>216999.5</v>
      </c>
      <c r="B2171">
        <v>1530</v>
      </c>
      <c r="C2171" s="1">
        <v>25.812557000000002</v>
      </c>
      <c r="D2171" s="1">
        <v>48.464176999999999</v>
      </c>
      <c r="E2171" s="1">
        <v>57910300000000</v>
      </c>
      <c r="F2171" s="1">
        <v>40738710000000</v>
      </c>
      <c r="G2171" s="1">
        <f t="shared" si="66"/>
        <v>17171590000000</v>
      </c>
      <c r="H2171" s="1">
        <f t="shared" si="67"/>
        <v>34343180000000</v>
      </c>
      <c r="I2171" s="1"/>
      <c r="K2171" s="1"/>
    </row>
    <row r="2172" spans="1:11" x14ac:dyDescent="0.2">
      <c r="A2172" s="1">
        <v>217099.5</v>
      </c>
      <c r="B2172">
        <v>1530</v>
      </c>
      <c r="C2172" s="1">
        <v>25.8127</v>
      </c>
      <c r="D2172" s="1">
        <v>48.465389999999999</v>
      </c>
      <c r="E2172" s="1">
        <v>57910710000000</v>
      </c>
      <c r="F2172" s="1">
        <v>40734530000000</v>
      </c>
      <c r="G2172" s="1">
        <f t="shared" si="66"/>
        <v>17176180000000</v>
      </c>
      <c r="H2172" s="1">
        <f t="shared" si="67"/>
        <v>34352360000000</v>
      </c>
      <c r="I2172" s="1"/>
      <c r="K2172" s="1"/>
    </row>
    <row r="2173" spans="1:11" x14ac:dyDescent="0.2">
      <c r="A2173" s="1">
        <v>217199.5</v>
      </c>
      <c r="B2173">
        <v>1530</v>
      </c>
      <c r="C2173" s="1">
        <v>25.812866</v>
      </c>
      <c r="D2173" s="1">
        <v>48.467129999999997</v>
      </c>
      <c r="E2173" s="1">
        <v>57911160000000</v>
      </c>
      <c r="F2173" s="1">
        <v>40581920000000</v>
      </c>
      <c r="G2173" s="1">
        <f t="shared" si="66"/>
        <v>17329240000000</v>
      </c>
      <c r="H2173" s="1">
        <f t="shared" si="67"/>
        <v>34658480000000</v>
      </c>
      <c r="I2173" s="1"/>
      <c r="K2173" s="1"/>
    </row>
    <row r="2174" spans="1:11" x14ac:dyDescent="0.2">
      <c r="A2174" s="1">
        <v>217299.5</v>
      </c>
      <c r="B2174">
        <v>1530</v>
      </c>
      <c r="C2174" s="1">
        <v>25.813089000000002</v>
      </c>
      <c r="D2174" s="1">
        <v>48.468321000000003</v>
      </c>
      <c r="E2174" s="1">
        <v>57911410000000</v>
      </c>
      <c r="F2174" s="1">
        <v>40722010000000</v>
      </c>
      <c r="G2174" s="1">
        <f t="shared" si="66"/>
        <v>17189400000000</v>
      </c>
      <c r="H2174" s="1">
        <f t="shared" si="67"/>
        <v>34378800000000</v>
      </c>
      <c r="I2174" s="1"/>
      <c r="K2174" s="1"/>
    </row>
    <row r="2175" spans="1:11" x14ac:dyDescent="0.2">
      <c r="A2175" s="1">
        <v>217399.5</v>
      </c>
      <c r="B2175">
        <v>1530</v>
      </c>
      <c r="C2175" s="1">
        <v>25.813248000000002</v>
      </c>
      <c r="D2175" s="1">
        <v>48.469518000000001</v>
      </c>
      <c r="E2175" s="1">
        <v>57911800000000</v>
      </c>
      <c r="F2175" s="1">
        <v>40575510000000</v>
      </c>
      <c r="G2175" s="1">
        <f t="shared" si="66"/>
        <v>17336290000000</v>
      </c>
      <c r="H2175" s="1">
        <f t="shared" si="67"/>
        <v>34672580000000</v>
      </c>
      <c r="I2175" s="1"/>
      <c r="K2175" s="1"/>
    </row>
    <row r="2176" spans="1:11" x14ac:dyDescent="0.2">
      <c r="A2176" s="1">
        <v>217499.5</v>
      </c>
      <c r="B2176">
        <v>1531</v>
      </c>
      <c r="C2176" s="1">
        <v>25.813424999999999</v>
      </c>
      <c r="D2176" s="1">
        <v>48.471294999999998</v>
      </c>
      <c r="E2176" s="1">
        <v>57912240000000</v>
      </c>
      <c r="F2176" s="1">
        <v>40717560000000</v>
      </c>
      <c r="G2176" s="1">
        <f t="shared" si="66"/>
        <v>17194680000000</v>
      </c>
      <c r="H2176" s="1">
        <f t="shared" si="67"/>
        <v>34389360000000</v>
      </c>
      <c r="I2176" s="1"/>
      <c r="K2176" s="1"/>
    </row>
    <row r="2177" spans="1:11" x14ac:dyDescent="0.2">
      <c r="A2177" s="1">
        <v>217599.5</v>
      </c>
      <c r="B2177">
        <v>1531</v>
      </c>
      <c r="C2177" s="1">
        <v>25.813590999999999</v>
      </c>
      <c r="D2177" s="1">
        <v>48.473066000000003</v>
      </c>
      <c r="E2177" s="1">
        <v>57912500000000</v>
      </c>
      <c r="F2177" s="1">
        <v>40507280000000</v>
      </c>
      <c r="G2177" s="1">
        <f t="shared" si="66"/>
        <v>17405220000000</v>
      </c>
      <c r="H2177" s="1">
        <f t="shared" si="67"/>
        <v>34810440000000</v>
      </c>
      <c r="I2177" s="1"/>
      <c r="K2177" s="1"/>
    </row>
    <row r="2178" spans="1:11" x14ac:dyDescent="0.2">
      <c r="A2178" s="1">
        <v>217699.5</v>
      </c>
      <c r="B2178">
        <v>1531</v>
      </c>
      <c r="C2178" s="1">
        <v>25.813725000000002</v>
      </c>
      <c r="D2178" s="1">
        <v>48.470415000000003</v>
      </c>
      <c r="E2178" s="1">
        <v>57912950000000</v>
      </c>
      <c r="F2178" s="1">
        <v>40441030000000</v>
      </c>
      <c r="G2178" s="1">
        <f t="shared" ref="G2178:G2241" si="68">E2178-F2178</f>
        <v>17471920000000</v>
      </c>
      <c r="H2178" s="1">
        <f t="shared" si="67"/>
        <v>34943840000000</v>
      </c>
      <c r="I2178" s="1"/>
      <c r="K2178" s="1"/>
    </row>
    <row r="2179" spans="1:11" x14ac:dyDescent="0.2">
      <c r="A2179" s="1">
        <v>217799.5</v>
      </c>
      <c r="B2179">
        <v>1531</v>
      </c>
      <c r="C2179" s="1">
        <v>25.813939999999999</v>
      </c>
      <c r="D2179" s="1">
        <v>48.473519000000003</v>
      </c>
      <c r="E2179" s="1">
        <v>57913240000000</v>
      </c>
      <c r="F2179" s="1">
        <v>40704890000000</v>
      </c>
      <c r="G2179" s="1">
        <f t="shared" si="68"/>
        <v>17208350000000</v>
      </c>
      <c r="H2179" s="1">
        <f t="shared" ref="H2179:H2242" si="69">G2179*2</f>
        <v>34416700000000</v>
      </c>
      <c r="I2179" s="1"/>
      <c r="K2179" s="1"/>
    </row>
    <row r="2180" spans="1:11" x14ac:dyDescent="0.2">
      <c r="A2180" s="1">
        <v>217899.5</v>
      </c>
      <c r="B2180">
        <v>1531</v>
      </c>
      <c r="C2180" s="1">
        <v>25.814043000000002</v>
      </c>
      <c r="D2180" s="1">
        <v>48.479239999999997</v>
      </c>
      <c r="E2180" s="1">
        <v>57913630000000</v>
      </c>
      <c r="F2180" s="1">
        <v>40587940000000</v>
      </c>
      <c r="G2180" s="1">
        <f t="shared" si="68"/>
        <v>17325690000000</v>
      </c>
      <c r="H2180" s="1">
        <f t="shared" si="69"/>
        <v>34651380000000</v>
      </c>
      <c r="I2180" s="1"/>
      <c r="K2180" s="1"/>
    </row>
    <row r="2181" spans="1:11" x14ac:dyDescent="0.2">
      <c r="A2181" s="1">
        <v>217999.5</v>
      </c>
      <c r="B2181">
        <v>1531</v>
      </c>
      <c r="C2181" s="1">
        <v>25.814202999999999</v>
      </c>
      <c r="D2181" s="1">
        <v>48.478377999999999</v>
      </c>
      <c r="E2181" s="1">
        <v>57914070000000</v>
      </c>
      <c r="F2181" s="1">
        <v>40693440000000</v>
      </c>
      <c r="G2181" s="1">
        <f t="shared" si="68"/>
        <v>17220630000000</v>
      </c>
      <c r="H2181" s="1">
        <f t="shared" si="69"/>
        <v>34441260000000</v>
      </c>
      <c r="I2181" s="1"/>
      <c r="K2181" s="1"/>
    </row>
    <row r="2182" spans="1:11" x14ac:dyDescent="0.2">
      <c r="A2182" s="1">
        <v>218099.5</v>
      </c>
      <c r="B2182">
        <v>1531</v>
      </c>
      <c r="C2182" s="1">
        <v>25.814371000000001</v>
      </c>
      <c r="D2182" s="1">
        <v>48.481453000000002</v>
      </c>
      <c r="E2182" s="1">
        <v>57914350000000</v>
      </c>
      <c r="F2182" s="1">
        <v>40634600000000</v>
      </c>
      <c r="G2182" s="1">
        <f t="shared" si="68"/>
        <v>17279750000000</v>
      </c>
      <c r="H2182" s="1">
        <f t="shared" si="69"/>
        <v>34559500000000</v>
      </c>
      <c r="I2182" s="1"/>
      <c r="K2182" s="1"/>
    </row>
    <row r="2183" spans="1:11" x14ac:dyDescent="0.2">
      <c r="A2183" s="1">
        <v>218199.5</v>
      </c>
      <c r="B2183">
        <v>1531</v>
      </c>
      <c r="C2183" s="1">
        <v>25.814525</v>
      </c>
      <c r="D2183" s="1">
        <v>48.482565999999998</v>
      </c>
      <c r="E2183" s="1">
        <v>57914760000000</v>
      </c>
      <c r="F2183" s="1">
        <v>40629870000000</v>
      </c>
      <c r="G2183" s="1">
        <f t="shared" si="68"/>
        <v>17284890000000</v>
      </c>
      <c r="H2183" s="1">
        <f t="shared" si="69"/>
        <v>34569780000000</v>
      </c>
      <c r="I2183" s="1"/>
      <c r="K2183" s="1"/>
    </row>
    <row r="2184" spans="1:11" x14ac:dyDescent="0.2">
      <c r="A2184" s="1">
        <v>218299.5</v>
      </c>
      <c r="B2184">
        <v>1531</v>
      </c>
      <c r="C2184" s="1">
        <v>25.814695</v>
      </c>
      <c r="D2184" s="1">
        <v>48.485120000000002</v>
      </c>
      <c r="E2184" s="1">
        <v>57915130000000</v>
      </c>
      <c r="F2184" s="1">
        <v>40631420000000</v>
      </c>
      <c r="G2184" s="1">
        <f t="shared" si="68"/>
        <v>17283710000000</v>
      </c>
      <c r="H2184" s="1">
        <f t="shared" si="69"/>
        <v>34567420000000</v>
      </c>
      <c r="I2184" s="1"/>
      <c r="K2184" s="1"/>
    </row>
    <row r="2185" spans="1:11" x14ac:dyDescent="0.2">
      <c r="A2185" s="1">
        <v>218399.5</v>
      </c>
      <c r="B2185">
        <v>1531</v>
      </c>
      <c r="C2185" s="1">
        <v>25.814872000000001</v>
      </c>
      <c r="D2185" s="1">
        <v>48.485486999999999</v>
      </c>
      <c r="E2185" s="1">
        <v>57915370000000</v>
      </c>
      <c r="F2185" s="1">
        <v>40682980000000</v>
      </c>
      <c r="G2185" s="1">
        <f t="shared" si="68"/>
        <v>17232390000000</v>
      </c>
      <c r="H2185" s="1">
        <f t="shared" si="69"/>
        <v>34464780000000</v>
      </c>
      <c r="I2185" s="1"/>
      <c r="K2185" s="1"/>
    </row>
    <row r="2186" spans="1:11" x14ac:dyDescent="0.2">
      <c r="A2186" s="1">
        <v>218499.5</v>
      </c>
      <c r="B2186">
        <v>1531</v>
      </c>
      <c r="C2186" s="1">
        <v>25.814997000000002</v>
      </c>
      <c r="D2186" s="1">
        <v>48.487403</v>
      </c>
      <c r="E2186" s="1">
        <v>57915800000000</v>
      </c>
      <c r="F2186" s="1">
        <v>40678390000000</v>
      </c>
      <c r="G2186" s="1">
        <f t="shared" si="68"/>
        <v>17237410000000</v>
      </c>
      <c r="H2186" s="1">
        <f t="shared" si="69"/>
        <v>34474820000000</v>
      </c>
      <c r="I2186" s="1"/>
      <c r="K2186" s="1"/>
    </row>
    <row r="2187" spans="1:11" x14ac:dyDescent="0.2">
      <c r="A2187" s="1">
        <v>218599.5</v>
      </c>
      <c r="B2187">
        <v>1531</v>
      </c>
      <c r="C2187" s="1">
        <v>25.815175</v>
      </c>
      <c r="D2187" s="1">
        <v>48.490859</v>
      </c>
      <c r="E2187" s="1">
        <v>57916070000000</v>
      </c>
      <c r="F2187" s="1">
        <v>40669170000000</v>
      </c>
      <c r="G2187" s="1">
        <f t="shared" si="68"/>
        <v>17246900000000</v>
      </c>
      <c r="H2187" s="1">
        <f t="shared" si="69"/>
        <v>34493800000000</v>
      </c>
      <c r="I2187" s="1"/>
      <c r="K2187" s="1"/>
    </row>
    <row r="2188" spans="1:11" x14ac:dyDescent="0.2">
      <c r="A2188" s="1">
        <v>218699.5</v>
      </c>
      <c r="B2188">
        <v>1531</v>
      </c>
      <c r="C2188" s="1">
        <v>25.815304999999999</v>
      </c>
      <c r="D2188" s="1">
        <v>48.493271</v>
      </c>
      <c r="E2188" s="1">
        <v>57916460000000</v>
      </c>
      <c r="F2188" s="1">
        <v>40670720000000</v>
      </c>
      <c r="G2188" s="1">
        <f t="shared" si="68"/>
        <v>17245740000000</v>
      </c>
      <c r="H2188" s="1">
        <f t="shared" si="69"/>
        <v>34491480000000</v>
      </c>
      <c r="I2188" s="1"/>
      <c r="K2188" s="1"/>
    </row>
    <row r="2189" spans="1:11" x14ac:dyDescent="0.2">
      <c r="A2189" s="1">
        <v>218799.5</v>
      </c>
      <c r="B2189">
        <v>1531</v>
      </c>
      <c r="C2189" s="1">
        <v>25.81549</v>
      </c>
      <c r="D2189" s="1">
        <v>48.49438</v>
      </c>
      <c r="E2189" s="1">
        <v>57916750000000</v>
      </c>
      <c r="F2189" s="1">
        <v>40389650000000</v>
      </c>
      <c r="G2189" s="1">
        <f t="shared" si="68"/>
        <v>17527100000000</v>
      </c>
      <c r="H2189" s="1">
        <f t="shared" si="69"/>
        <v>35054200000000</v>
      </c>
      <c r="I2189" s="1"/>
      <c r="K2189" s="1"/>
    </row>
    <row r="2190" spans="1:11" x14ac:dyDescent="0.2">
      <c r="A2190" s="1">
        <v>218899.5</v>
      </c>
      <c r="B2190">
        <v>1531</v>
      </c>
      <c r="C2190" s="1">
        <v>25.815607</v>
      </c>
      <c r="D2190" s="1">
        <v>48.497062999999997</v>
      </c>
      <c r="E2190" s="1">
        <v>57917050000000</v>
      </c>
      <c r="F2190" s="1">
        <v>40649790000000</v>
      </c>
      <c r="G2190" s="1">
        <f t="shared" si="68"/>
        <v>17267260000000</v>
      </c>
      <c r="H2190" s="1">
        <f t="shared" si="69"/>
        <v>34534520000000</v>
      </c>
      <c r="I2190" s="1"/>
      <c r="K2190" s="1"/>
    </row>
    <row r="2191" spans="1:11" x14ac:dyDescent="0.2">
      <c r="A2191" s="1">
        <v>218999.5</v>
      </c>
      <c r="B2191">
        <v>1530</v>
      </c>
      <c r="C2191" s="1">
        <v>25.812956</v>
      </c>
      <c r="D2191" s="1">
        <v>48.496059000000002</v>
      </c>
      <c r="E2191" s="1">
        <v>57924220000000</v>
      </c>
      <c r="F2191" s="1">
        <v>40651430000000</v>
      </c>
      <c r="G2191" s="1">
        <f t="shared" si="68"/>
        <v>17272790000000</v>
      </c>
      <c r="H2191" s="1">
        <f t="shared" si="69"/>
        <v>34545580000000</v>
      </c>
      <c r="I2191" s="1"/>
      <c r="K2191" s="1"/>
    </row>
    <row r="2192" spans="1:11" x14ac:dyDescent="0.2">
      <c r="A2192" s="1">
        <v>219099.5</v>
      </c>
      <c r="B2192">
        <v>1528</v>
      </c>
      <c r="C2192" s="1">
        <v>25.80958</v>
      </c>
      <c r="D2192" s="1">
        <v>48.500667999999997</v>
      </c>
      <c r="E2192" s="1">
        <v>57935480000000</v>
      </c>
      <c r="F2192" s="1">
        <v>40635860000000</v>
      </c>
      <c r="G2192" s="1">
        <f t="shared" si="68"/>
        <v>17299620000000</v>
      </c>
      <c r="H2192" s="1">
        <f t="shared" si="69"/>
        <v>34599240000000</v>
      </c>
      <c r="I2192" s="1"/>
      <c r="K2192" s="1"/>
    </row>
    <row r="2193" spans="1:11" x14ac:dyDescent="0.2">
      <c r="A2193" s="1">
        <v>219199.5</v>
      </c>
      <c r="B2193">
        <v>1527</v>
      </c>
      <c r="C2193" s="1">
        <v>25.806035999999999</v>
      </c>
      <c r="D2193" s="1">
        <v>48.504190000000001</v>
      </c>
      <c r="E2193" s="1">
        <v>57949680000000</v>
      </c>
      <c r="F2193" s="1">
        <v>40624450000000</v>
      </c>
      <c r="G2193" s="1">
        <f t="shared" si="68"/>
        <v>17325230000000</v>
      </c>
      <c r="H2193" s="1">
        <f t="shared" si="69"/>
        <v>34650460000000</v>
      </c>
      <c r="I2193" s="1"/>
      <c r="K2193" s="1"/>
    </row>
    <row r="2194" spans="1:11" x14ac:dyDescent="0.2">
      <c r="A2194" s="1">
        <v>219299.5</v>
      </c>
      <c r="B2194">
        <v>1526</v>
      </c>
      <c r="C2194" s="1">
        <v>25.802427999999999</v>
      </c>
      <c r="D2194" s="1">
        <v>48.503360000000001</v>
      </c>
      <c r="E2194" s="1">
        <v>57966970000000</v>
      </c>
      <c r="F2194" s="1">
        <v>40707690000000</v>
      </c>
      <c r="G2194" s="1">
        <f t="shared" si="68"/>
        <v>17259280000000</v>
      </c>
      <c r="H2194" s="1">
        <f t="shared" si="69"/>
        <v>34518560000000</v>
      </c>
      <c r="I2194" s="1"/>
      <c r="K2194" s="1"/>
    </row>
    <row r="2195" spans="1:11" x14ac:dyDescent="0.2">
      <c r="A2195" s="1">
        <v>219399.5</v>
      </c>
      <c r="B2195">
        <v>1525</v>
      </c>
      <c r="C2195" s="1">
        <v>25.798798999999999</v>
      </c>
      <c r="D2195" s="1">
        <v>48.500253000000001</v>
      </c>
      <c r="E2195" s="1">
        <v>57988310000000</v>
      </c>
      <c r="F2195" s="1">
        <v>40683030000000</v>
      </c>
      <c r="G2195" s="1">
        <f t="shared" si="68"/>
        <v>17305280000000</v>
      </c>
      <c r="H2195" s="1">
        <f t="shared" si="69"/>
        <v>34610560000000</v>
      </c>
      <c r="I2195" s="1"/>
      <c r="K2195" s="1"/>
    </row>
    <row r="2196" spans="1:11" x14ac:dyDescent="0.2">
      <c r="A2196" s="1">
        <v>219499.5</v>
      </c>
      <c r="B2196">
        <v>1523</v>
      </c>
      <c r="C2196" s="1">
        <v>25.795193999999999</v>
      </c>
      <c r="D2196" s="1">
        <v>48.492731999999997</v>
      </c>
      <c r="E2196" s="1">
        <v>58019490000000</v>
      </c>
      <c r="F2196" s="1">
        <v>40654630000000</v>
      </c>
      <c r="G2196" s="1">
        <f t="shared" si="68"/>
        <v>17364860000000</v>
      </c>
      <c r="H2196" s="1">
        <f t="shared" si="69"/>
        <v>34729720000000</v>
      </c>
      <c r="I2196" s="1"/>
      <c r="K2196" s="1"/>
    </row>
    <row r="2197" spans="1:11" x14ac:dyDescent="0.2">
      <c r="A2197" s="1">
        <v>219599.5</v>
      </c>
      <c r="B2197">
        <v>1522</v>
      </c>
      <c r="C2197" s="1">
        <v>25.791699000000001</v>
      </c>
      <c r="D2197" s="1">
        <v>48.493287000000002</v>
      </c>
      <c r="E2197" s="1">
        <v>58060120000000</v>
      </c>
      <c r="F2197" s="1">
        <v>40654580000000</v>
      </c>
      <c r="G2197" s="1">
        <f t="shared" si="68"/>
        <v>17405540000000</v>
      </c>
      <c r="H2197" s="1">
        <f t="shared" si="69"/>
        <v>34811080000000</v>
      </c>
      <c r="I2197" s="1"/>
      <c r="K2197" s="1"/>
    </row>
    <row r="2198" spans="1:11" x14ac:dyDescent="0.2">
      <c r="A2198" s="1">
        <v>219699.5</v>
      </c>
      <c r="B2198">
        <v>1521</v>
      </c>
      <c r="C2198" s="1">
        <v>25.788554000000001</v>
      </c>
      <c r="D2198" s="1">
        <v>48.490299</v>
      </c>
      <c r="E2198" s="1">
        <v>58104700000000</v>
      </c>
      <c r="F2198" s="1">
        <v>40664230000000</v>
      </c>
      <c r="G2198" s="1">
        <f t="shared" si="68"/>
        <v>17440470000000</v>
      </c>
      <c r="H2198" s="1">
        <f t="shared" si="69"/>
        <v>34880940000000</v>
      </c>
      <c r="I2198" s="1"/>
      <c r="K2198" s="1"/>
    </row>
    <row r="2199" spans="1:11" x14ac:dyDescent="0.2">
      <c r="A2199" s="1">
        <v>219799.5</v>
      </c>
      <c r="B2199">
        <v>1520</v>
      </c>
      <c r="C2199" s="1">
        <v>25.784897999999998</v>
      </c>
      <c r="D2199" s="1">
        <v>48.491675999999998</v>
      </c>
      <c r="E2199" s="1">
        <v>58139630000000</v>
      </c>
      <c r="F2199" s="1">
        <v>40659930000000</v>
      </c>
      <c r="G2199" s="1">
        <f t="shared" si="68"/>
        <v>17479700000000</v>
      </c>
      <c r="H2199" s="1">
        <f t="shared" si="69"/>
        <v>34959400000000</v>
      </c>
      <c r="I2199" s="1"/>
      <c r="K2199" s="1"/>
    </row>
    <row r="2200" spans="1:11" x14ac:dyDescent="0.2">
      <c r="A2200" s="1">
        <v>219899.5</v>
      </c>
      <c r="B2200">
        <v>1518</v>
      </c>
      <c r="C2200" s="1">
        <v>25.781146</v>
      </c>
      <c r="D2200" s="1">
        <v>48.494349</v>
      </c>
      <c r="E2200" s="1">
        <v>58166360000000</v>
      </c>
      <c r="F2200" s="1">
        <v>40552970000000</v>
      </c>
      <c r="G2200" s="1">
        <f t="shared" si="68"/>
        <v>17613390000000</v>
      </c>
      <c r="H2200" s="1">
        <f t="shared" si="69"/>
        <v>35226780000000</v>
      </c>
      <c r="I2200" s="1"/>
      <c r="K2200" s="1"/>
    </row>
    <row r="2201" spans="1:11" x14ac:dyDescent="0.2">
      <c r="A2201" s="1">
        <v>219999.5</v>
      </c>
      <c r="B2201">
        <v>1517</v>
      </c>
      <c r="C2201" s="1">
        <v>25.777376</v>
      </c>
      <c r="D2201" s="1">
        <v>48.491805999999997</v>
      </c>
      <c r="E2201" s="1">
        <v>58187700000000</v>
      </c>
      <c r="F2201" s="1">
        <v>40676150000000</v>
      </c>
      <c r="G2201" s="1">
        <f t="shared" si="68"/>
        <v>17511550000000</v>
      </c>
      <c r="H2201" s="1">
        <f t="shared" si="69"/>
        <v>35023100000000</v>
      </c>
      <c r="I2201" s="1"/>
      <c r="K2201" s="1"/>
    </row>
    <row r="2202" spans="1:11" x14ac:dyDescent="0.2">
      <c r="A2202" s="1">
        <v>220099.5</v>
      </c>
      <c r="B2202">
        <v>1516</v>
      </c>
      <c r="C2202" s="1">
        <v>25.773568999999998</v>
      </c>
      <c r="D2202" s="1">
        <v>48.482162000000002</v>
      </c>
      <c r="E2202" s="1">
        <v>58205340000000</v>
      </c>
      <c r="F2202" s="1">
        <v>40525930000000</v>
      </c>
      <c r="G2202" s="1">
        <f t="shared" si="68"/>
        <v>17679410000000</v>
      </c>
      <c r="H2202" s="1">
        <f t="shared" si="69"/>
        <v>35358820000000</v>
      </c>
      <c r="I2202" s="1"/>
      <c r="K2202" s="1"/>
    </row>
    <row r="2203" spans="1:11" x14ac:dyDescent="0.2">
      <c r="A2203" s="1">
        <v>220199.5</v>
      </c>
      <c r="B2203">
        <v>1515</v>
      </c>
      <c r="C2203" s="1">
        <v>25.769746000000001</v>
      </c>
      <c r="D2203" s="1">
        <v>48.488216000000001</v>
      </c>
      <c r="E2203" s="1">
        <v>58220520000000</v>
      </c>
      <c r="F2203" s="1">
        <v>40657660000000</v>
      </c>
      <c r="G2203" s="1">
        <f t="shared" si="68"/>
        <v>17562860000000</v>
      </c>
      <c r="H2203" s="1">
        <f t="shared" si="69"/>
        <v>35125720000000</v>
      </c>
      <c r="I2203" s="1"/>
      <c r="K2203" s="1"/>
    </row>
    <row r="2204" spans="1:11" x14ac:dyDescent="0.2">
      <c r="A2204" s="1">
        <v>220299.5</v>
      </c>
      <c r="B2204">
        <v>1513</v>
      </c>
      <c r="C2204" s="1">
        <v>25.765861000000001</v>
      </c>
      <c r="D2204" s="1">
        <v>48.487935</v>
      </c>
      <c r="E2204" s="1">
        <v>58234150000000</v>
      </c>
      <c r="F2204" s="1">
        <v>40532490000000</v>
      </c>
      <c r="G2204" s="1">
        <f t="shared" si="68"/>
        <v>17701660000000</v>
      </c>
      <c r="H2204" s="1">
        <f t="shared" si="69"/>
        <v>35403320000000</v>
      </c>
      <c r="I2204" s="1"/>
      <c r="K2204" s="1"/>
    </row>
    <row r="2205" spans="1:11" x14ac:dyDescent="0.2">
      <c r="A2205" s="1">
        <v>220399.5</v>
      </c>
      <c r="B2205">
        <v>1512</v>
      </c>
      <c r="C2205" s="1">
        <v>25.762011000000001</v>
      </c>
      <c r="D2205" s="1">
        <v>48.478349999999999</v>
      </c>
      <c r="E2205" s="1">
        <v>58247370000000</v>
      </c>
      <c r="F2205" s="1">
        <v>40637830000000</v>
      </c>
      <c r="G2205" s="1">
        <f t="shared" si="68"/>
        <v>17609540000000</v>
      </c>
      <c r="H2205" s="1">
        <f t="shared" si="69"/>
        <v>35219080000000</v>
      </c>
      <c r="I2205" s="1"/>
      <c r="K2205" s="1"/>
    </row>
    <row r="2206" spans="1:11" x14ac:dyDescent="0.2">
      <c r="A2206" s="1">
        <v>220499.5</v>
      </c>
      <c r="B2206">
        <v>1511</v>
      </c>
      <c r="C2206" s="1">
        <v>25.758064000000001</v>
      </c>
      <c r="D2206" s="1">
        <v>48.483955999999999</v>
      </c>
      <c r="E2206" s="1">
        <v>58260310000000</v>
      </c>
      <c r="F2206" s="1">
        <v>40562410000000</v>
      </c>
      <c r="G2206" s="1">
        <f t="shared" si="68"/>
        <v>17697900000000</v>
      </c>
      <c r="H2206" s="1">
        <f t="shared" si="69"/>
        <v>35395800000000</v>
      </c>
      <c r="I2206" s="1"/>
      <c r="K2206" s="1"/>
    </row>
    <row r="2207" spans="1:11" x14ac:dyDescent="0.2">
      <c r="A2207" s="1">
        <v>220599.5</v>
      </c>
      <c r="B2207">
        <v>1509</v>
      </c>
      <c r="C2207" s="1">
        <v>25.754142999999999</v>
      </c>
      <c r="D2207" s="1">
        <v>48.487233000000003</v>
      </c>
      <c r="E2207" s="1">
        <v>58273050000000</v>
      </c>
      <c r="F2207" s="1">
        <v>40602470000000</v>
      </c>
      <c r="G2207" s="1">
        <f t="shared" si="68"/>
        <v>17670580000000</v>
      </c>
      <c r="H2207" s="1">
        <f t="shared" si="69"/>
        <v>35341160000000</v>
      </c>
      <c r="I2207" s="1"/>
      <c r="K2207" s="1"/>
    </row>
    <row r="2208" spans="1:11" x14ac:dyDescent="0.2">
      <c r="A2208" s="1">
        <v>220699.5</v>
      </c>
      <c r="B2208">
        <v>1508</v>
      </c>
      <c r="C2208" s="1">
        <v>25.750171000000002</v>
      </c>
      <c r="D2208" s="1">
        <v>48.488818999999999</v>
      </c>
      <c r="E2208" s="1">
        <v>58285540000000</v>
      </c>
      <c r="F2208" s="1">
        <v>40430620000000</v>
      </c>
      <c r="G2208" s="1">
        <f t="shared" si="68"/>
        <v>17854920000000</v>
      </c>
      <c r="H2208" s="1">
        <f t="shared" si="69"/>
        <v>35709840000000</v>
      </c>
      <c r="I2208" s="1"/>
      <c r="K2208" s="1"/>
    </row>
    <row r="2209" spans="1:11" x14ac:dyDescent="0.2">
      <c r="A2209" s="1">
        <v>220799.5</v>
      </c>
      <c r="B2209">
        <v>1507</v>
      </c>
      <c r="C2209" s="1">
        <v>25.746182999999998</v>
      </c>
      <c r="D2209" s="1">
        <v>48.488551999999999</v>
      </c>
      <c r="E2209" s="1">
        <v>58297880000000</v>
      </c>
      <c r="F2209" s="1">
        <v>40149410000000</v>
      </c>
      <c r="G2209" s="1">
        <f t="shared" si="68"/>
        <v>18148470000000</v>
      </c>
      <c r="H2209" s="1">
        <f t="shared" si="69"/>
        <v>36296940000000</v>
      </c>
      <c r="I2209" s="1"/>
      <c r="K2209" s="1"/>
    </row>
    <row r="2210" spans="1:11" x14ac:dyDescent="0.2">
      <c r="A2210" s="1">
        <v>220899.5</v>
      </c>
      <c r="B2210">
        <v>1505</v>
      </c>
      <c r="C2210" s="1">
        <v>25.742135999999999</v>
      </c>
      <c r="D2210" s="1">
        <v>48.487673999999998</v>
      </c>
      <c r="E2210" s="1">
        <v>58309950000000</v>
      </c>
      <c r="F2210" s="1">
        <v>40398610000000</v>
      </c>
      <c r="G2210" s="1">
        <f t="shared" si="68"/>
        <v>17911340000000</v>
      </c>
      <c r="H2210" s="1">
        <f t="shared" si="69"/>
        <v>35822680000000</v>
      </c>
      <c r="I2210" s="1"/>
      <c r="K2210" s="1"/>
    </row>
    <row r="2211" spans="1:11" x14ac:dyDescent="0.2">
      <c r="A2211" s="1">
        <v>220999.5</v>
      </c>
      <c r="B2211">
        <v>1504</v>
      </c>
      <c r="C2211" s="1">
        <v>25.738054999999999</v>
      </c>
      <c r="D2211" s="1">
        <v>48.492060000000002</v>
      </c>
      <c r="E2211" s="1">
        <v>58321820000000</v>
      </c>
      <c r="F2211" s="1">
        <v>40117910000000</v>
      </c>
      <c r="G2211" s="1">
        <f t="shared" si="68"/>
        <v>18203910000000</v>
      </c>
      <c r="H2211" s="1">
        <f t="shared" si="69"/>
        <v>36407820000000</v>
      </c>
      <c r="I2211" s="1"/>
      <c r="K2211" s="1"/>
    </row>
    <row r="2212" spans="1:11" x14ac:dyDescent="0.2">
      <c r="A2212" s="1">
        <v>221099.5</v>
      </c>
      <c r="B2212">
        <v>1503</v>
      </c>
      <c r="C2212" s="1">
        <v>25.734000000000002</v>
      </c>
      <c r="D2212" s="1">
        <v>48.488610999999999</v>
      </c>
      <c r="E2212" s="1">
        <v>58333330000000</v>
      </c>
      <c r="F2212" s="1">
        <v>40503770000000</v>
      </c>
      <c r="G2212" s="1">
        <f t="shared" si="68"/>
        <v>17829560000000</v>
      </c>
      <c r="H2212" s="1">
        <f t="shared" si="69"/>
        <v>35659120000000</v>
      </c>
      <c r="I2212" s="1"/>
      <c r="K2212" s="1"/>
    </row>
    <row r="2213" spans="1:11" x14ac:dyDescent="0.2">
      <c r="A2213" s="1">
        <v>221199.5</v>
      </c>
      <c r="B2213">
        <v>1501</v>
      </c>
      <c r="C2213" s="1">
        <v>25.729862000000001</v>
      </c>
      <c r="D2213" s="1">
        <v>48.485838999999999</v>
      </c>
      <c r="E2213" s="1">
        <v>58344460000000</v>
      </c>
      <c r="F2213" s="1">
        <v>40131140000000</v>
      </c>
      <c r="G2213" s="1">
        <f t="shared" si="68"/>
        <v>18213320000000</v>
      </c>
      <c r="H2213" s="1">
        <f t="shared" si="69"/>
        <v>36426640000000</v>
      </c>
      <c r="I2213" s="1"/>
      <c r="K2213" s="1"/>
    </row>
    <row r="2214" spans="1:11" x14ac:dyDescent="0.2">
      <c r="A2214" s="1">
        <v>221299.5</v>
      </c>
      <c r="B2214">
        <v>1500</v>
      </c>
      <c r="C2214" s="1">
        <v>25.725742</v>
      </c>
      <c r="D2214" s="1">
        <v>48.495857000000001</v>
      </c>
      <c r="E2214" s="1">
        <v>58355190000000</v>
      </c>
      <c r="F2214" s="1">
        <v>40404120000000</v>
      </c>
      <c r="G2214" s="1">
        <f t="shared" si="68"/>
        <v>17951070000000</v>
      </c>
      <c r="H2214" s="1">
        <f t="shared" si="69"/>
        <v>35902140000000</v>
      </c>
      <c r="I2214" s="1"/>
      <c r="K2214" s="1"/>
    </row>
    <row r="2215" spans="1:11" x14ac:dyDescent="0.2">
      <c r="A2215" s="1">
        <v>221399.5</v>
      </c>
      <c r="B2215">
        <v>1499</v>
      </c>
      <c r="C2215" s="1">
        <v>25.721571000000001</v>
      </c>
      <c r="D2215" s="1">
        <v>48.501852</v>
      </c>
      <c r="E2215" s="1">
        <v>58365490000000</v>
      </c>
      <c r="F2215" s="1">
        <v>40088940000000</v>
      </c>
      <c r="G2215" s="1">
        <f t="shared" si="68"/>
        <v>18276550000000</v>
      </c>
      <c r="H2215" s="1">
        <f t="shared" si="69"/>
        <v>36553100000000</v>
      </c>
      <c r="I2215" s="1"/>
      <c r="K2215" s="1"/>
    </row>
    <row r="2216" spans="1:11" x14ac:dyDescent="0.2">
      <c r="A2216" s="1">
        <v>221499.5</v>
      </c>
      <c r="B2216">
        <v>1497</v>
      </c>
      <c r="C2216" s="1">
        <v>25.717362999999999</v>
      </c>
      <c r="D2216" s="1">
        <v>48.509163999999998</v>
      </c>
      <c r="E2216" s="1">
        <v>58375740000000</v>
      </c>
      <c r="F2216" s="1">
        <v>40067840000000</v>
      </c>
      <c r="G2216" s="1">
        <f t="shared" si="68"/>
        <v>18307900000000</v>
      </c>
      <c r="H2216" s="1">
        <f t="shared" si="69"/>
        <v>36615800000000</v>
      </c>
      <c r="I2216" s="1"/>
      <c r="K2216" s="1"/>
    </row>
    <row r="2217" spans="1:11" x14ac:dyDescent="0.2">
      <c r="A2217" s="1">
        <v>221599.5</v>
      </c>
      <c r="B2217">
        <v>1496</v>
      </c>
      <c r="C2217" s="1">
        <v>25.713149000000001</v>
      </c>
      <c r="D2217" s="1">
        <v>48.514671</v>
      </c>
      <c r="E2217" s="1">
        <v>58385200000000</v>
      </c>
      <c r="F2217" s="1">
        <v>40059330000000</v>
      </c>
      <c r="G2217" s="1">
        <f t="shared" si="68"/>
        <v>18325870000000</v>
      </c>
      <c r="H2217" s="1">
        <f t="shared" si="69"/>
        <v>36651740000000</v>
      </c>
      <c r="I2217" s="1"/>
      <c r="K2217" s="1"/>
    </row>
    <row r="2218" spans="1:11" x14ac:dyDescent="0.2">
      <c r="A2218" s="1">
        <v>221699.5</v>
      </c>
      <c r="B2218">
        <v>1495</v>
      </c>
      <c r="C2218" s="1">
        <v>25.708907</v>
      </c>
      <c r="D2218" s="1">
        <v>48.522632999999999</v>
      </c>
      <c r="E2218" s="1">
        <v>58394180000000</v>
      </c>
      <c r="F2218" s="1">
        <v>40330920000000</v>
      </c>
      <c r="G2218" s="1">
        <f t="shared" si="68"/>
        <v>18063260000000</v>
      </c>
      <c r="H2218" s="1">
        <f t="shared" si="69"/>
        <v>36126520000000</v>
      </c>
      <c r="I2218" s="1"/>
      <c r="K2218" s="1"/>
    </row>
    <row r="2219" spans="1:11" x14ac:dyDescent="0.2">
      <c r="A2219" s="1">
        <v>221799.5</v>
      </c>
      <c r="B2219">
        <v>1493</v>
      </c>
      <c r="C2219" s="1">
        <v>25.704647999999999</v>
      </c>
      <c r="D2219" s="1">
        <v>48.531562999999998</v>
      </c>
      <c r="E2219" s="1">
        <v>58402770000000</v>
      </c>
      <c r="F2219" s="1">
        <v>40366510000000</v>
      </c>
      <c r="G2219" s="1">
        <f t="shared" si="68"/>
        <v>18036260000000</v>
      </c>
      <c r="H2219" s="1">
        <f t="shared" si="69"/>
        <v>36072520000000</v>
      </c>
      <c r="I2219" s="1"/>
      <c r="K2219" s="1"/>
    </row>
    <row r="2220" spans="1:11" x14ac:dyDescent="0.2">
      <c r="A2220" s="1">
        <v>221899.5</v>
      </c>
      <c r="B2220">
        <v>1492</v>
      </c>
      <c r="C2220" s="1">
        <v>25.700330000000001</v>
      </c>
      <c r="D2220" s="1">
        <v>48.539991000000001</v>
      </c>
      <c r="E2220" s="1">
        <v>58410900000000</v>
      </c>
      <c r="F2220" s="1">
        <v>40168120000000</v>
      </c>
      <c r="G2220" s="1">
        <f t="shared" si="68"/>
        <v>18242780000000</v>
      </c>
      <c r="H2220" s="1">
        <f t="shared" si="69"/>
        <v>36485560000000</v>
      </c>
      <c r="I2220" s="1"/>
      <c r="K2220" s="1"/>
    </row>
    <row r="2221" spans="1:11" x14ac:dyDescent="0.2">
      <c r="A2221" s="1">
        <v>221999.5</v>
      </c>
      <c r="B2221">
        <v>1490</v>
      </c>
      <c r="C2221" s="1">
        <v>25.696045999999999</v>
      </c>
      <c r="D2221" s="1">
        <v>48.545679</v>
      </c>
      <c r="E2221" s="1">
        <v>58418550000000</v>
      </c>
      <c r="F2221" s="1">
        <v>40192440000000</v>
      </c>
      <c r="G2221" s="1">
        <f t="shared" si="68"/>
        <v>18226110000000</v>
      </c>
      <c r="H2221" s="1">
        <f t="shared" si="69"/>
        <v>36452220000000</v>
      </c>
      <c r="I2221" s="1"/>
      <c r="K2221" s="1"/>
    </row>
    <row r="2222" spans="1:11" x14ac:dyDescent="0.2">
      <c r="A2222" s="1">
        <v>222099.5</v>
      </c>
      <c r="B2222">
        <v>1489</v>
      </c>
      <c r="C2222" s="1">
        <v>25.691706</v>
      </c>
      <c r="D2222" s="1">
        <v>48.550541000000003</v>
      </c>
      <c r="E2222" s="1">
        <v>58425780000000</v>
      </c>
      <c r="F2222" s="1">
        <v>40315950000000</v>
      </c>
      <c r="G2222" s="1">
        <f t="shared" si="68"/>
        <v>18109830000000</v>
      </c>
      <c r="H2222" s="1">
        <f t="shared" si="69"/>
        <v>36219660000000</v>
      </c>
      <c r="I2222" s="1"/>
      <c r="K2222" s="1"/>
    </row>
    <row r="2223" spans="1:11" x14ac:dyDescent="0.2">
      <c r="A2223" s="1">
        <v>222199.5</v>
      </c>
      <c r="B2223">
        <v>1488</v>
      </c>
      <c r="C2223" s="1">
        <v>25.687366000000001</v>
      </c>
      <c r="D2223" s="1">
        <v>48.567711000000003</v>
      </c>
      <c r="E2223" s="1">
        <v>58432670000000</v>
      </c>
      <c r="F2223" s="1">
        <v>39939470000000</v>
      </c>
      <c r="G2223" s="1">
        <f t="shared" si="68"/>
        <v>18493200000000</v>
      </c>
      <c r="H2223" s="1">
        <f t="shared" si="69"/>
        <v>36986400000000</v>
      </c>
      <c r="I2223" s="1"/>
      <c r="K2223" s="1"/>
    </row>
    <row r="2224" spans="1:11" x14ac:dyDescent="0.2">
      <c r="A2224" s="1">
        <v>222299.5</v>
      </c>
      <c r="B2224">
        <v>1486</v>
      </c>
      <c r="C2224" s="1">
        <v>25.683001000000001</v>
      </c>
      <c r="D2224" s="1">
        <v>48.576784000000004</v>
      </c>
      <c r="E2224" s="1">
        <v>58439070000000</v>
      </c>
      <c r="F2224" s="1">
        <v>40065430000000</v>
      </c>
      <c r="G2224" s="1">
        <f t="shared" si="68"/>
        <v>18373640000000</v>
      </c>
      <c r="H2224" s="1">
        <f t="shared" si="69"/>
        <v>36747280000000</v>
      </c>
      <c r="I2224" s="1"/>
      <c r="K2224" s="1"/>
    </row>
    <row r="2225" spans="1:11" x14ac:dyDescent="0.2">
      <c r="A2225" s="1">
        <v>222399.5</v>
      </c>
      <c r="B2225">
        <v>1485</v>
      </c>
      <c r="C2225" s="1">
        <v>25.678598000000001</v>
      </c>
      <c r="D2225" s="1">
        <v>48.586328000000002</v>
      </c>
      <c r="E2225" s="1">
        <v>58445280000000</v>
      </c>
      <c r="F2225" s="1">
        <v>40060790000000</v>
      </c>
      <c r="G2225" s="1">
        <f t="shared" si="68"/>
        <v>18384490000000</v>
      </c>
      <c r="H2225" s="1">
        <f t="shared" si="69"/>
        <v>36768980000000</v>
      </c>
      <c r="I2225" s="1"/>
      <c r="K2225" s="1"/>
    </row>
    <row r="2226" spans="1:11" x14ac:dyDescent="0.2">
      <c r="A2226" s="1">
        <v>222499.5</v>
      </c>
      <c r="B2226">
        <v>1483</v>
      </c>
      <c r="C2226" s="1">
        <v>25.674175000000002</v>
      </c>
      <c r="D2226" s="1">
        <v>48.589291000000003</v>
      </c>
      <c r="E2226" s="1">
        <v>58451020000000</v>
      </c>
      <c r="F2226" s="1">
        <v>40111860000000</v>
      </c>
      <c r="G2226" s="1">
        <f t="shared" si="68"/>
        <v>18339160000000</v>
      </c>
      <c r="H2226" s="1">
        <f t="shared" si="69"/>
        <v>36678320000000</v>
      </c>
      <c r="I2226" s="1"/>
      <c r="K2226" s="1"/>
    </row>
    <row r="2227" spans="1:11" x14ac:dyDescent="0.2">
      <c r="A2227" s="1">
        <v>222599.5</v>
      </c>
      <c r="B2227">
        <v>1482</v>
      </c>
      <c r="C2227" s="1">
        <v>25.669789000000002</v>
      </c>
      <c r="D2227" s="1">
        <v>48.605738000000002</v>
      </c>
      <c r="E2227" s="1">
        <v>58456410000000</v>
      </c>
      <c r="F2227" s="1">
        <v>40080740000000</v>
      </c>
      <c r="G2227" s="1">
        <f t="shared" si="68"/>
        <v>18375670000000</v>
      </c>
      <c r="H2227" s="1">
        <f t="shared" si="69"/>
        <v>36751340000000</v>
      </c>
      <c r="I2227" s="1"/>
      <c r="K2227" s="1"/>
    </row>
    <row r="2228" spans="1:11" x14ac:dyDescent="0.2">
      <c r="A2228" s="1">
        <v>222699.5</v>
      </c>
      <c r="B2228">
        <v>1481</v>
      </c>
      <c r="C2228" s="1">
        <v>25.665357</v>
      </c>
      <c r="D2228" s="1">
        <v>48.622782000000001</v>
      </c>
      <c r="E2228" s="1">
        <v>58461470000000</v>
      </c>
      <c r="F2228" s="1">
        <v>39860700000000</v>
      </c>
      <c r="G2228" s="1">
        <f t="shared" si="68"/>
        <v>18600770000000</v>
      </c>
      <c r="H2228" s="1">
        <f t="shared" si="69"/>
        <v>37201540000000</v>
      </c>
      <c r="I2228" s="1"/>
      <c r="K2228" s="1"/>
    </row>
    <row r="2229" spans="1:11" x14ac:dyDescent="0.2">
      <c r="A2229" s="1">
        <v>222799.5</v>
      </c>
      <c r="B2229">
        <v>1479</v>
      </c>
      <c r="C2229" s="1">
        <v>25.660889999999998</v>
      </c>
      <c r="D2229" s="1">
        <v>48.630831000000001</v>
      </c>
      <c r="E2229" s="1">
        <v>58466360000000</v>
      </c>
      <c r="F2229" s="1">
        <v>40044470000000</v>
      </c>
      <c r="G2229" s="1">
        <f t="shared" si="68"/>
        <v>18421890000000</v>
      </c>
      <c r="H2229" s="1">
        <f t="shared" si="69"/>
        <v>36843780000000</v>
      </c>
      <c r="I2229" s="1"/>
      <c r="K2229" s="1"/>
    </row>
    <row r="2230" spans="1:11" x14ac:dyDescent="0.2">
      <c r="A2230" s="1">
        <v>222899.5</v>
      </c>
      <c r="B2230">
        <v>1478</v>
      </c>
      <c r="C2230" s="1">
        <v>25.656409</v>
      </c>
      <c r="D2230" s="1">
        <v>48.642035</v>
      </c>
      <c r="E2230" s="1">
        <v>58470920000000</v>
      </c>
      <c r="F2230" s="1">
        <v>40105260000000</v>
      </c>
      <c r="G2230" s="1">
        <f t="shared" si="68"/>
        <v>18365660000000</v>
      </c>
      <c r="H2230" s="1">
        <f t="shared" si="69"/>
        <v>36731320000000</v>
      </c>
      <c r="I2230" s="1"/>
      <c r="K2230" s="1"/>
    </row>
    <row r="2231" spans="1:11" x14ac:dyDescent="0.2">
      <c r="A2231" s="1">
        <v>222999.5</v>
      </c>
      <c r="B2231">
        <v>1476</v>
      </c>
      <c r="C2231" s="1">
        <v>25.651921999999999</v>
      </c>
      <c r="D2231" s="1">
        <v>48.658631999999997</v>
      </c>
      <c r="E2231" s="1">
        <v>58475270000000</v>
      </c>
      <c r="F2231" s="1">
        <v>39798910000000</v>
      </c>
      <c r="G2231" s="1">
        <f t="shared" si="68"/>
        <v>18676360000000</v>
      </c>
      <c r="H2231" s="1">
        <f t="shared" si="69"/>
        <v>37352720000000</v>
      </c>
      <c r="I2231" s="1"/>
      <c r="K2231" s="1"/>
    </row>
    <row r="2232" spans="1:11" x14ac:dyDescent="0.2">
      <c r="A2232" s="1">
        <v>223099.5</v>
      </c>
      <c r="B2232">
        <v>1475</v>
      </c>
      <c r="C2232" s="1">
        <v>25.647387999999999</v>
      </c>
      <c r="D2232" s="1">
        <v>48.679279999999999</v>
      </c>
      <c r="E2232" s="1">
        <v>58479330000000</v>
      </c>
      <c r="F2232" s="1">
        <v>39926910000000</v>
      </c>
      <c r="G2232" s="1">
        <f t="shared" si="68"/>
        <v>18552420000000</v>
      </c>
      <c r="H2232" s="1">
        <f t="shared" si="69"/>
        <v>37104840000000</v>
      </c>
      <c r="I2232" s="1"/>
      <c r="K2232" s="1"/>
    </row>
    <row r="2233" spans="1:11" x14ac:dyDescent="0.2">
      <c r="A2233" s="1">
        <v>223199.5</v>
      </c>
      <c r="B2233">
        <v>1474</v>
      </c>
      <c r="C2233" s="1">
        <v>25.642911000000002</v>
      </c>
      <c r="D2233" s="1">
        <v>48.694161999999999</v>
      </c>
      <c r="E2233" s="1">
        <v>58483130000000</v>
      </c>
      <c r="F2233" s="1">
        <v>39961480000000</v>
      </c>
      <c r="G2233" s="1">
        <f t="shared" si="68"/>
        <v>18521650000000</v>
      </c>
      <c r="H2233" s="1">
        <f t="shared" si="69"/>
        <v>37043300000000</v>
      </c>
      <c r="I2233" s="1"/>
      <c r="K2233" s="1"/>
    </row>
    <row r="2234" spans="1:11" x14ac:dyDescent="0.2">
      <c r="A2234" s="1">
        <v>223299.5</v>
      </c>
      <c r="B2234">
        <v>1472</v>
      </c>
      <c r="C2234" s="1">
        <v>25.638369000000001</v>
      </c>
      <c r="D2234" s="1">
        <v>48.703536999999997</v>
      </c>
      <c r="E2234" s="1">
        <v>58486770000000</v>
      </c>
      <c r="F2234" s="1">
        <v>39676130000000</v>
      </c>
      <c r="G2234" s="1">
        <f t="shared" si="68"/>
        <v>18810640000000</v>
      </c>
      <c r="H2234" s="1">
        <f t="shared" si="69"/>
        <v>37621280000000</v>
      </c>
      <c r="I2234" s="1"/>
      <c r="K2234" s="1"/>
    </row>
    <row r="2235" spans="1:11" x14ac:dyDescent="0.2">
      <c r="A2235" s="1">
        <v>223399.5</v>
      </c>
      <c r="B2235">
        <v>1471</v>
      </c>
      <c r="C2235" s="1">
        <v>25.633772</v>
      </c>
      <c r="D2235" s="1">
        <v>48.716208000000002</v>
      </c>
      <c r="E2235" s="1">
        <v>58490250000000</v>
      </c>
      <c r="F2235" s="1">
        <v>39712430000000</v>
      </c>
      <c r="G2235" s="1">
        <f t="shared" si="68"/>
        <v>18777820000000</v>
      </c>
      <c r="H2235" s="1">
        <f t="shared" si="69"/>
        <v>37555640000000</v>
      </c>
      <c r="I2235" s="1"/>
      <c r="K2235" s="1"/>
    </row>
    <row r="2236" spans="1:11" x14ac:dyDescent="0.2">
      <c r="A2236" s="1">
        <v>223499.5</v>
      </c>
      <c r="B2236">
        <v>1469</v>
      </c>
      <c r="C2236" s="1">
        <v>25.629231000000001</v>
      </c>
      <c r="D2236" s="1">
        <v>48.735860000000002</v>
      </c>
      <c r="E2236" s="1">
        <v>58493390000000</v>
      </c>
      <c r="F2236" s="1">
        <v>39902770000000</v>
      </c>
      <c r="G2236" s="1">
        <f t="shared" si="68"/>
        <v>18590620000000</v>
      </c>
      <c r="H2236" s="1">
        <f t="shared" si="69"/>
        <v>37181240000000</v>
      </c>
      <c r="I2236" s="1"/>
      <c r="K2236" s="1"/>
    </row>
    <row r="2237" spans="1:11" x14ac:dyDescent="0.2">
      <c r="A2237" s="1">
        <v>223599.5</v>
      </c>
      <c r="B2237">
        <v>1468</v>
      </c>
      <c r="C2237" s="1">
        <v>25.624621999999999</v>
      </c>
      <c r="D2237" s="1">
        <v>48.754012000000003</v>
      </c>
      <c r="E2237" s="1">
        <v>58496480000000</v>
      </c>
      <c r="F2237" s="1">
        <v>39620310000000</v>
      </c>
      <c r="G2237" s="1">
        <f t="shared" si="68"/>
        <v>18876170000000</v>
      </c>
      <c r="H2237" s="1">
        <f t="shared" si="69"/>
        <v>37752340000000</v>
      </c>
      <c r="I2237" s="1"/>
      <c r="K2237" s="1"/>
    </row>
    <row r="2238" spans="1:11" x14ac:dyDescent="0.2">
      <c r="A2238" s="1">
        <v>223699.5</v>
      </c>
      <c r="B2238">
        <v>1466</v>
      </c>
      <c r="C2238" s="1">
        <v>25.620035000000001</v>
      </c>
      <c r="D2238" s="1">
        <v>48.769655999999998</v>
      </c>
      <c r="E2238" s="1">
        <v>58499260000000</v>
      </c>
      <c r="F2238" s="1">
        <v>39657250000000</v>
      </c>
      <c r="G2238" s="1">
        <f t="shared" si="68"/>
        <v>18842010000000</v>
      </c>
      <c r="H2238" s="1">
        <f t="shared" si="69"/>
        <v>37684020000000</v>
      </c>
      <c r="I2238" s="1"/>
      <c r="K2238" s="1"/>
    </row>
    <row r="2239" spans="1:11" x14ac:dyDescent="0.2">
      <c r="A2239" s="1">
        <v>223799.5</v>
      </c>
      <c r="B2239">
        <v>1465</v>
      </c>
      <c r="C2239" s="1">
        <v>25.615403000000001</v>
      </c>
      <c r="D2239" s="1">
        <v>48.792392999999997</v>
      </c>
      <c r="E2239" s="1">
        <v>58502080000000</v>
      </c>
      <c r="F2239" s="1">
        <v>39787220000000</v>
      </c>
      <c r="G2239" s="1">
        <f t="shared" si="68"/>
        <v>18714860000000</v>
      </c>
      <c r="H2239" s="1">
        <f t="shared" si="69"/>
        <v>37429720000000</v>
      </c>
      <c r="I2239" s="1"/>
      <c r="K2239" s="1"/>
    </row>
    <row r="2240" spans="1:11" x14ac:dyDescent="0.2">
      <c r="A2240" s="1">
        <v>223899.5</v>
      </c>
      <c r="B2240">
        <v>1464</v>
      </c>
      <c r="C2240" s="1">
        <v>25.610773999999999</v>
      </c>
      <c r="D2240" s="1">
        <v>48.811456</v>
      </c>
      <c r="E2240" s="1">
        <v>58504680000000</v>
      </c>
      <c r="F2240" s="1">
        <v>39779860000000</v>
      </c>
      <c r="G2240" s="1">
        <f t="shared" si="68"/>
        <v>18724820000000</v>
      </c>
      <c r="H2240" s="1">
        <f t="shared" si="69"/>
        <v>37449640000000</v>
      </c>
      <c r="I2240" s="1"/>
      <c r="K2240" s="1"/>
    </row>
    <row r="2241" spans="1:11" x14ac:dyDescent="0.2">
      <c r="A2241" s="1">
        <v>223999.5</v>
      </c>
      <c r="B2241">
        <v>1462</v>
      </c>
      <c r="C2241" s="1">
        <v>25.606109</v>
      </c>
      <c r="D2241" s="1">
        <v>48.830531999999998</v>
      </c>
      <c r="E2241" s="1">
        <v>58507110000000</v>
      </c>
      <c r="F2241" s="1">
        <v>39789420000000</v>
      </c>
      <c r="G2241" s="1">
        <f t="shared" si="68"/>
        <v>18717690000000</v>
      </c>
      <c r="H2241" s="1">
        <f t="shared" si="69"/>
        <v>37435380000000</v>
      </c>
      <c r="I2241" s="1"/>
      <c r="K2241" s="1"/>
    </row>
    <row r="2242" spans="1:11" x14ac:dyDescent="0.2">
      <c r="A2242" s="1">
        <v>224099.5</v>
      </c>
      <c r="B2242">
        <v>1461</v>
      </c>
      <c r="C2242" s="1">
        <v>25.601458999999998</v>
      </c>
      <c r="D2242" s="1">
        <v>48.850641000000003</v>
      </c>
      <c r="E2242" s="1">
        <v>58509310000000</v>
      </c>
      <c r="F2242" s="1">
        <v>39583990000000</v>
      </c>
      <c r="G2242" s="1">
        <f t="shared" ref="G2242:G2305" si="70">E2242-F2242</f>
        <v>18925320000000</v>
      </c>
      <c r="H2242" s="1">
        <f t="shared" si="69"/>
        <v>37850640000000</v>
      </c>
      <c r="I2242" s="1"/>
      <c r="K2242" s="1"/>
    </row>
    <row r="2243" spans="1:11" x14ac:dyDescent="0.2">
      <c r="A2243" s="1">
        <v>224199.5</v>
      </c>
      <c r="B2243">
        <v>1459</v>
      </c>
      <c r="C2243" s="1">
        <v>25.596817000000001</v>
      </c>
      <c r="D2243" s="1">
        <v>48.867987999999997</v>
      </c>
      <c r="E2243" s="1">
        <v>58511410000000</v>
      </c>
      <c r="F2243" s="1">
        <v>39716880000000</v>
      </c>
      <c r="G2243" s="1">
        <f t="shared" si="70"/>
        <v>18794530000000</v>
      </c>
      <c r="H2243" s="1">
        <f t="shared" ref="H2243:H2306" si="71">G2243*2</f>
        <v>37589060000000</v>
      </c>
      <c r="I2243" s="1"/>
      <c r="K2243" s="1"/>
    </row>
    <row r="2244" spans="1:11" x14ac:dyDescent="0.2">
      <c r="A2244" s="1">
        <v>224299.5</v>
      </c>
      <c r="B2244">
        <v>1458</v>
      </c>
      <c r="C2244" s="1">
        <v>25.592154000000001</v>
      </c>
      <c r="D2244" s="1">
        <v>48.885190000000001</v>
      </c>
      <c r="E2244" s="1">
        <v>58513320000000</v>
      </c>
      <c r="F2244" s="1">
        <v>39747850000000</v>
      </c>
      <c r="G2244" s="1">
        <f t="shared" si="70"/>
        <v>18765470000000</v>
      </c>
      <c r="H2244" s="1">
        <f t="shared" si="71"/>
        <v>37530940000000</v>
      </c>
      <c r="I2244" s="1"/>
      <c r="K2244" s="1"/>
    </row>
    <row r="2245" spans="1:11" x14ac:dyDescent="0.2">
      <c r="A2245" s="1">
        <v>224399.5</v>
      </c>
      <c r="B2245">
        <v>1456</v>
      </c>
      <c r="C2245" s="1">
        <v>25.587458999999999</v>
      </c>
      <c r="D2245" s="1">
        <v>48.901533000000001</v>
      </c>
      <c r="E2245" s="1">
        <v>58515210000000</v>
      </c>
      <c r="F2245" s="1">
        <v>39553320000000</v>
      </c>
      <c r="G2245" s="1">
        <f t="shared" si="70"/>
        <v>18961890000000</v>
      </c>
      <c r="H2245" s="1">
        <f t="shared" si="71"/>
        <v>37923780000000</v>
      </c>
      <c r="I2245" s="1"/>
      <c r="K2245" s="1"/>
    </row>
    <row r="2246" spans="1:11" x14ac:dyDescent="0.2">
      <c r="A2246" s="1">
        <v>224499.5</v>
      </c>
      <c r="B2246">
        <v>1455</v>
      </c>
      <c r="C2246" s="1">
        <v>25.582750999999998</v>
      </c>
      <c r="D2246" s="1">
        <v>48.919080999999998</v>
      </c>
      <c r="E2246" s="1">
        <v>58516890000000</v>
      </c>
      <c r="F2246" s="1">
        <v>39675950000000</v>
      </c>
      <c r="G2246" s="1">
        <f t="shared" si="70"/>
        <v>18840940000000</v>
      </c>
      <c r="H2246" s="1">
        <f t="shared" si="71"/>
        <v>37681880000000</v>
      </c>
      <c r="I2246" s="1"/>
      <c r="K2246" s="1"/>
    </row>
    <row r="2247" spans="1:11" x14ac:dyDescent="0.2">
      <c r="A2247" s="1">
        <v>224599.5</v>
      </c>
      <c r="B2247">
        <v>1453</v>
      </c>
      <c r="C2247" s="1">
        <v>25.578054000000002</v>
      </c>
      <c r="D2247" s="1">
        <v>48.935720000000003</v>
      </c>
      <c r="E2247" s="1">
        <v>58518490000000</v>
      </c>
      <c r="F2247" s="1">
        <v>39503000000000</v>
      </c>
      <c r="G2247" s="1">
        <f t="shared" si="70"/>
        <v>19015490000000</v>
      </c>
      <c r="H2247" s="1">
        <f t="shared" si="71"/>
        <v>38030980000000</v>
      </c>
      <c r="I2247" s="1"/>
      <c r="K2247" s="1"/>
    </row>
    <row r="2248" spans="1:11" x14ac:dyDescent="0.2">
      <c r="A2248" s="1">
        <v>224699.5</v>
      </c>
      <c r="B2248">
        <v>1452</v>
      </c>
      <c r="C2248" s="1">
        <v>25.573346000000001</v>
      </c>
      <c r="D2248" s="1">
        <v>48.954850999999998</v>
      </c>
      <c r="E2248" s="1">
        <v>58519930000000</v>
      </c>
      <c r="F2248" s="1">
        <v>39688340000000</v>
      </c>
      <c r="G2248" s="1">
        <f t="shared" si="70"/>
        <v>18831590000000</v>
      </c>
      <c r="H2248" s="1">
        <f t="shared" si="71"/>
        <v>37663180000000</v>
      </c>
      <c r="I2248" s="1"/>
      <c r="K2248" s="1"/>
    </row>
    <row r="2249" spans="1:11" x14ac:dyDescent="0.2">
      <c r="A2249" s="1">
        <v>224799.5</v>
      </c>
      <c r="B2249">
        <v>1451</v>
      </c>
      <c r="C2249" s="1">
        <v>25.568603</v>
      </c>
      <c r="D2249" s="1">
        <v>48.972360999999999</v>
      </c>
      <c r="E2249" s="1">
        <v>58521430000000</v>
      </c>
      <c r="F2249" s="1">
        <v>39473850000000</v>
      </c>
      <c r="G2249" s="1">
        <f t="shared" si="70"/>
        <v>19047580000000</v>
      </c>
      <c r="H2249" s="1">
        <f t="shared" si="71"/>
        <v>38095160000000</v>
      </c>
      <c r="I2249" s="1"/>
      <c r="K2249" s="1"/>
    </row>
    <row r="2250" spans="1:11" x14ac:dyDescent="0.2">
      <c r="A2250" s="1">
        <v>224899.5</v>
      </c>
      <c r="B2250">
        <v>1449</v>
      </c>
      <c r="C2250" s="1">
        <v>25.563876</v>
      </c>
      <c r="D2250" s="1">
        <v>48.999180000000003</v>
      </c>
      <c r="E2250" s="1">
        <v>58522610000000</v>
      </c>
      <c r="F2250" s="1">
        <v>39459230000000</v>
      </c>
      <c r="G2250" s="1">
        <f t="shared" si="70"/>
        <v>19063380000000</v>
      </c>
      <c r="H2250" s="1">
        <f t="shared" si="71"/>
        <v>38126760000000</v>
      </c>
      <c r="I2250" s="1"/>
      <c r="K2250" s="1"/>
    </row>
    <row r="2251" spans="1:11" x14ac:dyDescent="0.2">
      <c r="A2251" s="1">
        <v>224999.5</v>
      </c>
      <c r="B2251">
        <v>1448</v>
      </c>
      <c r="C2251" s="1">
        <v>25.559125000000002</v>
      </c>
      <c r="D2251" s="1">
        <v>49.017257000000001</v>
      </c>
      <c r="E2251" s="1">
        <v>58523840000000</v>
      </c>
      <c r="F2251" s="1">
        <v>39637110000000</v>
      </c>
      <c r="G2251" s="1">
        <f t="shared" si="70"/>
        <v>18886730000000</v>
      </c>
      <c r="H2251" s="1">
        <f t="shared" si="71"/>
        <v>37773460000000</v>
      </c>
      <c r="I2251" s="1"/>
      <c r="K2251" s="1"/>
    </row>
    <row r="2252" spans="1:11" x14ac:dyDescent="0.2">
      <c r="A2252" s="1">
        <v>225099.5</v>
      </c>
      <c r="B2252">
        <v>1446</v>
      </c>
      <c r="C2252" s="1">
        <v>25.554345000000001</v>
      </c>
      <c r="D2252" s="1">
        <v>49.035510000000002</v>
      </c>
      <c r="E2252" s="1">
        <v>58525000000000</v>
      </c>
      <c r="F2252" s="1">
        <v>39564760000000</v>
      </c>
      <c r="G2252" s="1">
        <f t="shared" si="70"/>
        <v>18960240000000</v>
      </c>
      <c r="H2252" s="1">
        <f t="shared" si="71"/>
        <v>37920480000000</v>
      </c>
      <c r="I2252" s="1"/>
      <c r="K2252" s="1"/>
    </row>
    <row r="2253" spans="1:11" x14ac:dyDescent="0.2">
      <c r="A2253" s="1">
        <v>225199.5</v>
      </c>
      <c r="B2253">
        <v>1445</v>
      </c>
      <c r="C2253" s="1">
        <v>25.549593000000002</v>
      </c>
      <c r="D2253" s="1">
        <v>49.066541999999998</v>
      </c>
      <c r="E2253" s="1">
        <v>58525960000000</v>
      </c>
      <c r="F2253" s="1">
        <v>39541160000000</v>
      </c>
      <c r="G2253" s="1">
        <f t="shared" si="70"/>
        <v>18984800000000</v>
      </c>
      <c r="H2253" s="1">
        <f t="shared" si="71"/>
        <v>37969600000000</v>
      </c>
      <c r="I2253" s="1"/>
      <c r="K2253" s="1"/>
    </row>
    <row r="2254" spans="1:11" x14ac:dyDescent="0.2">
      <c r="A2254" s="1">
        <v>225299.5</v>
      </c>
      <c r="B2254">
        <v>1443</v>
      </c>
      <c r="C2254" s="1">
        <v>25.544826</v>
      </c>
      <c r="D2254" s="1">
        <v>49.080421000000001</v>
      </c>
      <c r="E2254" s="1">
        <v>58526910000000</v>
      </c>
      <c r="F2254" s="1">
        <v>39584060000000</v>
      </c>
      <c r="G2254" s="1">
        <f t="shared" si="70"/>
        <v>18942850000000</v>
      </c>
      <c r="H2254" s="1">
        <f t="shared" si="71"/>
        <v>37885700000000</v>
      </c>
      <c r="I2254" s="1"/>
      <c r="K2254" s="1"/>
    </row>
    <row r="2255" spans="1:11" x14ac:dyDescent="0.2">
      <c r="A2255" s="1">
        <v>225399.5</v>
      </c>
      <c r="B2255">
        <v>1442</v>
      </c>
      <c r="C2255" s="1">
        <v>25.540044999999999</v>
      </c>
      <c r="D2255" s="1">
        <v>49.100109000000003</v>
      </c>
      <c r="E2255" s="1">
        <v>58527800000000</v>
      </c>
      <c r="F2255" s="1">
        <v>39509570000000</v>
      </c>
      <c r="G2255" s="1">
        <f t="shared" si="70"/>
        <v>19018230000000</v>
      </c>
      <c r="H2255" s="1">
        <f t="shared" si="71"/>
        <v>38036460000000</v>
      </c>
      <c r="I2255" s="1"/>
      <c r="K2255" s="1"/>
    </row>
    <row r="2256" spans="1:11" x14ac:dyDescent="0.2">
      <c r="A2256" s="1">
        <v>225499.5</v>
      </c>
      <c r="B2256">
        <v>1440</v>
      </c>
      <c r="C2256" s="1">
        <v>25.535223999999999</v>
      </c>
      <c r="D2256" s="1">
        <v>49.116872999999998</v>
      </c>
      <c r="E2256" s="1">
        <v>58528690000000</v>
      </c>
      <c r="F2256" s="1">
        <v>39493730000000</v>
      </c>
      <c r="G2256" s="1">
        <f t="shared" si="70"/>
        <v>19034960000000</v>
      </c>
      <c r="H2256" s="1">
        <f t="shared" si="71"/>
        <v>38069920000000</v>
      </c>
      <c r="I2256" s="1"/>
      <c r="K2256" s="1"/>
    </row>
    <row r="2257" spans="1:11" x14ac:dyDescent="0.2">
      <c r="A2257" s="1">
        <v>225599.5</v>
      </c>
      <c r="B2257">
        <v>1439</v>
      </c>
      <c r="C2257" s="1">
        <v>25.530398999999999</v>
      </c>
      <c r="D2257" s="1">
        <v>49.139989</v>
      </c>
      <c r="E2257" s="1">
        <v>58529470000000</v>
      </c>
      <c r="F2257" s="1">
        <v>39275760000000</v>
      </c>
      <c r="G2257" s="1">
        <f t="shared" si="70"/>
        <v>19253710000000</v>
      </c>
      <c r="H2257" s="1">
        <f t="shared" si="71"/>
        <v>38507420000000</v>
      </c>
      <c r="I2257" s="1"/>
      <c r="K2257" s="1"/>
    </row>
    <row r="2258" spans="1:11" x14ac:dyDescent="0.2">
      <c r="A2258" s="1">
        <v>225699.5</v>
      </c>
      <c r="B2258">
        <v>1437</v>
      </c>
      <c r="C2258" s="1">
        <v>25.525576999999998</v>
      </c>
      <c r="D2258" s="1">
        <v>49.164859999999997</v>
      </c>
      <c r="E2258" s="1">
        <v>58530170000000</v>
      </c>
      <c r="F2258" s="1">
        <v>39260730000000</v>
      </c>
      <c r="G2258" s="1">
        <f t="shared" si="70"/>
        <v>19269440000000</v>
      </c>
      <c r="H2258" s="1">
        <f t="shared" si="71"/>
        <v>38538880000000</v>
      </c>
      <c r="I2258" s="1"/>
      <c r="K2258" s="1"/>
    </row>
    <row r="2259" spans="1:11" x14ac:dyDescent="0.2">
      <c r="A2259" s="1">
        <v>225799.5</v>
      </c>
      <c r="B2259">
        <v>1436</v>
      </c>
      <c r="C2259" s="1">
        <v>25.520697999999999</v>
      </c>
      <c r="D2259" s="1">
        <v>49.186771999999998</v>
      </c>
      <c r="E2259" s="1">
        <v>58530860000000</v>
      </c>
      <c r="F2259" s="1">
        <v>39501330000000</v>
      </c>
      <c r="G2259" s="1">
        <f t="shared" si="70"/>
        <v>19029530000000</v>
      </c>
      <c r="H2259" s="1">
        <f t="shared" si="71"/>
        <v>38059060000000</v>
      </c>
      <c r="I2259" s="1"/>
      <c r="K2259" s="1"/>
    </row>
    <row r="2260" spans="1:11" x14ac:dyDescent="0.2">
      <c r="A2260" s="1">
        <v>225899.5</v>
      </c>
      <c r="B2260">
        <v>1434</v>
      </c>
      <c r="C2260" s="1">
        <v>25.515902000000001</v>
      </c>
      <c r="D2260" s="1">
        <v>49.207006999999997</v>
      </c>
      <c r="E2260" s="1">
        <v>58531340000000</v>
      </c>
      <c r="F2260" s="1">
        <v>39496570000000</v>
      </c>
      <c r="G2260" s="1">
        <f t="shared" si="70"/>
        <v>19034770000000</v>
      </c>
      <c r="H2260" s="1">
        <f t="shared" si="71"/>
        <v>38069540000000</v>
      </c>
      <c r="I2260" s="1"/>
      <c r="K2260" s="1"/>
    </row>
    <row r="2261" spans="1:11" x14ac:dyDescent="0.2">
      <c r="A2261" s="1">
        <v>225999.5</v>
      </c>
      <c r="B2261">
        <v>1433</v>
      </c>
      <c r="C2261" s="1">
        <v>25.511054999999999</v>
      </c>
      <c r="D2261" s="1">
        <v>49.222907999999997</v>
      </c>
      <c r="E2261" s="1">
        <v>58531870000000</v>
      </c>
      <c r="F2261" s="1">
        <v>39206150000000</v>
      </c>
      <c r="G2261" s="1">
        <f t="shared" si="70"/>
        <v>19325720000000</v>
      </c>
      <c r="H2261" s="1">
        <f t="shared" si="71"/>
        <v>38651440000000</v>
      </c>
      <c r="I2261" s="1"/>
      <c r="K2261" s="1"/>
    </row>
    <row r="2262" spans="1:11" x14ac:dyDescent="0.2">
      <c r="A2262" s="1">
        <v>226099.5</v>
      </c>
      <c r="B2262">
        <v>1431</v>
      </c>
      <c r="C2262" s="1">
        <v>25.506146999999999</v>
      </c>
      <c r="D2262" s="1">
        <v>49.246436000000003</v>
      </c>
      <c r="E2262" s="1">
        <v>58532390000000</v>
      </c>
      <c r="F2262" s="1">
        <v>39250290000000</v>
      </c>
      <c r="G2262" s="1">
        <f t="shared" si="70"/>
        <v>19282100000000</v>
      </c>
      <c r="H2262" s="1">
        <f t="shared" si="71"/>
        <v>38564200000000</v>
      </c>
      <c r="I2262" s="1"/>
      <c r="K2262" s="1"/>
    </row>
    <row r="2263" spans="1:11" x14ac:dyDescent="0.2">
      <c r="A2263" s="1">
        <v>226199.5</v>
      </c>
      <c r="B2263">
        <v>1430</v>
      </c>
      <c r="C2263" s="1">
        <v>25.501301999999999</v>
      </c>
      <c r="D2263" s="1">
        <v>49.266427</v>
      </c>
      <c r="E2263" s="1">
        <v>58532820000000</v>
      </c>
      <c r="F2263" s="1">
        <v>39168650000000</v>
      </c>
      <c r="G2263" s="1">
        <f t="shared" si="70"/>
        <v>19364170000000</v>
      </c>
      <c r="H2263" s="1">
        <f t="shared" si="71"/>
        <v>38728340000000</v>
      </c>
      <c r="I2263" s="1"/>
      <c r="K2263" s="1"/>
    </row>
    <row r="2264" spans="1:11" x14ac:dyDescent="0.2">
      <c r="A2264" s="1">
        <v>226299.5</v>
      </c>
      <c r="B2264">
        <v>1429</v>
      </c>
      <c r="C2264" s="1">
        <v>25.496396000000001</v>
      </c>
      <c r="D2264" s="1">
        <v>49.288967</v>
      </c>
      <c r="E2264" s="1">
        <v>58533270000000</v>
      </c>
      <c r="F2264" s="1">
        <v>39170270000000</v>
      </c>
      <c r="G2264" s="1">
        <f t="shared" si="70"/>
        <v>19363000000000</v>
      </c>
      <c r="H2264" s="1">
        <f t="shared" si="71"/>
        <v>38726000000000</v>
      </c>
      <c r="I2264" s="1"/>
      <c r="K2264" s="1"/>
    </row>
    <row r="2265" spans="1:11" x14ac:dyDescent="0.2">
      <c r="A2265" s="1">
        <v>226399.5</v>
      </c>
      <c r="B2265">
        <v>1427</v>
      </c>
      <c r="C2265" s="1">
        <v>25.491502000000001</v>
      </c>
      <c r="D2265" s="1">
        <v>49.319498000000003</v>
      </c>
      <c r="E2265" s="1">
        <v>58533640000000</v>
      </c>
      <c r="F2265" s="1">
        <v>39328200000000</v>
      </c>
      <c r="G2265" s="1">
        <f t="shared" si="70"/>
        <v>19205440000000</v>
      </c>
      <c r="H2265" s="1">
        <f t="shared" si="71"/>
        <v>38410880000000</v>
      </c>
      <c r="I2265" s="1"/>
      <c r="K2265" s="1"/>
    </row>
    <row r="2266" spans="1:11" x14ac:dyDescent="0.2">
      <c r="A2266" s="1">
        <v>226499.5</v>
      </c>
      <c r="B2266">
        <v>1426</v>
      </c>
      <c r="C2266" s="1">
        <v>25.486608</v>
      </c>
      <c r="D2266" s="1">
        <v>49.339973999999998</v>
      </c>
      <c r="E2266" s="1">
        <v>58534020000000</v>
      </c>
      <c r="F2266" s="1">
        <v>39126330000000</v>
      </c>
      <c r="G2266" s="1">
        <f t="shared" si="70"/>
        <v>19407690000000</v>
      </c>
      <c r="H2266" s="1">
        <f t="shared" si="71"/>
        <v>38815380000000</v>
      </c>
      <c r="I2266" s="1"/>
      <c r="K2266" s="1"/>
    </row>
    <row r="2267" spans="1:11" x14ac:dyDescent="0.2">
      <c r="A2267" s="1">
        <v>226599.5</v>
      </c>
      <c r="B2267">
        <v>1424</v>
      </c>
      <c r="C2267" s="1">
        <v>25.481708000000001</v>
      </c>
      <c r="D2267" s="1">
        <v>49.360146</v>
      </c>
      <c r="E2267" s="1">
        <v>58534320000000</v>
      </c>
      <c r="F2267" s="1">
        <v>39115900000000</v>
      </c>
      <c r="G2267" s="1">
        <f t="shared" si="70"/>
        <v>19418420000000</v>
      </c>
      <c r="H2267" s="1">
        <f t="shared" si="71"/>
        <v>38836840000000</v>
      </c>
      <c r="I2267" s="1"/>
      <c r="K2267" s="1"/>
    </row>
    <row r="2268" spans="1:11" x14ac:dyDescent="0.2">
      <c r="A2268" s="1">
        <v>226699.5</v>
      </c>
      <c r="B2268">
        <v>1423</v>
      </c>
      <c r="C2268" s="1">
        <v>25.476777999999999</v>
      </c>
      <c r="D2268" s="1">
        <v>49.382941000000002</v>
      </c>
      <c r="E2268" s="1">
        <v>58534640000000</v>
      </c>
      <c r="F2268" s="1">
        <v>39099780000000</v>
      </c>
      <c r="G2268" s="1">
        <f t="shared" si="70"/>
        <v>19434860000000</v>
      </c>
      <c r="H2268" s="1">
        <f t="shared" si="71"/>
        <v>38869720000000</v>
      </c>
      <c r="I2268" s="1"/>
      <c r="K2268" s="1"/>
    </row>
    <row r="2269" spans="1:11" x14ac:dyDescent="0.2">
      <c r="A2269" s="1">
        <v>226799.5</v>
      </c>
      <c r="B2269">
        <v>1421</v>
      </c>
      <c r="C2269" s="1">
        <v>25.471831999999999</v>
      </c>
      <c r="D2269" s="1">
        <v>49.403179000000002</v>
      </c>
      <c r="E2269" s="1">
        <v>58534910000000</v>
      </c>
      <c r="F2269" s="1">
        <v>39141050000000</v>
      </c>
      <c r="G2269" s="1">
        <f t="shared" si="70"/>
        <v>19393860000000</v>
      </c>
      <c r="H2269" s="1">
        <f t="shared" si="71"/>
        <v>38787720000000</v>
      </c>
      <c r="I2269" s="1"/>
      <c r="K2269" s="1"/>
    </row>
    <row r="2270" spans="1:11" x14ac:dyDescent="0.2">
      <c r="A2270" s="1">
        <v>226899.5</v>
      </c>
      <c r="B2270">
        <v>1420</v>
      </c>
      <c r="C2270" s="1">
        <v>25.466882999999999</v>
      </c>
      <c r="D2270" s="1">
        <v>49.424239</v>
      </c>
      <c r="E2270" s="1">
        <v>58535140000000</v>
      </c>
      <c r="F2270" s="1">
        <v>39123780000000</v>
      </c>
      <c r="G2270" s="1">
        <f t="shared" si="70"/>
        <v>19411360000000</v>
      </c>
      <c r="H2270" s="1">
        <f t="shared" si="71"/>
        <v>38822720000000</v>
      </c>
      <c r="I2270" s="1"/>
      <c r="K2270" s="1"/>
    </row>
    <row r="2271" spans="1:11" x14ac:dyDescent="0.2">
      <c r="A2271" s="1">
        <v>226999.5</v>
      </c>
      <c r="B2271">
        <v>1418</v>
      </c>
      <c r="C2271" s="1">
        <v>25.461943999999999</v>
      </c>
      <c r="D2271" s="1">
        <v>49.447159999999997</v>
      </c>
      <c r="E2271" s="1">
        <v>58535380000000</v>
      </c>
      <c r="F2271" s="1">
        <v>39117310000000</v>
      </c>
      <c r="G2271" s="1">
        <f t="shared" si="70"/>
        <v>19418070000000</v>
      </c>
      <c r="H2271" s="1">
        <f t="shared" si="71"/>
        <v>38836140000000</v>
      </c>
      <c r="I2271" s="1"/>
      <c r="K2271" s="1"/>
    </row>
    <row r="2272" spans="1:11" x14ac:dyDescent="0.2">
      <c r="A2272" s="1">
        <v>227099.5</v>
      </c>
      <c r="B2272">
        <v>1417</v>
      </c>
      <c r="C2272" s="1">
        <v>25.457007999999998</v>
      </c>
      <c r="D2272" s="1">
        <v>49.467863999999999</v>
      </c>
      <c r="E2272" s="1">
        <v>58535520000000</v>
      </c>
      <c r="F2272" s="1">
        <v>39109060000000</v>
      </c>
      <c r="G2272" s="1">
        <f t="shared" si="70"/>
        <v>19426460000000</v>
      </c>
      <c r="H2272" s="1">
        <f t="shared" si="71"/>
        <v>38852920000000</v>
      </c>
      <c r="I2272" s="1"/>
      <c r="K2272" s="1"/>
    </row>
    <row r="2273" spans="1:11" x14ac:dyDescent="0.2">
      <c r="A2273" s="1">
        <v>227199.5</v>
      </c>
      <c r="B2273">
        <v>1415</v>
      </c>
      <c r="C2273" s="1">
        <v>25.452014999999999</v>
      </c>
      <c r="D2273" s="1">
        <v>49.486016999999997</v>
      </c>
      <c r="E2273" s="1">
        <v>58535690000000</v>
      </c>
      <c r="F2273" s="1">
        <v>39091360000000</v>
      </c>
      <c r="G2273" s="1">
        <f t="shared" si="70"/>
        <v>19444330000000</v>
      </c>
      <c r="H2273" s="1">
        <f t="shared" si="71"/>
        <v>38888660000000</v>
      </c>
      <c r="I2273" s="1"/>
      <c r="K2273" s="1"/>
    </row>
    <row r="2274" spans="1:11" x14ac:dyDescent="0.2">
      <c r="A2274" s="1">
        <v>227299.5</v>
      </c>
      <c r="B2274">
        <v>1414</v>
      </c>
      <c r="C2274" s="1">
        <v>25.447075000000002</v>
      </c>
      <c r="D2274" s="1">
        <v>49.505374000000003</v>
      </c>
      <c r="E2274" s="1">
        <v>58535750000000</v>
      </c>
      <c r="F2274" s="1">
        <v>39272670000000</v>
      </c>
      <c r="G2274" s="1">
        <f t="shared" si="70"/>
        <v>19263080000000</v>
      </c>
      <c r="H2274" s="1">
        <f t="shared" si="71"/>
        <v>38526160000000</v>
      </c>
      <c r="I2274" s="1"/>
      <c r="K2274" s="1"/>
    </row>
    <row r="2275" spans="1:11" x14ac:dyDescent="0.2">
      <c r="A2275" s="1">
        <v>227399.5</v>
      </c>
      <c r="B2275">
        <v>1412</v>
      </c>
      <c r="C2275" s="1">
        <v>25.442081999999999</v>
      </c>
      <c r="D2275" s="1">
        <v>49.535117999999997</v>
      </c>
      <c r="E2275" s="1">
        <v>58535850000000</v>
      </c>
      <c r="F2275" s="1">
        <v>39256250000000</v>
      </c>
      <c r="G2275" s="1">
        <f t="shared" si="70"/>
        <v>19279600000000</v>
      </c>
      <c r="H2275" s="1">
        <f t="shared" si="71"/>
        <v>38559200000000</v>
      </c>
      <c r="I2275" s="1"/>
      <c r="K2275" s="1"/>
    </row>
    <row r="2276" spans="1:11" x14ac:dyDescent="0.2">
      <c r="A2276" s="1">
        <v>227499.5</v>
      </c>
      <c r="B2276">
        <v>1411</v>
      </c>
      <c r="C2276" s="1">
        <v>25.437062999999998</v>
      </c>
      <c r="D2276" s="1">
        <v>49.554554000000003</v>
      </c>
      <c r="E2276" s="1">
        <v>58535980000000</v>
      </c>
      <c r="F2276" s="1">
        <v>39053530000000</v>
      </c>
      <c r="G2276" s="1">
        <f t="shared" si="70"/>
        <v>19482450000000</v>
      </c>
      <c r="H2276" s="1">
        <f t="shared" si="71"/>
        <v>38964900000000</v>
      </c>
      <c r="I2276" s="1"/>
      <c r="K2276" s="1"/>
    </row>
    <row r="2277" spans="1:11" x14ac:dyDescent="0.2">
      <c r="A2277" s="1">
        <v>227599.5</v>
      </c>
      <c r="B2277">
        <v>1409</v>
      </c>
      <c r="C2277" s="1">
        <v>25.432048000000002</v>
      </c>
      <c r="D2277" s="1">
        <v>49.574263999999999</v>
      </c>
      <c r="E2277" s="1">
        <v>58535990000000</v>
      </c>
      <c r="F2277" s="1">
        <v>38984030000000</v>
      </c>
      <c r="G2277" s="1">
        <f t="shared" si="70"/>
        <v>19551960000000</v>
      </c>
      <c r="H2277" s="1">
        <f t="shared" si="71"/>
        <v>39103920000000</v>
      </c>
      <c r="I2277" s="1"/>
      <c r="K2277" s="1"/>
    </row>
    <row r="2278" spans="1:11" x14ac:dyDescent="0.2">
      <c r="A2278" s="1">
        <v>227699.5</v>
      </c>
      <c r="B2278">
        <v>1408</v>
      </c>
      <c r="C2278" s="1">
        <v>25.427088000000001</v>
      </c>
      <c r="D2278" s="1">
        <v>49.596767</v>
      </c>
      <c r="E2278" s="1">
        <v>58535890000000</v>
      </c>
      <c r="F2278" s="1">
        <v>39157970000000</v>
      </c>
      <c r="G2278" s="1">
        <f t="shared" si="70"/>
        <v>19377920000000</v>
      </c>
      <c r="H2278" s="1">
        <f t="shared" si="71"/>
        <v>38755840000000</v>
      </c>
      <c r="I2278" s="1"/>
      <c r="K2278" s="1"/>
    </row>
    <row r="2279" spans="1:11" x14ac:dyDescent="0.2">
      <c r="A2279" s="1">
        <v>227799.5</v>
      </c>
      <c r="B2279">
        <v>1406</v>
      </c>
      <c r="C2279" s="1">
        <v>25.422051</v>
      </c>
      <c r="D2279" s="1">
        <v>49.618121000000002</v>
      </c>
      <c r="E2279" s="1">
        <v>58535890000000</v>
      </c>
      <c r="F2279" s="1">
        <v>38959640000000</v>
      </c>
      <c r="G2279" s="1">
        <f t="shared" si="70"/>
        <v>19576250000000</v>
      </c>
      <c r="H2279" s="1">
        <f t="shared" si="71"/>
        <v>39152500000000</v>
      </c>
      <c r="I2279" s="1"/>
      <c r="K2279" s="1"/>
    </row>
    <row r="2280" spans="1:11" x14ac:dyDescent="0.2">
      <c r="A2280" s="1">
        <v>227899.5</v>
      </c>
      <c r="B2280">
        <v>1405</v>
      </c>
      <c r="C2280" s="1">
        <v>25.417010000000001</v>
      </c>
      <c r="D2280" s="1">
        <v>49.639764999999997</v>
      </c>
      <c r="E2280" s="1">
        <v>58535870000000</v>
      </c>
      <c r="F2280" s="1">
        <v>38936490000000</v>
      </c>
      <c r="G2280" s="1">
        <f t="shared" si="70"/>
        <v>19599380000000</v>
      </c>
      <c r="H2280" s="1">
        <f t="shared" si="71"/>
        <v>39198760000000</v>
      </c>
      <c r="I2280" s="1"/>
      <c r="K2280" s="1"/>
    </row>
    <row r="2281" spans="1:11" x14ac:dyDescent="0.2">
      <c r="A2281" s="1">
        <v>227999.5</v>
      </c>
      <c r="B2281">
        <v>1403</v>
      </c>
      <c r="C2281" s="1">
        <v>25.411977</v>
      </c>
      <c r="D2281" s="1">
        <v>49.667270000000002</v>
      </c>
      <c r="E2281" s="1">
        <v>58535800000000</v>
      </c>
      <c r="F2281" s="1">
        <v>38927550000000</v>
      </c>
      <c r="G2281" s="1">
        <f t="shared" si="70"/>
        <v>19608250000000</v>
      </c>
      <c r="H2281" s="1">
        <f t="shared" si="71"/>
        <v>39216500000000</v>
      </c>
      <c r="I2281" s="1"/>
      <c r="K2281" s="1"/>
    </row>
    <row r="2282" spans="1:11" x14ac:dyDescent="0.2">
      <c r="A2282" s="1">
        <v>228099.5</v>
      </c>
      <c r="B2282">
        <v>1402</v>
      </c>
      <c r="C2282" s="1">
        <v>25.406949999999998</v>
      </c>
      <c r="D2282" s="1">
        <v>49.685180000000003</v>
      </c>
      <c r="E2282" s="1">
        <v>58535680000000</v>
      </c>
      <c r="F2282" s="1">
        <v>38918450000000</v>
      </c>
      <c r="G2282" s="1">
        <f t="shared" si="70"/>
        <v>19617230000000</v>
      </c>
      <c r="H2282" s="1">
        <f t="shared" si="71"/>
        <v>39234460000000</v>
      </c>
      <c r="I2282" s="1"/>
      <c r="K2282" s="1"/>
    </row>
    <row r="2283" spans="1:11" x14ac:dyDescent="0.2">
      <c r="A2283" s="1">
        <v>228199.5</v>
      </c>
      <c r="B2283">
        <v>1400</v>
      </c>
      <c r="C2283" s="1">
        <v>25.401868</v>
      </c>
      <c r="D2283" s="1">
        <v>49.707084000000002</v>
      </c>
      <c r="E2283" s="1">
        <v>58535620000000</v>
      </c>
      <c r="F2283" s="1">
        <v>38908730000000</v>
      </c>
      <c r="G2283" s="1">
        <f t="shared" si="70"/>
        <v>19626890000000</v>
      </c>
      <c r="H2283" s="1">
        <f t="shared" si="71"/>
        <v>39253780000000</v>
      </c>
      <c r="I2283" s="1"/>
      <c r="K2283" s="1"/>
    </row>
    <row r="2284" spans="1:11" x14ac:dyDescent="0.2">
      <c r="A2284" s="1">
        <v>228299.5</v>
      </c>
      <c r="B2284">
        <v>1399</v>
      </c>
      <c r="C2284" s="1">
        <v>25.396834999999999</v>
      </c>
      <c r="D2284" s="1">
        <v>49.731428999999999</v>
      </c>
      <c r="E2284" s="1">
        <v>58535460000000</v>
      </c>
      <c r="F2284" s="1">
        <v>38896150000000</v>
      </c>
      <c r="G2284" s="1">
        <f t="shared" si="70"/>
        <v>19639310000000</v>
      </c>
      <c r="H2284" s="1">
        <f t="shared" si="71"/>
        <v>39278620000000</v>
      </c>
      <c r="I2284" s="1"/>
      <c r="K2284" s="1"/>
    </row>
    <row r="2285" spans="1:11" x14ac:dyDescent="0.2">
      <c r="A2285" s="1">
        <v>228399.5</v>
      </c>
      <c r="B2285">
        <v>1397</v>
      </c>
      <c r="C2285" s="1">
        <v>25.391819999999999</v>
      </c>
      <c r="D2285" s="1">
        <v>49.759464000000001</v>
      </c>
      <c r="E2285" s="1">
        <v>58534930000000</v>
      </c>
      <c r="F2285" s="1">
        <v>38867840000000</v>
      </c>
      <c r="G2285" s="1">
        <f t="shared" si="70"/>
        <v>19667090000000</v>
      </c>
      <c r="H2285" s="1">
        <f t="shared" si="71"/>
        <v>39334180000000</v>
      </c>
      <c r="I2285" s="1"/>
      <c r="K2285" s="1"/>
    </row>
    <row r="2286" spans="1:11" x14ac:dyDescent="0.2">
      <c r="A2286" s="1">
        <v>228499.5</v>
      </c>
      <c r="B2286">
        <v>1396</v>
      </c>
      <c r="C2286" s="1">
        <v>25.386786000000001</v>
      </c>
      <c r="D2286" s="1">
        <v>49.776172000000003</v>
      </c>
      <c r="E2286" s="1">
        <v>58534440000000</v>
      </c>
      <c r="F2286" s="1">
        <v>38857230000000</v>
      </c>
      <c r="G2286" s="1">
        <f t="shared" si="70"/>
        <v>19677210000000</v>
      </c>
      <c r="H2286" s="1">
        <f t="shared" si="71"/>
        <v>39354420000000</v>
      </c>
      <c r="I2286" s="1"/>
      <c r="K2286" s="1"/>
    </row>
    <row r="2287" spans="1:11" x14ac:dyDescent="0.2">
      <c r="A2287" s="1">
        <v>228599.5</v>
      </c>
      <c r="B2287">
        <v>1394</v>
      </c>
      <c r="C2287" s="1">
        <v>25.381688</v>
      </c>
      <c r="D2287" s="1">
        <v>49.796965999999998</v>
      </c>
      <c r="E2287" s="1">
        <v>58534100000000</v>
      </c>
      <c r="F2287" s="1">
        <v>38845660000000</v>
      </c>
      <c r="G2287" s="1">
        <f t="shared" si="70"/>
        <v>19688440000000</v>
      </c>
      <c r="H2287" s="1">
        <f t="shared" si="71"/>
        <v>39376880000000</v>
      </c>
      <c r="I2287" s="1"/>
      <c r="K2287" s="1"/>
    </row>
    <row r="2288" spans="1:11" x14ac:dyDescent="0.2">
      <c r="A2288" s="1">
        <v>228699.5</v>
      </c>
      <c r="B2288">
        <v>1393</v>
      </c>
      <c r="C2288" s="1">
        <v>25.376674999999999</v>
      </c>
      <c r="D2288" s="1">
        <v>49.816338999999999</v>
      </c>
      <c r="E2288" s="1">
        <v>58533610000000</v>
      </c>
      <c r="F2288" s="1">
        <v>38834390000000</v>
      </c>
      <c r="G2288" s="1">
        <f t="shared" si="70"/>
        <v>19699220000000</v>
      </c>
      <c r="H2288" s="1">
        <f t="shared" si="71"/>
        <v>39398440000000</v>
      </c>
      <c r="I2288" s="1"/>
      <c r="K2288" s="1"/>
    </row>
    <row r="2289" spans="1:11" x14ac:dyDescent="0.2">
      <c r="A2289" s="1">
        <v>228799.5</v>
      </c>
      <c r="B2289">
        <v>1391</v>
      </c>
      <c r="C2289" s="1">
        <v>25.371580000000002</v>
      </c>
      <c r="D2289" s="1">
        <v>49.841867999999998</v>
      </c>
      <c r="E2289" s="1">
        <v>58533270000000</v>
      </c>
      <c r="F2289" s="1">
        <v>38827510000000</v>
      </c>
      <c r="G2289" s="1">
        <f t="shared" si="70"/>
        <v>19705760000000</v>
      </c>
      <c r="H2289" s="1">
        <f t="shared" si="71"/>
        <v>39411520000000</v>
      </c>
      <c r="I2289" s="1"/>
      <c r="K2289" s="1"/>
    </row>
    <row r="2290" spans="1:11" x14ac:dyDescent="0.2">
      <c r="A2290" s="1">
        <v>228899.5</v>
      </c>
      <c r="B2290">
        <v>1390</v>
      </c>
      <c r="C2290" s="1">
        <v>25.366488</v>
      </c>
      <c r="D2290" s="1">
        <v>49.860359000000003</v>
      </c>
      <c r="E2290" s="1">
        <v>58532900000000</v>
      </c>
      <c r="F2290" s="1">
        <v>38866230000000</v>
      </c>
      <c r="G2290" s="1">
        <f t="shared" si="70"/>
        <v>19666670000000</v>
      </c>
      <c r="H2290" s="1">
        <f t="shared" si="71"/>
        <v>39333340000000</v>
      </c>
      <c r="I2290" s="1"/>
      <c r="K2290" s="1"/>
    </row>
    <row r="2291" spans="1:11" x14ac:dyDescent="0.2">
      <c r="A2291" s="1">
        <v>228999.5</v>
      </c>
      <c r="B2291">
        <v>1388</v>
      </c>
      <c r="C2291" s="1">
        <v>25.361414</v>
      </c>
      <c r="D2291" s="1">
        <v>49.877569000000001</v>
      </c>
      <c r="E2291" s="1">
        <v>58532510000000</v>
      </c>
      <c r="F2291" s="1">
        <v>38795470000000</v>
      </c>
      <c r="G2291" s="1">
        <f t="shared" si="70"/>
        <v>19737040000000</v>
      </c>
      <c r="H2291" s="1">
        <f t="shared" si="71"/>
        <v>39474080000000</v>
      </c>
      <c r="I2291" s="1"/>
      <c r="K2291" s="1"/>
    </row>
    <row r="2292" spans="1:11" x14ac:dyDescent="0.2">
      <c r="A2292" s="1">
        <v>229099.5</v>
      </c>
      <c r="B2292">
        <v>1387</v>
      </c>
      <c r="C2292" s="1">
        <v>25.356235000000002</v>
      </c>
      <c r="D2292" s="1">
        <v>49.900592000000003</v>
      </c>
      <c r="E2292" s="1">
        <v>58532300000000</v>
      </c>
      <c r="F2292" s="1">
        <v>38844160000000</v>
      </c>
      <c r="G2292" s="1">
        <f t="shared" si="70"/>
        <v>19688140000000</v>
      </c>
      <c r="H2292" s="1">
        <f t="shared" si="71"/>
        <v>39376280000000</v>
      </c>
      <c r="I2292" s="1"/>
      <c r="K2292" s="1"/>
    </row>
    <row r="2293" spans="1:11" x14ac:dyDescent="0.2">
      <c r="A2293" s="1">
        <v>229199.5</v>
      </c>
      <c r="B2293">
        <v>1385</v>
      </c>
      <c r="C2293" s="1">
        <v>25.351009000000001</v>
      </c>
      <c r="D2293" s="1">
        <v>49.920465999999998</v>
      </c>
      <c r="E2293" s="1">
        <v>58532230000000</v>
      </c>
      <c r="F2293" s="1">
        <v>38837890000000</v>
      </c>
      <c r="G2293" s="1">
        <f t="shared" si="70"/>
        <v>19694340000000</v>
      </c>
      <c r="H2293" s="1">
        <f t="shared" si="71"/>
        <v>39388680000000</v>
      </c>
      <c r="I2293" s="1"/>
      <c r="K2293" s="1"/>
    </row>
    <row r="2294" spans="1:11" x14ac:dyDescent="0.2">
      <c r="A2294" s="1">
        <v>229299.5</v>
      </c>
      <c r="B2294">
        <v>1384</v>
      </c>
      <c r="C2294" s="1">
        <v>25.346109999999999</v>
      </c>
      <c r="D2294" s="1">
        <v>49.943548</v>
      </c>
      <c r="E2294" s="1">
        <v>58531520000000</v>
      </c>
      <c r="F2294" s="1">
        <v>38765590000000</v>
      </c>
      <c r="G2294" s="1">
        <f t="shared" si="70"/>
        <v>19765930000000</v>
      </c>
      <c r="H2294" s="1">
        <f t="shared" si="71"/>
        <v>39531860000000</v>
      </c>
      <c r="I2294" s="1"/>
      <c r="K2294" s="1"/>
    </row>
    <row r="2295" spans="1:11" x14ac:dyDescent="0.2">
      <c r="A2295" s="1">
        <v>229399.5</v>
      </c>
      <c r="B2295">
        <v>1383</v>
      </c>
      <c r="C2295" s="1">
        <v>25.341573</v>
      </c>
      <c r="D2295" s="1">
        <v>49.967652000000001</v>
      </c>
      <c r="E2295" s="1">
        <v>58529620000000</v>
      </c>
      <c r="F2295" s="1">
        <v>38759700000000</v>
      </c>
      <c r="G2295" s="1">
        <f t="shared" si="70"/>
        <v>19769920000000</v>
      </c>
      <c r="H2295" s="1">
        <f t="shared" si="71"/>
        <v>39539840000000</v>
      </c>
      <c r="I2295" s="1"/>
      <c r="K2295" s="1"/>
    </row>
    <row r="2296" spans="1:11" x14ac:dyDescent="0.2">
      <c r="A2296" s="1">
        <v>229499.5</v>
      </c>
      <c r="B2296">
        <v>1381</v>
      </c>
      <c r="C2296" s="1">
        <v>25.337237999999999</v>
      </c>
      <c r="D2296" s="1">
        <v>49.985959000000001</v>
      </c>
      <c r="E2296" s="1">
        <v>58526760000000</v>
      </c>
      <c r="F2296" s="1">
        <v>38802390000000</v>
      </c>
      <c r="G2296" s="1">
        <f t="shared" si="70"/>
        <v>19724370000000</v>
      </c>
      <c r="H2296" s="1">
        <f t="shared" si="71"/>
        <v>39448740000000</v>
      </c>
      <c r="I2296" s="1"/>
      <c r="K2296" s="1"/>
    </row>
    <row r="2297" spans="1:11" x14ac:dyDescent="0.2">
      <c r="A2297" s="1">
        <v>229599.5</v>
      </c>
      <c r="B2297">
        <v>1380</v>
      </c>
      <c r="C2297" s="1">
        <v>25.333003999999999</v>
      </c>
      <c r="D2297" s="1">
        <v>50.008405000000003</v>
      </c>
      <c r="E2297" s="1">
        <v>58523110000000</v>
      </c>
      <c r="F2297" s="1">
        <v>38796950000000</v>
      </c>
      <c r="G2297" s="1">
        <f t="shared" si="70"/>
        <v>19726160000000</v>
      </c>
      <c r="H2297" s="1">
        <f t="shared" si="71"/>
        <v>39452320000000</v>
      </c>
      <c r="I2297" s="1"/>
      <c r="K2297" s="1"/>
    </row>
    <row r="2298" spans="1:11" x14ac:dyDescent="0.2">
      <c r="A2298" s="1">
        <v>229699.5</v>
      </c>
      <c r="B2298">
        <v>1379</v>
      </c>
      <c r="C2298" s="1">
        <v>25.329115000000002</v>
      </c>
      <c r="D2298" s="1">
        <v>50.033858000000002</v>
      </c>
      <c r="E2298" s="1">
        <v>58517930000000</v>
      </c>
      <c r="F2298" s="1">
        <v>38788270000000</v>
      </c>
      <c r="G2298" s="1">
        <f t="shared" si="70"/>
        <v>19729660000000</v>
      </c>
      <c r="H2298" s="1">
        <f t="shared" si="71"/>
        <v>39459320000000</v>
      </c>
      <c r="I2298" s="1"/>
      <c r="K2298" s="1"/>
    </row>
    <row r="2299" spans="1:11" x14ac:dyDescent="0.2">
      <c r="A2299" s="1">
        <v>229799.5</v>
      </c>
      <c r="B2299">
        <v>1378</v>
      </c>
      <c r="C2299" s="1">
        <v>25.325251000000002</v>
      </c>
      <c r="D2299" s="1">
        <v>50.050716000000001</v>
      </c>
      <c r="E2299" s="1">
        <v>58511900000000</v>
      </c>
      <c r="F2299" s="1">
        <v>38720420000000</v>
      </c>
      <c r="G2299" s="1">
        <f t="shared" si="70"/>
        <v>19791480000000</v>
      </c>
      <c r="H2299" s="1">
        <f t="shared" si="71"/>
        <v>39582960000000</v>
      </c>
      <c r="I2299" s="1"/>
      <c r="K2299" s="1"/>
    </row>
    <row r="2300" spans="1:11" x14ac:dyDescent="0.2">
      <c r="A2300" s="1">
        <v>229899.5</v>
      </c>
      <c r="B2300">
        <v>1377</v>
      </c>
      <c r="C2300" s="1">
        <v>25.321384999999999</v>
      </c>
      <c r="D2300" s="1">
        <v>50.075898000000002</v>
      </c>
      <c r="E2300" s="1">
        <v>58505220000000</v>
      </c>
      <c r="F2300" s="1">
        <v>38729160000000</v>
      </c>
      <c r="G2300" s="1">
        <f t="shared" si="70"/>
        <v>19776060000000</v>
      </c>
      <c r="H2300" s="1">
        <f t="shared" si="71"/>
        <v>39552120000000</v>
      </c>
      <c r="I2300" s="1"/>
      <c r="K2300" s="1"/>
    </row>
    <row r="2301" spans="1:11" x14ac:dyDescent="0.2">
      <c r="A2301" s="1">
        <v>229999.5</v>
      </c>
      <c r="B2301">
        <v>1376</v>
      </c>
      <c r="C2301" s="1">
        <v>25.317655999999999</v>
      </c>
      <c r="D2301" s="1">
        <v>50.095167000000004</v>
      </c>
      <c r="E2301" s="1">
        <v>58497660000000</v>
      </c>
      <c r="F2301" s="1">
        <v>38693020000000</v>
      </c>
      <c r="G2301" s="1">
        <f t="shared" si="70"/>
        <v>19804640000000</v>
      </c>
      <c r="H2301" s="1">
        <f t="shared" si="71"/>
        <v>39609280000000</v>
      </c>
      <c r="I2301" s="1"/>
      <c r="K2301" s="1"/>
    </row>
    <row r="2302" spans="1:11" x14ac:dyDescent="0.2">
      <c r="A2302" s="1">
        <v>230099.5</v>
      </c>
      <c r="B2302">
        <v>1375</v>
      </c>
      <c r="C2302" s="1">
        <v>25.314005999999999</v>
      </c>
      <c r="D2302" s="1">
        <v>50.116861999999998</v>
      </c>
      <c r="E2302" s="1">
        <v>58489310000000</v>
      </c>
      <c r="F2302" s="1">
        <v>38694490000000</v>
      </c>
      <c r="G2302" s="1">
        <f t="shared" si="70"/>
        <v>19794820000000</v>
      </c>
      <c r="H2302" s="1">
        <f t="shared" si="71"/>
        <v>39589640000000</v>
      </c>
      <c r="I2302" s="1"/>
      <c r="K2302" s="1"/>
    </row>
    <row r="2303" spans="1:11" x14ac:dyDescent="0.2">
      <c r="A2303" s="1">
        <v>230199.5</v>
      </c>
      <c r="B2303">
        <v>1374</v>
      </c>
      <c r="C2303" s="1">
        <v>25.310358000000001</v>
      </c>
      <c r="D2303" s="1">
        <v>50.132931999999997</v>
      </c>
      <c r="E2303" s="1">
        <v>58480590000000</v>
      </c>
      <c r="F2303" s="1">
        <v>38745610000000</v>
      </c>
      <c r="G2303" s="1">
        <f t="shared" si="70"/>
        <v>19734980000000</v>
      </c>
      <c r="H2303" s="1">
        <f t="shared" si="71"/>
        <v>39469960000000</v>
      </c>
      <c r="I2303" s="1"/>
      <c r="K2303" s="1"/>
    </row>
    <row r="2304" spans="1:11" x14ac:dyDescent="0.2">
      <c r="A2304" s="1">
        <v>230299.5</v>
      </c>
      <c r="B2304">
        <v>1373</v>
      </c>
      <c r="C2304" s="1">
        <v>25.307023999999998</v>
      </c>
      <c r="D2304" s="1">
        <v>50.149603999999997</v>
      </c>
      <c r="E2304" s="1">
        <v>58470880000000</v>
      </c>
      <c r="F2304" s="1">
        <v>38693050000000</v>
      </c>
      <c r="G2304" s="1">
        <f t="shared" si="70"/>
        <v>19777830000000</v>
      </c>
      <c r="H2304" s="1">
        <f t="shared" si="71"/>
        <v>39555660000000</v>
      </c>
      <c r="I2304" s="1"/>
      <c r="K2304" s="1"/>
    </row>
    <row r="2305" spans="1:11" x14ac:dyDescent="0.2">
      <c r="A2305" s="1">
        <v>230399.5</v>
      </c>
      <c r="B2305">
        <v>1372</v>
      </c>
      <c r="C2305" s="1">
        <v>25.303830999999999</v>
      </c>
      <c r="D2305" s="1">
        <v>50.171500000000002</v>
      </c>
      <c r="E2305" s="1">
        <v>58460450000000</v>
      </c>
      <c r="F2305" s="1">
        <v>38662930000000</v>
      </c>
      <c r="G2305" s="1">
        <f t="shared" si="70"/>
        <v>19797520000000</v>
      </c>
      <c r="H2305" s="1">
        <f t="shared" si="71"/>
        <v>39595040000000</v>
      </c>
      <c r="I2305" s="1"/>
      <c r="K2305" s="1"/>
    </row>
    <row r="2306" spans="1:11" x14ac:dyDescent="0.2">
      <c r="A2306" s="1">
        <v>230499.5</v>
      </c>
      <c r="B2306">
        <v>1371</v>
      </c>
      <c r="C2306" s="1">
        <v>25.300636000000001</v>
      </c>
      <c r="D2306" s="1">
        <v>50.196005999999997</v>
      </c>
      <c r="E2306" s="1">
        <v>58449720000000</v>
      </c>
      <c r="F2306" s="1">
        <v>38719270000000</v>
      </c>
      <c r="G2306" s="1">
        <f t="shared" ref="G2306:G2369" si="72">E2306-F2306</f>
        <v>19730450000000</v>
      </c>
      <c r="H2306" s="1">
        <f t="shared" si="71"/>
        <v>39460900000000</v>
      </c>
      <c r="I2306" s="1"/>
      <c r="K2306" s="1"/>
    </row>
    <row r="2307" spans="1:11" x14ac:dyDescent="0.2">
      <c r="A2307" s="1">
        <v>230599.5</v>
      </c>
      <c r="B2307">
        <v>1370</v>
      </c>
      <c r="C2307" s="1">
        <v>25.297445</v>
      </c>
      <c r="D2307" s="1">
        <v>50.213259999999998</v>
      </c>
      <c r="E2307" s="1">
        <v>58438960000000</v>
      </c>
      <c r="F2307" s="1">
        <v>38714710000000</v>
      </c>
      <c r="G2307" s="1">
        <f t="shared" si="72"/>
        <v>19724250000000</v>
      </c>
      <c r="H2307" s="1">
        <f t="shared" ref="H2307:H2370" si="73">G2307*2</f>
        <v>39448500000000</v>
      </c>
      <c r="I2307" s="1"/>
      <c r="K2307" s="1"/>
    </row>
    <row r="2308" spans="1:11" x14ac:dyDescent="0.2">
      <c r="A2308" s="1">
        <v>230699.5</v>
      </c>
      <c r="B2308">
        <v>1370</v>
      </c>
      <c r="C2308" s="1">
        <v>25.294428</v>
      </c>
      <c r="D2308" s="1">
        <v>50.233097999999998</v>
      </c>
      <c r="E2308" s="1">
        <v>58427750000000</v>
      </c>
      <c r="F2308" s="1">
        <v>38655930000000</v>
      </c>
      <c r="G2308" s="1">
        <f t="shared" si="72"/>
        <v>19771820000000</v>
      </c>
      <c r="H2308" s="1">
        <f t="shared" si="73"/>
        <v>39543640000000</v>
      </c>
      <c r="I2308" s="1"/>
      <c r="K2308" s="1"/>
    </row>
    <row r="2309" spans="1:11" x14ac:dyDescent="0.2">
      <c r="A2309" s="1">
        <v>230799.5</v>
      </c>
      <c r="B2309">
        <v>1369</v>
      </c>
      <c r="C2309" s="1">
        <v>25.291461999999999</v>
      </c>
      <c r="D2309" s="1">
        <v>50.248190000000001</v>
      </c>
      <c r="E2309" s="1">
        <v>58416370000000</v>
      </c>
      <c r="F2309" s="1">
        <v>38653590000000</v>
      </c>
      <c r="G2309" s="1">
        <f t="shared" si="72"/>
        <v>19762780000000</v>
      </c>
      <c r="H2309" s="1">
        <f t="shared" si="73"/>
        <v>39525560000000</v>
      </c>
      <c r="I2309" s="1"/>
      <c r="K2309" s="1"/>
    </row>
    <row r="2310" spans="1:11" x14ac:dyDescent="0.2">
      <c r="A2310" s="1">
        <v>230899.5</v>
      </c>
      <c r="B2310">
        <v>1368</v>
      </c>
      <c r="C2310" s="1">
        <v>25.288582000000002</v>
      </c>
      <c r="D2310" s="1">
        <v>50.268711000000003</v>
      </c>
      <c r="E2310" s="1">
        <v>58404880000000</v>
      </c>
      <c r="F2310" s="1">
        <v>38701400000000</v>
      </c>
      <c r="G2310" s="1">
        <f t="shared" si="72"/>
        <v>19703480000000</v>
      </c>
      <c r="H2310" s="1">
        <f t="shared" si="73"/>
        <v>39406960000000</v>
      </c>
      <c r="I2310" s="1"/>
      <c r="K2310" s="1"/>
    </row>
    <row r="2311" spans="1:11" x14ac:dyDescent="0.2">
      <c r="A2311" s="1">
        <v>230999.5</v>
      </c>
      <c r="B2311">
        <v>1367</v>
      </c>
      <c r="C2311" s="1">
        <v>25.285921999999999</v>
      </c>
      <c r="D2311" s="1">
        <v>50.284925999999999</v>
      </c>
      <c r="E2311" s="1">
        <v>58392970000000</v>
      </c>
      <c r="F2311" s="1">
        <v>38700050000000</v>
      </c>
      <c r="G2311" s="1">
        <f t="shared" si="72"/>
        <v>19692920000000</v>
      </c>
      <c r="H2311" s="1">
        <f t="shared" si="73"/>
        <v>39385840000000</v>
      </c>
      <c r="I2311" s="1"/>
      <c r="K2311" s="1"/>
    </row>
    <row r="2312" spans="1:11" x14ac:dyDescent="0.2">
      <c r="A2312" s="1">
        <v>231099.5</v>
      </c>
      <c r="B2312">
        <v>1367</v>
      </c>
      <c r="C2312" s="1">
        <v>25.283379</v>
      </c>
      <c r="D2312" s="1">
        <v>50.301870000000001</v>
      </c>
      <c r="E2312" s="1">
        <v>58380690000000</v>
      </c>
      <c r="F2312" s="1">
        <v>38645630000000</v>
      </c>
      <c r="G2312" s="1">
        <f t="shared" si="72"/>
        <v>19735060000000</v>
      </c>
      <c r="H2312" s="1">
        <f t="shared" si="73"/>
        <v>39470120000000</v>
      </c>
      <c r="I2312" s="1"/>
      <c r="K2312" s="1"/>
    </row>
    <row r="2313" spans="1:11" x14ac:dyDescent="0.2">
      <c r="A2313" s="1">
        <v>231199.5</v>
      </c>
      <c r="B2313">
        <v>1366</v>
      </c>
      <c r="C2313" s="1">
        <v>25.280840999999999</v>
      </c>
      <c r="D2313" s="1">
        <v>50.319795999999997</v>
      </c>
      <c r="E2313" s="1">
        <v>58368460000000</v>
      </c>
      <c r="F2313" s="1">
        <v>38644260000000</v>
      </c>
      <c r="G2313" s="1">
        <f t="shared" si="72"/>
        <v>19724200000000</v>
      </c>
      <c r="H2313" s="1">
        <f t="shared" si="73"/>
        <v>39448400000000</v>
      </c>
      <c r="I2313" s="1"/>
      <c r="K2313" s="1"/>
    </row>
    <row r="2314" spans="1:11" x14ac:dyDescent="0.2">
      <c r="A2314" s="1">
        <v>231299.5</v>
      </c>
      <c r="B2314">
        <v>1365</v>
      </c>
      <c r="C2314" s="1">
        <v>25.278296000000001</v>
      </c>
      <c r="D2314" s="1">
        <v>50.338253999999999</v>
      </c>
      <c r="E2314" s="1">
        <v>58356440000000</v>
      </c>
      <c r="F2314" s="1">
        <v>38689570000000</v>
      </c>
      <c r="G2314" s="1">
        <f t="shared" si="72"/>
        <v>19666870000000</v>
      </c>
      <c r="H2314" s="1">
        <f t="shared" si="73"/>
        <v>39333740000000</v>
      </c>
      <c r="I2314" s="1"/>
      <c r="K2314" s="1"/>
    </row>
    <row r="2315" spans="1:11" x14ac:dyDescent="0.2">
      <c r="A2315" s="1">
        <v>231399.5</v>
      </c>
      <c r="B2315">
        <v>1365</v>
      </c>
      <c r="C2315" s="1">
        <v>25.275901000000001</v>
      </c>
      <c r="D2315" s="1">
        <v>50.355739999999997</v>
      </c>
      <c r="E2315" s="1">
        <v>58344200000000</v>
      </c>
      <c r="F2315" s="1">
        <v>38693620000000</v>
      </c>
      <c r="G2315" s="1">
        <f t="shared" si="72"/>
        <v>19650580000000</v>
      </c>
      <c r="H2315" s="1">
        <f t="shared" si="73"/>
        <v>39301160000000</v>
      </c>
      <c r="I2315" s="1"/>
      <c r="K2315" s="1"/>
    </row>
    <row r="2316" spans="1:11" x14ac:dyDescent="0.2">
      <c r="A2316" s="1">
        <v>231499.5</v>
      </c>
      <c r="B2316">
        <v>1364</v>
      </c>
      <c r="C2316" s="1">
        <v>25.273745999999999</v>
      </c>
      <c r="D2316" s="1">
        <v>50.369601000000003</v>
      </c>
      <c r="E2316" s="1">
        <v>58331520000000</v>
      </c>
      <c r="F2316" s="1">
        <v>38638420000000</v>
      </c>
      <c r="G2316" s="1">
        <f t="shared" si="72"/>
        <v>19693100000000</v>
      </c>
      <c r="H2316" s="1">
        <f t="shared" si="73"/>
        <v>39386200000000</v>
      </c>
      <c r="I2316" s="1"/>
      <c r="K2316" s="1"/>
    </row>
    <row r="2317" spans="1:11" x14ac:dyDescent="0.2">
      <c r="A2317" s="1">
        <v>231599.5</v>
      </c>
      <c r="B2317">
        <v>1363</v>
      </c>
      <c r="C2317" s="1">
        <v>25.271661000000002</v>
      </c>
      <c r="D2317" s="1">
        <v>50.385043000000003</v>
      </c>
      <c r="E2317" s="1">
        <v>58318790000000</v>
      </c>
      <c r="F2317" s="1">
        <v>38688020000000</v>
      </c>
      <c r="G2317" s="1">
        <f t="shared" si="72"/>
        <v>19630770000000</v>
      </c>
      <c r="H2317" s="1">
        <f t="shared" si="73"/>
        <v>39261540000000</v>
      </c>
      <c r="I2317" s="1"/>
      <c r="K2317" s="1"/>
    </row>
    <row r="2318" spans="1:11" x14ac:dyDescent="0.2">
      <c r="A2318" s="1">
        <v>231699.5</v>
      </c>
      <c r="B2318">
        <v>1363</v>
      </c>
      <c r="C2318" s="1">
        <v>25.269568</v>
      </c>
      <c r="D2318" s="1">
        <v>50.401152000000003</v>
      </c>
      <c r="E2318" s="1">
        <v>58306250000000</v>
      </c>
      <c r="F2318" s="1">
        <v>38633960000000</v>
      </c>
      <c r="G2318" s="1">
        <f t="shared" si="72"/>
        <v>19672290000000</v>
      </c>
      <c r="H2318" s="1">
        <f t="shared" si="73"/>
        <v>39344580000000</v>
      </c>
      <c r="I2318" s="1"/>
      <c r="K2318" s="1"/>
    </row>
    <row r="2319" spans="1:11" x14ac:dyDescent="0.2">
      <c r="A2319" s="1">
        <v>231799.5</v>
      </c>
      <c r="B2319">
        <v>1362</v>
      </c>
      <c r="C2319" s="1">
        <v>25.267471</v>
      </c>
      <c r="D2319" s="1">
        <v>50.416272999999997</v>
      </c>
      <c r="E2319" s="1">
        <v>58293970000000</v>
      </c>
      <c r="F2319" s="1">
        <v>38631640000000</v>
      </c>
      <c r="G2319" s="1">
        <f t="shared" si="72"/>
        <v>19662330000000</v>
      </c>
      <c r="H2319" s="1">
        <f t="shared" si="73"/>
        <v>39324660000000</v>
      </c>
      <c r="I2319" s="1"/>
      <c r="K2319" s="1"/>
    </row>
    <row r="2320" spans="1:11" x14ac:dyDescent="0.2">
      <c r="A2320" s="1">
        <v>231899.5</v>
      </c>
      <c r="B2320">
        <v>1362</v>
      </c>
      <c r="C2320" s="1">
        <v>25.265485999999999</v>
      </c>
      <c r="D2320" s="1">
        <v>50.434809000000001</v>
      </c>
      <c r="E2320" s="1">
        <v>58281720000000</v>
      </c>
      <c r="F2320" s="1">
        <v>38585220000000</v>
      </c>
      <c r="G2320" s="1">
        <f t="shared" si="72"/>
        <v>19696500000000</v>
      </c>
      <c r="H2320" s="1">
        <f t="shared" si="73"/>
        <v>39393000000000</v>
      </c>
      <c r="I2320" s="1"/>
      <c r="K2320" s="1"/>
    </row>
    <row r="2321" spans="1:11" x14ac:dyDescent="0.2">
      <c r="A2321" s="1">
        <v>231999.5</v>
      </c>
      <c r="B2321">
        <v>1361</v>
      </c>
      <c r="C2321" s="1">
        <v>25.263607</v>
      </c>
      <c r="D2321" s="1">
        <v>50.449615000000001</v>
      </c>
      <c r="E2321" s="1">
        <v>58269470000000</v>
      </c>
      <c r="F2321" s="1">
        <v>38612620000000</v>
      </c>
      <c r="G2321" s="1">
        <f t="shared" si="72"/>
        <v>19656850000000</v>
      </c>
      <c r="H2321" s="1">
        <f t="shared" si="73"/>
        <v>39313700000000</v>
      </c>
      <c r="I2321" s="1"/>
      <c r="K2321" s="1"/>
    </row>
    <row r="2322" spans="1:11" x14ac:dyDescent="0.2">
      <c r="A2322" s="1">
        <v>232099.5</v>
      </c>
      <c r="B2322">
        <v>1361</v>
      </c>
      <c r="C2322" s="1">
        <v>25.261845000000001</v>
      </c>
      <c r="D2322" s="1">
        <v>50.467061000000001</v>
      </c>
      <c r="E2322" s="1">
        <v>58257210000000</v>
      </c>
      <c r="F2322" s="1">
        <v>38690330000000</v>
      </c>
      <c r="G2322" s="1">
        <f t="shared" si="72"/>
        <v>19566880000000</v>
      </c>
      <c r="H2322" s="1">
        <f t="shared" si="73"/>
        <v>39133760000000</v>
      </c>
      <c r="I2322" s="1"/>
      <c r="K2322" s="1"/>
    </row>
    <row r="2323" spans="1:11" x14ac:dyDescent="0.2">
      <c r="A2323" s="1">
        <v>232199.5</v>
      </c>
      <c r="B2323">
        <v>1360</v>
      </c>
      <c r="C2323" s="1">
        <v>25.260165000000001</v>
      </c>
      <c r="D2323" s="1">
        <v>50.487516999999997</v>
      </c>
      <c r="E2323" s="1">
        <v>58245020000000</v>
      </c>
      <c r="F2323" s="1">
        <v>38645880000000</v>
      </c>
      <c r="G2323" s="1">
        <f t="shared" si="72"/>
        <v>19599140000000</v>
      </c>
      <c r="H2323" s="1">
        <f t="shared" si="73"/>
        <v>39198280000000</v>
      </c>
      <c r="I2323" s="1"/>
      <c r="K2323" s="1"/>
    </row>
    <row r="2324" spans="1:11" x14ac:dyDescent="0.2">
      <c r="A2324" s="1">
        <v>232299.5</v>
      </c>
      <c r="B2324">
        <v>1360</v>
      </c>
      <c r="C2324" s="1">
        <v>25.258396000000001</v>
      </c>
      <c r="D2324" s="1">
        <v>50.498807999999997</v>
      </c>
      <c r="E2324" s="1">
        <v>58233240000000</v>
      </c>
      <c r="F2324" s="1">
        <v>38690750000000</v>
      </c>
      <c r="G2324" s="1">
        <f t="shared" si="72"/>
        <v>19542490000000</v>
      </c>
      <c r="H2324" s="1">
        <f t="shared" si="73"/>
        <v>39084980000000</v>
      </c>
      <c r="I2324" s="1"/>
      <c r="K2324" s="1"/>
    </row>
    <row r="2325" spans="1:11" x14ac:dyDescent="0.2">
      <c r="A2325" s="1">
        <v>232399.5</v>
      </c>
      <c r="B2325">
        <v>1359</v>
      </c>
      <c r="C2325" s="1">
        <v>25.256492000000001</v>
      </c>
      <c r="D2325" s="1">
        <v>50.511122</v>
      </c>
      <c r="E2325" s="1">
        <v>58222200000000</v>
      </c>
      <c r="F2325" s="1">
        <v>38718340000000</v>
      </c>
      <c r="G2325" s="1">
        <f t="shared" si="72"/>
        <v>19503860000000</v>
      </c>
      <c r="H2325" s="1">
        <f t="shared" si="73"/>
        <v>39007720000000</v>
      </c>
      <c r="I2325" s="1"/>
      <c r="K2325" s="1"/>
    </row>
    <row r="2326" spans="1:11" x14ac:dyDescent="0.2">
      <c r="A2326" s="1">
        <v>232499.5</v>
      </c>
      <c r="B2326">
        <v>1359</v>
      </c>
      <c r="C2326" s="1">
        <v>25.254573000000001</v>
      </c>
      <c r="D2326" s="1">
        <v>50.522323</v>
      </c>
      <c r="E2326" s="1">
        <v>58211730000000</v>
      </c>
      <c r="F2326" s="1">
        <v>38652950000000</v>
      </c>
      <c r="G2326" s="1">
        <f t="shared" si="72"/>
        <v>19558780000000</v>
      </c>
      <c r="H2326" s="1">
        <f t="shared" si="73"/>
        <v>39117560000000</v>
      </c>
      <c r="I2326" s="1"/>
      <c r="K2326" s="1"/>
    </row>
    <row r="2327" spans="1:11" x14ac:dyDescent="0.2">
      <c r="A2327" s="1">
        <v>232599.5</v>
      </c>
      <c r="B2327">
        <v>1358</v>
      </c>
      <c r="C2327" s="1">
        <v>25.252569999999999</v>
      </c>
      <c r="D2327" s="1">
        <v>50.536377000000002</v>
      </c>
      <c r="E2327" s="1">
        <v>58202010000000</v>
      </c>
      <c r="F2327" s="1">
        <v>38701030000000</v>
      </c>
      <c r="G2327" s="1">
        <f t="shared" si="72"/>
        <v>19500980000000</v>
      </c>
      <c r="H2327" s="1">
        <f t="shared" si="73"/>
        <v>39001960000000</v>
      </c>
      <c r="I2327" s="1"/>
      <c r="K2327" s="1"/>
    </row>
    <row r="2328" spans="1:11" x14ac:dyDescent="0.2">
      <c r="A2328" s="1">
        <v>232699.5</v>
      </c>
      <c r="B2328">
        <v>1358</v>
      </c>
      <c r="C2328" s="1">
        <v>25.250471000000001</v>
      </c>
      <c r="D2328" s="1">
        <v>50.548340000000003</v>
      </c>
      <c r="E2328" s="1">
        <v>58193160000000</v>
      </c>
      <c r="F2328" s="1">
        <v>38702880000000</v>
      </c>
      <c r="G2328" s="1">
        <f t="shared" si="72"/>
        <v>19490280000000</v>
      </c>
      <c r="H2328" s="1">
        <f t="shared" si="73"/>
        <v>38980560000000</v>
      </c>
      <c r="I2328" s="1"/>
      <c r="K2328" s="1"/>
    </row>
    <row r="2329" spans="1:11" x14ac:dyDescent="0.2">
      <c r="A2329" s="1">
        <v>232799.5</v>
      </c>
      <c r="B2329">
        <v>1357</v>
      </c>
      <c r="C2329" s="1">
        <v>25.248335000000001</v>
      </c>
      <c r="D2329" s="1">
        <v>50.566377000000003</v>
      </c>
      <c r="E2329" s="1">
        <v>58185110000000</v>
      </c>
      <c r="F2329" s="1">
        <v>38708610000000</v>
      </c>
      <c r="G2329" s="1">
        <f t="shared" si="72"/>
        <v>19476500000000</v>
      </c>
      <c r="H2329" s="1">
        <f t="shared" si="73"/>
        <v>38953000000000</v>
      </c>
      <c r="I2329" s="1"/>
      <c r="K2329" s="1"/>
    </row>
    <row r="2330" spans="1:11" x14ac:dyDescent="0.2">
      <c r="A2330" s="1">
        <v>232899.5</v>
      </c>
      <c r="B2330">
        <v>1357</v>
      </c>
      <c r="C2330" s="1">
        <v>25.246205</v>
      </c>
      <c r="D2330" s="1">
        <v>50.575009999999999</v>
      </c>
      <c r="E2330" s="1">
        <v>58177750000000</v>
      </c>
      <c r="F2330" s="1">
        <v>38653950000000</v>
      </c>
      <c r="G2330" s="1">
        <f t="shared" si="72"/>
        <v>19523800000000</v>
      </c>
      <c r="H2330" s="1">
        <f t="shared" si="73"/>
        <v>39047600000000</v>
      </c>
      <c r="I2330" s="1"/>
      <c r="K2330" s="1"/>
    </row>
    <row r="2331" spans="1:11" x14ac:dyDescent="0.2">
      <c r="A2331" s="1">
        <v>232999.5</v>
      </c>
      <c r="B2331">
        <v>1356</v>
      </c>
      <c r="C2331" s="1">
        <v>25.244087</v>
      </c>
      <c r="D2331" s="1">
        <v>50.585653000000001</v>
      </c>
      <c r="E2331" s="1">
        <v>58171030000000</v>
      </c>
      <c r="F2331" s="1">
        <v>38710470000000</v>
      </c>
      <c r="G2331" s="1">
        <f t="shared" si="72"/>
        <v>19460560000000</v>
      </c>
      <c r="H2331" s="1">
        <f t="shared" si="73"/>
        <v>38921120000000</v>
      </c>
      <c r="I2331" s="1"/>
      <c r="K2331" s="1"/>
    </row>
    <row r="2332" spans="1:11" x14ac:dyDescent="0.2">
      <c r="A2332" s="1">
        <v>233099.5</v>
      </c>
      <c r="B2332">
        <v>1355</v>
      </c>
      <c r="C2332" s="1">
        <v>25.241978</v>
      </c>
      <c r="D2332" s="1">
        <v>50.601638999999999</v>
      </c>
      <c r="E2332" s="1">
        <v>58164890000000</v>
      </c>
      <c r="F2332" s="1">
        <v>38702670000000</v>
      </c>
      <c r="G2332" s="1">
        <f t="shared" si="72"/>
        <v>19462220000000</v>
      </c>
      <c r="H2332" s="1">
        <f t="shared" si="73"/>
        <v>38924440000000</v>
      </c>
      <c r="I2332" s="1"/>
      <c r="K2332" s="1"/>
    </row>
    <row r="2333" spans="1:11" x14ac:dyDescent="0.2">
      <c r="A2333" s="1">
        <v>233199.5</v>
      </c>
      <c r="B2333">
        <v>1355</v>
      </c>
      <c r="C2333" s="1">
        <v>25.239875000000001</v>
      </c>
      <c r="D2333" s="1">
        <v>50.609895000000002</v>
      </c>
      <c r="E2333" s="1">
        <v>58159290000000</v>
      </c>
      <c r="F2333" s="1">
        <v>38654440000000</v>
      </c>
      <c r="G2333" s="1">
        <f t="shared" si="72"/>
        <v>19504850000000</v>
      </c>
      <c r="H2333" s="1">
        <f t="shared" si="73"/>
        <v>39009700000000</v>
      </c>
      <c r="I2333" s="1"/>
      <c r="K2333" s="1"/>
    </row>
    <row r="2334" spans="1:11" x14ac:dyDescent="0.2">
      <c r="A2334" s="1">
        <v>233299.5</v>
      </c>
      <c r="B2334">
        <v>1354</v>
      </c>
      <c r="C2334" s="1">
        <v>25.237776</v>
      </c>
      <c r="D2334" s="1">
        <v>50.621876</v>
      </c>
      <c r="E2334" s="1">
        <v>58154160000000</v>
      </c>
      <c r="F2334" s="1">
        <v>38707520000000</v>
      </c>
      <c r="G2334" s="1">
        <f t="shared" si="72"/>
        <v>19446640000000</v>
      </c>
      <c r="H2334" s="1">
        <f t="shared" si="73"/>
        <v>38893280000000</v>
      </c>
      <c r="I2334" s="1"/>
      <c r="K2334" s="1"/>
    </row>
    <row r="2335" spans="1:11" x14ac:dyDescent="0.2">
      <c r="A2335" s="1">
        <v>233399.5</v>
      </c>
      <c r="B2335">
        <v>1354</v>
      </c>
      <c r="C2335" s="1">
        <v>25.235669000000001</v>
      </c>
      <c r="D2335" s="1">
        <v>50.636163000000003</v>
      </c>
      <c r="E2335" s="1">
        <v>58149470000000</v>
      </c>
      <c r="F2335" s="1">
        <v>38658580000000</v>
      </c>
      <c r="G2335" s="1">
        <f t="shared" si="72"/>
        <v>19490890000000</v>
      </c>
      <c r="H2335" s="1">
        <f t="shared" si="73"/>
        <v>38981780000000</v>
      </c>
      <c r="I2335" s="1"/>
      <c r="K2335" s="1"/>
    </row>
    <row r="2336" spans="1:11" x14ac:dyDescent="0.2">
      <c r="A2336" s="1">
        <v>233499.5</v>
      </c>
      <c r="B2336">
        <v>1353</v>
      </c>
      <c r="C2336" s="1">
        <v>25.233567000000001</v>
      </c>
      <c r="D2336" s="1">
        <v>50.646782000000002</v>
      </c>
      <c r="E2336" s="1">
        <v>58145150000000</v>
      </c>
      <c r="F2336" s="1">
        <v>38715120000000</v>
      </c>
      <c r="G2336" s="1">
        <f t="shared" si="72"/>
        <v>19430030000000</v>
      </c>
      <c r="H2336" s="1">
        <f t="shared" si="73"/>
        <v>38860060000000</v>
      </c>
      <c r="I2336" s="1"/>
      <c r="K2336" s="1"/>
    </row>
    <row r="2337" spans="1:11" x14ac:dyDescent="0.2">
      <c r="A2337" s="1">
        <v>233599.5</v>
      </c>
      <c r="B2337">
        <v>1352</v>
      </c>
      <c r="C2337" s="1">
        <v>25.231466999999999</v>
      </c>
      <c r="D2337" s="1">
        <v>50.658003999999998</v>
      </c>
      <c r="E2337" s="1">
        <v>58141160000000</v>
      </c>
      <c r="F2337" s="1">
        <v>38664040000000</v>
      </c>
      <c r="G2337" s="1">
        <f t="shared" si="72"/>
        <v>19477120000000</v>
      </c>
      <c r="H2337" s="1">
        <f t="shared" si="73"/>
        <v>38954240000000</v>
      </c>
      <c r="I2337" s="1"/>
      <c r="K2337" s="1"/>
    </row>
    <row r="2338" spans="1:11" x14ac:dyDescent="0.2">
      <c r="A2338" s="1">
        <v>233699.5</v>
      </c>
      <c r="B2338">
        <v>1352</v>
      </c>
      <c r="C2338" s="1">
        <v>25.229327999999999</v>
      </c>
      <c r="D2338" s="1">
        <v>50.668782</v>
      </c>
      <c r="E2338" s="1">
        <v>58137550000000</v>
      </c>
      <c r="F2338" s="1">
        <v>38719850000000</v>
      </c>
      <c r="G2338" s="1">
        <f t="shared" si="72"/>
        <v>19417700000000</v>
      </c>
      <c r="H2338" s="1">
        <f t="shared" si="73"/>
        <v>38835400000000</v>
      </c>
      <c r="I2338" s="1"/>
      <c r="K2338" s="1"/>
    </row>
    <row r="2339" spans="1:11" x14ac:dyDescent="0.2">
      <c r="A2339" s="1">
        <v>233799.5</v>
      </c>
      <c r="B2339">
        <v>1351</v>
      </c>
      <c r="C2339" s="1">
        <v>25.227074999999999</v>
      </c>
      <c r="D2339" s="1">
        <v>50.680244000000002</v>
      </c>
      <c r="E2339" s="1">
        <v>58134510000000</v>
      </c>
      <c r="F2339" s="1">
        <v>38722130000000</v>
      </c>
      <c r="G2339" s="1">
        <f t="shared" si="72"/>
        <v>19412380000000</v>
      </c>
      <c r="H2339" s="1">
        <f t="shared" si="73"/>
        <v>38824760000000</v>
      </c>
      <c r="I2339" s="1"/>
      <c r="K2339" s="1"/>
    </row>
    <row r="2340" spans="1:11" x14ac:dyDescent="0.2">
      <c r="A2340" s="1">
        <v>233899.5</v>
      </c>
      <c r="B2340">
        <v>1350</v>
      </c>
      <c r="C2340" s="1">
        <v>25.224765999999999</v>
      </c>
      <c r="D2340" s="1">
        <v>50.689774</v>
      </c>
      <c r="E2340" s="1">
        <v>58131960000000</v>
      </c>
      <c r="F2340" s="1">
        <v>38733760000000</v>
      </c>
      <c r="G2340" s="1">
        <f t="shared" si="72"/>
        <v>19398200000000</v>
      </c>
      <c r="H2340" s="1">
        <f t="shared" si="73"/>
        <v>38796400000000</v>
      </c>
      <c r="I2340" s="1"/>
      <c r="K2340" s="1"/>
    </row>
    <row r="2341" spans="1:11" x14ac:dyDescent="0.2">
      <c r="A2341" s="1">
        <v>233999.5</v>
      </c>
      <c r="B2341">
        <v>1350</v>
      </c>
      <c r="C2341" s="1">
        <v>25.222452000000001</v>
      </c>
      <c r="D2341" s="1">
        <v>50.702049000000002</v>
      </c>
      <c r="E2341" s="1">
        <v>58129760000000</v>
      </c>
      <c r="F2341" s="1">
        <v>38669090000000</v>
      </c>
      <c r="G2341" s="1">
        <f t="shared" si="72"/>
        <v>19460670000000</v>
      </c>
      <c r="H2341" s="1">
        <f t="shared" si="73"/>
        <v>38921340000000</v>
      </c>
      <c r="I2341" s="1"/>
      <c r="K2341" s="1"/>
    </row>
    <row r="2342" spans="1:11" x14ac:dyDescent="0.2">
      <c r="A2342" s="1">
        <v>234099.5</v>
      </c>
      <c r="B2342">
        <v>1349</v>
      </c>
      <c r="C2342" s="1">
        <v>25.220144000000001</v>
      </c>
      <c r="D2342" s="1">
        <v>50.711713000000003</v>
      </c>
      <c r="E2342" s="1">
        <v>58127860000000</v>
      </c>
      <c r="F2342" s="1">
        <v>38675530000000</v>
      </c>
      <c r="G2342" s="1">
        <f t="shared" si="72"/>
        <v>19452330000000</v>
      </c>
      <c r="H2342" s="1">
        <f t="shared" si="73"/>
        <v>38904660000000</v>
      </c>
      <c r="I2342" s="1"/>
      <c r="K2342" s="1"/>
    </row>
    <row r="2343" spans="1:11" x14ac:dyDescent="0.2">
      <c r="A2343" s="1">
        <v>234199.5</v>
      </c>
      <c r="B2343">
        <v>1348</v>
      </c>
      <c r="C2343" s="1">
        <v>25.217821000000001</v>
      </c>
      <c r="D2343" s="1">
        <v>50.722417999999998</v>
      </c>
      <c r="E2343" s="1">
        <v>58126270000000</v>
      </c>
      <c r="F2343" s="1">
        <v>38727820000000</v>
      </c>
      <c r="G2343" s="1">
        <f t="shared" si="72"/>
        <v>19398450000000</v>
      </c>
      <c r="H2343" s="1">
        <f t="shared" si="73"/>
        <v>38796900000000</v>
      </c>
      <c r="I2343" s="1"/>
      <c r="K2343" s="1"/>
    </row>
    <row r="2344" spans="1:11" x14ac:dyDescent="0.2">
      <c r="A2344" s="1">
        <v>234299.5</v>
      </c>
      <c r="B2344">
        <v>1348</v>
      </c>
      <c r="C2344" s="1">
        <v>25.215427999999999</v>
      </c>
      <c r="D2344" s="1">
        <v>50.731785000000002</v>
      </c>
      <c r="E2344" s="1">
        <v>58125110000000</v>
      </c>
      <c r="F2344" s="1">
        <v>38692030000000</v>
      </c>
      <c r="G2344" s="1">
        <f t="shared" si="72"/>
        <v>19433080000000</v>
      </c>
      <c r="H2344" s="1">
        <f t="shared" si="73"/>
        <v>38866160000000</v>
      </c>
      <c r="I2344" s="1"/>
      <c r="K2344" s="1"/>
    </row>
    <row r="2345" spans="1:11" x14ac:dyDescent="0.2">
      <c r="A2345" s="1">
        <v>234399.5</v>
      </c>
      <c r="B2345">
        <v>1347</v>
      </c>
      <c r="C2345" s="1">
        <v>25.213000999999998</v>
      </c>
      <c r="D2345" s="1">
        <v>50.740181</v>
      </c>
      <c r="E2345" s="1">
        <v>58124280000000</v>
      </c>
      <c r="F2345" s="1">
        <v>38749340000000</v>
      </c>
      <c r="G2345" s="1">
        <f t="shared" si="72"/>
        <v>19374940000000</v>
      </c>
      <c r="H2345" s="1">
        <f t="shared" si="73"/>
        <v>38749880000000</v>
      </c>
      <c r="I2345" s="1"/>
      <c r="K2345" s="1"/>
    </row>
    <row r="2346" spans="1:11" x14ac:dyDescent="0.2">
      <c r="A2346" s="1">
        <v>234499.5</v>
      </c>
      <c r="B2346">
        <v>1346</v>
      </c>
      <c r="C2346" s="1">
        <v>25.210543000000001</v>
      </c>
      <c r="D2346" s="1">
        <v>50.749713999999997</v>
      </c>
      <c r="E2346" s="1">
        <v>58123780000000</v>
      </c>
      <c r="F2346" s="1">
        <v>38757200000000</v>
      </c>
      <c r="G2346" s="1">
        <f t="shared" si="72"/>
        <v>19366580000000</v>
      </c>
      <c r="H2346" s="1">
        <f t="shared" si="73"/>
        <v>38733160000000</v>
      </c>
      <c r="I2346" s="1"/>
      <c r="K2346" s="1"/>
    </row>
    <row r="2347" spans="1:11" x14ac:dyDescent="0.2">
      <c r="A2347" s="1">
        <v>234599.5</v>
      </c>
      <c r="B2347">
        <v>1346</v>
      </c>
      <c r="C2347" s="1">
        <v>25.208058999999999</v>
      </c>
      <c r="D2347" s="1">
        <v>50.759345000000003</v>
      </c>
      <c r="E2347" s="1">
        <v>58123550000000</v>
      </c>
      <c r="F2347" s="1">
        <v>38752510000000</v>
      </c>
      <c r="G2347" s="1">
        <f t="shared" si="72"/>
        <v>19371040000000</v>
      </c>
      <c r="H2347" s="1">
        <f t="shared" si="73"/>
        <v>38742080000000</v>
      </c>
      <c r="I2347" s="1"/>
      <c r="K2347" s="1"/>
    </row>
    <row r="2348" spans="1:11" x14ac:dyDescent="0.2">
      <c r="A2348" s="1">
        <v>234699.5</v>
      </c>
      <c r="B2348">
        <v>1345</v>
      </c>
      <c r="C2348" s="1">
        <v>25.205556999999999</v>
      </c>
      <c r="D2348" s="1">
        <v>50.766672</v>
      </c>
      <c r="E2348" s="1">
        <v>58123570000000</v>
      </c>
      <c r="F2348" s="1">
        <v>38759470000000</v>
      </c>
      <c r="G2348" s="1">
        <f t="shared" si="72"/>
        <v>19364100000000</v>
      </c>
      <c r="H2348" s="1">
        <f t="shared" si="73"/>
        <v>38728200000000</v>
      </c>
      <c r="I2348" s="1"/>
      <c r="K2348" s="1"/>
    </row>
    <row r="2349" spans="1:11" x14ac:dyDescent="0.2">
      <c r="A2349" s="1">
        <v>234799.5</v>
      </c>
      <c r="B2349">
        <v>1344</v>
      </c>
      <c r="C2349" s="1">
        <v>25.203057999999999</v>
      </c>
      <c r="D2349" s="1">
        <v>50.776505999999998</v>
      </c>
      <c r="E2349" s="1">
        <v>58123760000000</v>
      </c>
      <c r="F2349" s="1">
        <v>38754300000000</v>
      </c>
      <c r="G2349" s="1">
        <f t="shared" si="72"/>
        <v>19369460000000</v>
      </c>
      <c r="H2349" s="1">
        <f t="shared" si="73"/>
        <v>38738920000000</v>
      </c>
      <c r="I2349" s="1"/>
      <c r="K2349" s="1"/>
    </row>
    <row r="2350" spans="1:11" x14ac:dyDescent="0.2">
      <c r="A2350" s="1">
        <v>234899.5</v>
      </c>
      <c r="B2350">
        <v>1343</v>
      </c>
      <c r="C2350" s="1">
        <v>25.200564</v>
      </c>
      <c r="D2350" s="1">
        <v>50.785417000000002</v>
      </c>
      <c r="E2350" s="1">
        <v>58124070000000</v>
      </c>
      <c r="F2350" s="1">
        <v>38762440000000</v>
      </c>
      <c r="G2350" s="1">
        <f t="shared" si="72"/>
        <v>19361630000000</v>
      </c>
      <c r="H2350" s="1">
        <f t="shared" si="73"/>
        <v>38723260000000</v>
      </c>
      <c r="I2350" s="1"/>
      <c r="K2350" s="1"/>
    </row>
    <row r="2351" spans="1:11" x14ac:dyDescent="0.2">
      <c r="A2351" s="1">
        <v>234999.5</v>
      </c>
      <c r="B2351">
        <v>1343</v>
      </c>
      <c r="C2351" s="1">
        <v>25.198076</v>
      </c>
      <c r="D2351" s="1">
        <v>50.792109000000004</v>
      </c>
      <c r="E2351" s="1">
        <v>58124450000000</v>
      </c>
      <c r="F2351" s="1">
        <v>38713030000000</v>
      </c>
      <c r="G2351" s="1">
        <f t="shared" si="72"/>
        <v>19411420000000</v>
      </c>
      <c r="H2351" s="1">
        <f t="shared" si="73"/>
        <v>38822840000000</v>
      </c>
      <c r="I2351" s="1"/>
      <c r="K2351" s="1"/>
    </row>
    <row r="2352" spans="1:11" x14ac:dyDescent="0.2">
      <c r="A2352" s="1">
        <v>235099.5</v>
      </c>
      <c r="B2352">
        <v>1342</v>
      </c>
      <c r="C2352" s="1">
        <v>25.195592999999999</v>
      </c>
      <c r="D2352" s="1">
        <v>50.803676000000003</v>
      </c>
      <c r="E2352" s="1">
        <v>58124880000000</v>
      </c>
      <c r="F2352" s="1">
        <v>38758210000000</v>
      </c>
      <c r="G2352" s="1">
        <f t="shared" si="72"/>
        <v>19366670000000</v>
      </c>
      <c r="H2352" s="1">
        <f t="shared" si="73"/>
        <v>38733340000000</v>
      </c>
      <c r="I2352" s="1"/>
      <c r="K2352" s="1"/>
    </row>
    <row r="2353" spans="1:11" x14ac:dyDescent="0.2">
      <c r="A2353" s="1">
        <v>235199.5</v>
      </c>
      <c r="B2353">
        <v>1341</v>
      </c>
      <c r="C2353" s="1">
        <v>25.193116</v>
      </c>
      <c r="D2353" s="1">
        <v>50.810904999999998</v>
      </c>
      <c r="E2353" s="1">
        <v>58125380000000</v>
      </c>
      <c r="F2353" s="1">
        <v>38710780000000</v>
      </c>
      <c r="G2353" s="1">
        <f t="shared" si="72"/>
        <v>19414600000000</v>
      </c>
      <c r="H2353" s="1">
        <f t="shared" si="73"/>
        <v>38829200000000</v>
      </c>
      <c r="I2353" s="1"/>
      <c r="K2353" s="1"/>
    </row>
    <row r="2354" spans="1:11" x14ac:dyDescent="0.2">
      <c r="A2354" s="1">
        <v>235299.5</v>
      </c>
      <c r="B2354">
        <v>1341</v>
      </c>
      <c r="C2354" s="1">
        <v>25.190636999999999</v>
      </c>
      <c r="D2354" s="1">
        <v>50.816811000000001</v>
      </c>
      <c r="E2354" s="1">
        <v>58125760000000</v>
      </c>
      <c r="F2354" s="1">
        <v>38710440000000</v>
      </c>
      <c r="G2354" s="1">
        <f t="shared" si="72"/>
        <v>19415320000000</v>
      </c>
      <c r="H2354" s="1">
        <f t="shared" si="73"/>
        <v>38830640000000</v>
      </c>
      <c r="I2354" s="1"/>
      <c r="K2354" s="1"/>
    </row>
    <row r="2355" spans="1:11" x14ac:dyDescent="0.2">
      <c r="A2355" s="1">
        <v>235399.5</v>
      </c>
      <c r="B2355">
        <v>1340</v>
      </c>
      <c r="C2355" s="1">
        <v>25.188158999999999</v>
      </c>
      <c r="D2355" s="1">
        <v>50.825153</v>
      </c>
      <c r="E2355" s="1">
        <v>58126070000000</v>
      </c>
      <c r="F2355" s="1">
        <v>38770320000000</v>
      </c>
      <c r="G2355" s="1">
        <f t="shared" si="72"/>
        <v>19355750000000</v>
      </c>
      <c r="H2355" s="1">
        <f t="shared" si="73"/>
        <v>38711500000000</v>
      </c>
      <c r="I2355" s="1"/>
      <c r="K2355" s="1"/>
    </row>
    <row r="2356" spans="1:11" x14ac:dyDescent="0.2">
      <c r="A2356" s="1">
        <v>235499.5</v>
      </c>
      <c r="B2356">
        <v>1339</v>
      </c>
      <c r="C2356" s="1">
        <v>25.185683999999998</v>
      </c>
      <c r="D2356" s="1">
        <v>50.832991</v>
      </c>
      <c r="E2356" s="1">
        <v>58126410000000</v>
      </c>
      <c r="F2356" s="1">
        <v>38721880000000</v>
      </c>
      <c r="G2356" s="1">
        <f t="shared" si="72"/>
        <v>19404530000000</v>
      </c>
      <c r="H2356" s="1">
        <f t="shared" si="73"/>
        <v>38809060000000</v>
      </c>
      <c r="I2356" s="1"/>
      <c r="K2356" s="1"/>
    </row>
    <row r="2357" spans="1:11" x14ac:dyDescent="0.2">
      <c r="A2357" s="1">
        <v>235599.5</v>
      </c>
      <c r="B2357">
        <v>1339</v>
      </c>
      <c r="C2357" s="1">
        <v>25.183211</v>
      </c>
      <c r="D2357" s="1">
        <v>50.839827</v>
      </c>
      <c r="E2357" s="1">
        <v>58126700000000</v>
      </c>
      <c r="F2357" s="1">
        <v>38771660000000</v>
      </c>
      <c r="G2357" s="1">
        <f t="shared" si="72"/>
        <v>19355040000000</v>
      </c>
      <c r="H2357" s="1">
        <f t="shared" si="73"/>
        <v>38710080000000</v>
      </c>
      <c r="I2357" s="1"/>
      <c r="K2357" s="1"/>
    </row>
    <row r="2358" spans="1:11" x14ac:dyDescent="0.2">
      <c r="A2358" s="1">
        <v>235699.5</v>
      </c>
      <c r="B2358">
        <v>1338</v>
      </c>
      <c r="C2358" s="1">
        <v>25.180738999999999</v>
      </c>
      <c r="D2358" s="1">
        <v>50.848624999999998</v>
      </c>
      <c r="E2358" s="1">
        <v>58126950000000</v>
      </c>
      <c r="F2358" s="1">
        <v>38728330000000</v>
      </c>
      <c r="G2358" s="1">
        <f t="shared" si="72"/>
        <v>19398620000000</v>
      </c>
      <c r="H2358" s="1">
        <f t="shared" si="73"/>
        <v>38797240000000</v>
      </c>
      <c r="I2358" s="1"/>
      <c r="K2358" s="1"/>
    </row>
    <row r="2359" spans="1:11" x14ac:dyDescent="0.2">
      <c r="A2359" s="1">
        <v>235799.5</v>
      </c>
      <c r="B2359">
        <v>1337</v>
      </c>
      <c r="C2359" s="1">
        <v>25.178270000000001</v>
      </c>
      <c r="D2359" s="1">
        <v>50.857675999999998</v>
      </c>
      <c r="E2359" s="1">
        <v>58127140000000</v>
      </c>
      <c r="F2359" s="1">
        <v>38729600000000</v>
      </c>
      <c r="G2359" s="1">
        <f t="shared" si="72"/>
        <v>19397540000000</v>
      </c>
      <c r="H2359" s="1">
        <f t="shared" si="73"/>
        <v>38795080000000</v>
      </c>
      <c r="I2359" s="1"/>
      <c r="K2359" s="1"/>
    </row>
    <row r="2360" spans="1:11" x14ac:dyDescent="0.2">
      <c r="A2360" s="1">
        <v>235899.5</v>
      </c>
      <c r="B2360">
        <v>1336</v>
      </c>
      <c r="C2360" s="1">
        <v>25.175802000000001</v>
      </c>
      <c r="D2360" s="1">
        <v>50.863579000000001</v>
      </c>
      <c r="E2360" s="1">
        <v>58127260000000</v>
      </c>
      <c r="F2360" s="1">
        <v>38828330000000</v>
      </c>
      <c r="G2360" s="1">
        <f t="shared" si="72"/>
        <v>19298930000000</v>
      </c>
      <c r="H2360" s="1">
        <f t="shared" si="73"/>
        <v>38597860000000</v>
      </c>
      <c r="I2360" s="1"/>
      <c r="K2360" s="1"/>
    </row>
    <row r="2361" spans="1:11" x14ac:dyDescent="0.2">
      <c r="A2361" s="1">
        <v>235999.5</v>
      </c>
      <c r="B2361">
        <v>1336</v>
      </c>
      <c r="C2361" s="1">
        <v>25.173369000000001</v>
      </c>
      <c r="D2361" s="1">
        <v>50.874856999999999</v>
      </c>
      <c r="E2361" s="1">
        <v>58127450000000</v>
      </c>
      <c r="F2361" s="1">
        <v>38741080000000</v>
      </c>
      <c r="G2361" s="1">
        <f t="shared" si="72"/>
        <v>19386370000000</v>
      </c>
      <c r="H2361" s="1">
        <f t="shared" si="73"/>
        <v>38772740000000</v>
      </c>
      <c r="I2361" s="1"/>
      <c r="K2361" s="1"/>
    </row>
    <row r="2362" spans="1:11" x14ac:dyDescent="0.2">
      <c r="A2362" s="1">
        <v>236099.5</v>
      </c>
      <c r="B2362">
        <v>1335</v>
      </c>
      <c r="C2362" s="1">
        <v>25.170883</v>
      </c>
      <c r="D2362" s="1">
        <v>50.882038000000001</v>
      </c>
      <c r="E2362" s="1">
        <v>58127810000000</v>
      </c>
      <c r="F2362" s="1">
        <v>38782580000000</v>
      </c>
      <c r="G2362" s="1">
        <f t="shared" si="72"/>
        <v>19345230000000</v>
      </c>
      <c r="H2362" s="1">
        <f t="shared" si="73"/>
        <v>38690460000000</v>
      </c>
      <c r="I2362" s="1"/>
      <c r="K2362" s="1"/>
    </row>
    <row r="2363" spans="1:11" x14ac:dyDescent="0.2">
      <c r="A2363" s="1">
        <v>236199.5</v>
      </c>
      <c r="B2363">
        <v>1334</v>
      </c>
      <c r="C2363" s="1">
        <v>25.168413999999999</v>
      </c>
      <c r="D2363" s="1">
        <v>50.886665000000001</v>
      </c>
      <c r="E2363" s="1">
        <v>58128000000000</v>
      </c>
      <c r="F2363" s="1">
        <v>38738070000000</v>
      </c>
      <c r="G2363" s="1">
        <f t="shared" si="72"/>
        <v>19389930000000</v>
      </c>
      <c r="H2363" s="1">
        <f t="shared" si="73"/>
        <v>38779860000000</v>
      </c>
      <c r="I2363" s="1"/>
      <c r="K2363" s="1"/>
    </row>
    <row r="2364" spans="1:11" x14ac:dyDescent="0.2">
      <c r="A2364" s="1">
        <v>236299.5</v>
      </c>
      <c r="B2364">
        <v>1334</v>
      </c>
      <c r="C2364" s="1">
        <v>25.165949999999999</v>
      </c>
      <c r="D2364" s="1">
        <v>50.896374000000002</v>
      </c>
      <c r="E2364" s="1">
        <v>58128070000000</v>
      </c>
      <c r="F2364" s="1">
        <v>38787910000000</v>
      </c>
      <c r="G2364" s="1">
        <f t="shared" si="72"/>
        <v>19340160000000</v>
      </c>
      <c r="H2364" s="1">
        <f t="shared" si="73"/>
        <v>38680320000000</v>
      </c>
      <c r="I2364" s="1"/>
      <c r="K2364" s="1"/>
    </row>
    <row r="2365" spans="1:11" x14ac:dyDescent="0.2">
      <c r="A2365" s="1">
        <v>236399.5</v>
      </c>
      <c r="B2365">
        <v>1333</v>
      </c>
      <c r="C2365" s="1">
        <v>25.163488999999998</v>
      </c>
      <c r="D2365" s="1">
        <v>50.901387</v>
      </c>
      <c r="E2365" s="1">
        <v>58128030000000</v>
      </c>
      <c r="F2365" s="1">
        <v>38728910000000</v>
      </c>
      <c r="G2365" s="1">
        <f t="shared" si="72"/>
        <v>19399120000000</v>
      </c>
      <c r="H2365" s="1">
        <f t="shared" si="73"/>
        <v>38798240000000</v>
      </c>
      <c r="I2365" s="1"/>
      <c r="K2365" s="1"/>
    </row>
    <row r="2366" spans="1:11" x14ac:dyDescent="0.2">
      <c r="A2366" s="1">
        <v>236499.5</v>
      </c>
      <c r="B2366">
        <v>1332</v>
      </c>
      <c r="C2366" s="1">
        <v>25.161037</v>
      </c>
      <c r="D2366" s="1">
        <v>50.905734000000002</v>
      </c>
      <c r="E2366" s="1">
        <v>58128220000000</v>
      </c>
      <c r="F2366" s="1">
        <v>38783420000000</v>
      </c>
      <c r="G2366" s="1">
        <f t="shared" si="72"/>
        <v>19344800000000</v>
      </c>
      <c r="H2366" s="1">
        <f t="shared" si="73"/>
        <v>38689600000000</v>
      </c>
      <c r="I2366" s="1"/>
      <c r="K2366" s="1"/>
    </row>
    <row r="2367" spans="1:11" x14ac:dyDescent="0.2">
      <c r="A2367" s="1">
        <v>236599.5</v>
      </c>
      <c r="B2367">
        <v>1332</v>
      </c>
      <c r="C2367" s="1">
        <v>25.158574000000002</v>
      </c>
      <c r="D2367" s="1">
        <v>50.912408999999997</v>
      </c>
      <c r="E2367" s="1">
        <v>58127980000000</v>
      </c>
      <c r="F2367" s="1">
        <v>38741140000000</v>
      </c>
      <c r="G2367" s="1">
        <f t="shared" si="72"/>
        <v>19386840000000</v>
      </c>
      <c r="H2367" s="1">
        <f t="shared" si="73"/>
        <v>38773680000000</v>
      </c>
      <c r="I2367" s="1"/>
      <c r="K2367" s="1"/>
    </row>
    <row r="2368" spans="1:11" x14ac:dyDescent="0.2">
      <c r="A2368" s="1">
        <v>236699.5</v>
      </c>
      <c r="B2368">
        <v>1331</v>
      </c>
      <c r="C2368" s="1">
        <v>25.156113999999999</v>
      </c>
      <c r="D2368" s="1">
        <v>50.91816</v>
      </c>
      <c r="E2368" s="1">
        <v>58127630000000</v>
      </c>
      <c r="F2368" s="1">
        <v>38792980000000</v>
      </c>
      <c r="G2368" s="1">
        <f t="shared" si="72"/>
        <v>19334650000000</v>
      </c>
      <c r="H2368" s="1">
        <f t="shared" si="73"/>
        <v>38669300000000</v>
      </c>
      <c r="I2368" s="1"/>
      <c r="K2368" s="1"/>
    </row>
    <row r="2369" spans="1:11" x14ac:dyDescent="0.2">
      <c r="A2369" s="1">
        <v>236799.5</v>
      </c>
      <c r="B2369">
        <v>1330</v>
      </c>
      <c r="C2369" s="1">
        <v>25.153659999999999</v>
      </c>
      <c r="D2369" s="1">
        <v>50.924433999999998</v>
      </c>
      <c r="E2369" s="1">
        <v>58127310000000</v>
      </c>
      <c r="F2369" s="1">
        <v>38801560000000</v>
      </c>
      <c r="G2369" s="1">
        <f t="shared" si="72"/>
        <v>19325750000000</v>
      </c>
      <c r="H2369" s="1">
        <f t="shared" si="73"/>
        <v>38651500000000</v>
      </c>
      <c r="I2369" s="1"/>
      <c r="K2369" s="1"/>
    </row>
    <row r="2370" spans="1:11" x14ac:dyDescent="0.2">
      <c r="A2370" s="1">
        <v>236899.5</v>
      </c>
      <c r="B2370">
        <v>1329</v>
      </c>
      <c r="C2370" s="1">
        <v>25.151209000000001</v>
      </c>
      <c r="D2370" s="1">
        <v>50.931612999999999</v>
      </c>
      <c r="E2370" s="1">
        <v>58126940000000</v>
      </c>
      <c r="F2370" s="1">
        <v>38751310000000</v>
      </c>
      <c r="G2370" s="1">
        <f t="shared" ref="G2370:G2433" si="74">E2370-F2370</f>
        <v>19375630000000</v>
      </c>
      <c r="H2370" s="1">
        <f t="shared" si="73"/>
        <v>38751260000000</v>
      </c>
      <c r="I2370" s="1"/>
      <c r="K2370" s="1"/>
    </row>
    <row r="2371" spans="1:11" x14ac:dyDescent="0.2">
      <c r="A2371" s="1">
        <v>236999.5</v>
      </c>
      <c r="B2371">
        <v>1329</v>
      </c>
      <c r="C2371" s="1">
        <v>25.148761</v>
      </c>
      <c r="D2371" s="1">
        <v>50.938977000000001</v>
      </c>
      <c r="E2371" s="1">
        <v>58126540000000</v>
      </c>
      <c r="F2371" s="1">
        <v>38799930000000</v>
      </c>
      <c r="G2371" s="1">
        <f t="shared" si="74"/>
        <v>19326610000000</v>
      </c>
      <c r="H2371" s="1">
        <f t="shared" ref="H2371:H2434" si="75">G2371*2</f>
        <v>38653220000000</v>
      </c>
      <c r="I2371" s="1"/>
      <c r="K2371" s="1"/>
    </row>
    <row r="2372" spans="1:11" x14ac:dyDescent="0.2">
      <c r="A2372" s="1">
        <v>237099.5</v>
      </c>
      <c r="B2372">
        <v>1328</v>
      </c>
      <c r="C2372" s="1">
        <v>25.146314</v>
      </c>
      <c r="D2372" s="1">
        <v>50.943272</v>
      </c>
      <c r="E2372" s="1">
        <v>58126110000000</v>
      </c>
      <c r="F2372" s="1">
        <v>38765080000000</v>
      </c>
      <c r="G2372" s="1">
        <f t="shared" si="74"/>
        <v>19361030000000</v>
      </c>
      <c r="H2372" s="1">
        <f t="shared" si="75"/>
        <v>38722060000000</v>
      </c>
      <c r="I2372" s="1"/>
      <c r="K2372" s="1"/>
    </row>
    <row r="2373" spans="1:11" x14ac:dyDescent="0.2">
      <c r="A2373" s="1">
        <v>237199.5</v>
      </c>
      <c r="B2373">
        <v>1327</v>
      </c>
      <c r="C2373" s="1">
        <v>25.143851000000002</v>
      </c>
      <c r="D2373" s="1">
        <v>50.949565999999997</v>
      </c>
      <c r="E2373" s="1">
        <v>58125230000000</v>
      </c>
      <c r="F2373" s="1">
        <v>38764490000000</v>
      </c>
      <c r="G2373" s="1">
        <f t="shared" si="74"/>
        <v>19360740000000</v>
      </c>
      <c r="H2373" s="1">
        <f t="shared" si="75"/>
        <v>38721480000000</v>
      </c>
      <c r="I2373" s="1"/>
      <c r="K2373" s="1"/>
    </row>
    <row r="2374" spans="1:11" x14ac:dyDescent="0.2">
      <c r="A2374" s="1">
        <v>237299.5</v>
      </c>
      <c r="B2374">
        <v>1327</v>
      </c>
      <c r="C2374" s="1">
        <v>25.141389</v>
      </c>
      <c r="D2374" s="1">
        <v>50.955581000000002</v>
      </c>
      <c r="E2374" s="1">
        <v>58125070000000</v>
      </c>
      <c r="F2374" s="1">
        <v>38818320000000</v>
      </c>
      <c r="G2374" s="1">
        <f t="shared" si="74"/>
        <v>19306750000000</v>
      </c>
      <c r="H2374" s="1">
        <f t="shared" si="75"/>
        <v>38613500000000</v>
      </c>
      <c r="I2374" s="1"/>
      <c r="K2374" s="1"/>
    </row>
    <row r="2375" spans="1:11" x14ac:dyDescent="0.2">
      <c r="A2375" s="1">
        <v>237399.5</v>
      </c>
      <c r="B2375">
        <v>1326</v>
      </c>
      <c r="C2375" s="1">
        <v>25.138887</v>
      </c>
      <c r="D2375" s="1">
        <v>50.960771999999999</v>
      </c>
      <c r="E2375" s="1">
        <v>58124650000000</v>
      </c>
      <c r="F2375" s="1">
        <v>38825590000000</v>
      </c>
      <c r="G2375" s="1">
        <f t="shared" si="74"/>
        <v>19299060000000</v>
      </c>
      <c r="H2375" s="1">
        <f t="shared" si="75"/>
        <v>38598120000000</v>
      </c>
      <c r="I2375" s="1"/>
      <c r="K2375" s="1"/>
    </row>
    <row r="2376" spans="1:11" x14ac:dyDescent="0.2">
      <c r="A2376" s="1">
        <v>237499.5</v>
      </c>
      <c r="B2376">
        <v>1325</v>
      </c>
      <c r="C2376" s="1">
        <v>25.136371</v>
      </c>
      <c r="D2376" s="1">
        <v>50.966977</v>
      </c>
      <c r="E2376" s="1">
        <v>58124300000000</v>
      </c>
      <c r="F2376" s="1">
        <v>38826080000000</v>
      </c>
      <c r="G2376" s="1">
        <f t="shared" si="74"/>
        <v>19298220000000</v>
      </c>
      <c r="H2376" s="1">
        <f t="shared" si="75"/>
        <v>38596440000000</v>
      </c>
      <c r="I2376" s="1"/>
      <c r="K2376" s="1"/>
    </row>
    <row r="2377" spans="1:11" x14ac:dyDescent="0.2">
      <c r="A2377" s="1">
        <v>237599.5</v>
      </c>
      <c r="B2377">
        <v>1325</v>
      </c>
      <c r="C2377" s="1">
        <v>25.133839999999999</v>
      </c>
      <c r="D2377" s="1">
        <v>50.972669000000003</v>
      </c>
      <c r="E2377" s="1">
        <v>58124000000000</v>
      </c>
      <c r="F2377" s="1">
        <v>38826230000000</v>
      </c>
      <c r="G2377" s="1">
        <f t="shared" si="74"/>
        <v>19297770000000</v>
      </c>
      <c r="H2377" s="1">
        <f t="shared" si="75"/>
        <v>38595540000000</v>
      </c>
      <c r="I2377" s="1"/>
      <c r="K2377" s="1"/>
    </row>
    <row r="2378" spans="1:11" x14ac:dyDescent="0.2">
      <c r="A2378" s="1">
        <v>237699.5</v>
      </c>
      <c r="B2378">
        <v>1324</v>
      </c>
      <c r="C2378" s="1">
        <v>25.1313</v>
      </c>
      <c r="D2378" s="1">
        <v>50.977975999999998</v>
      </c>
      <c r="E2378" s="1">
        <v>58123770000000</v>
      </c>
      <c r="F2378" s="1">
        <v>38783570000000</v>
      </c>
      <c r="G2378" s="1">
        <f t="shared" si="74"/>
        <v>19340200000000</v>
      </c>
      <c r="H2378" s="1">
        <f t="shared" si="75"/>
        <v>38680400000000</v>
      </c>
      <c r="I2378" s="1"/>
      <c r="K2378" s="1"/>
    </row>
    <row r="2379" spans="1:11" x14ac:dyDescent="0.2">
      <c r="A2379" s="1">
        <v>237799.5</v>
      </c>
      <c r="B2379">
        <v>1323</v>
      </c>
      <c r="C2379" s="1">
        <v>25.128754000000001</v>
      </c>
      <c r="D2379" s="1">
        <v>50.987811000000001</v>
      </c>
      <c r="E2379" s="1">
        <v>58123580000000</v>
      </c>
      <c r="F2379" s="1">
        <v>38787390000000</v>
      </c>
      <c r="G2379" s="1">
        <f t="shared" si="74"/>
        <v>19336190000000</v>
      </c>
      <c r="H2379" s="1">
        <f t="shared" si="75"/>
        <v>38672380000000</v>
      </c>
      <c r="I2379" s="1"/>
      <c r="K2379" s="1"/>
    </row>
    <row r="2380" spans="1:11" x14ac:dyDescent="0.2">
      <c r="A2380" s="1">
        <v>237899.5</v>
      </c>
      <c r="B2380">
        <v>1322</v>
      </c>
      <c r="C2380" s="1">
        <v>25.126200999999998</v>
      </c>
      <c r="D2380" s="1">
        <v>50.990482999999998</v>
      </c>
      <c r="E2380" s="1">
        <v>58123450000000</v>
      </c>
      <c r="F2380" s="1">
        <v>38875470000000</v>
      </c>
      <c r="G2380" s="1">
        <f t="shared" si="74"/>
        <v>19247980000000</v>
      </c>
      <c r="H2380" s="1">
        <f t="shared" si="75"/>
        <v>38495960000000</v>
      </c>
      <c r="I2380" s="1"/>
      <c r="K2380" s="1"/>
    </row>
    <row r="2381" spans="1:11" x14ac:dyDescent="0.2">
      <c r="A2381" s="1">
        <v>237999.5</v>
      </c>
      <c r="B2381">
        <v>1322</v>
      </c>
      <c r="C2381" s="1">
        <v>25.123643999999999</v>
      </c>
      <c r="D2381" s="1">
        <v>50.995851000000002</v>
      </c>
      <c r="E2381" s="1">
        <v>58123350000000</v>
      </c>
      <c r="F2381" s="1">
        <v>38843560000000</v>
      </c>
      <c r="G2381" s="1">
        <f t="shared" si="74"/>
        <v>19279790000000</v>
      </c>
      <c r="H2381" s="1">
        <f t="shared" si="75"/>
        <v>38559580000000</v>
      </c>
      <c r="I2381" s="1"/>
      <c r="K2381" s="1"/>
    </row>
    <row r="2382" spans="1:11" x14ac:dyDescent="0.2">
      <c r="A2382" s="1">
        <v>238099.5</v>
      </c>
      <c r="B2382">
        <v>1321</v>
      </c>
      <c r="C2382" s="1">
        <v>25.121082999999999</v>
      </c>
      <c r="D2382" s="1">
        <v>51.001035999999999</v>
      </c>
      <c r="E2382" s="1">
        <v>58123280000000</v>
      </c>
      <c r="F2382" s="1">
        <v>38775370000000</v>
      </c>
      <c r="G2382" s="1">
        <f t="shared" si="74"/>
        <v>19347910000000</v>
      </c>
      <c r="H2382" s="1">
        <f t="shared" si="75"/>
        <v>38695820000000</v>
      </c>
      <c r="I2382" s="1"/>
      <c r="K2382" s="1"/>
    </row>
    <row r="2383" spans="1:11" x14ac:dyDescent="0.2">
      <c r="A2383" s="1">
        <v>238199.5</v>
      </c>
      <c r="B2383">
        <v>1320</v>
      </c>
      <c r="C2383" s="1">
        <v>25.118516</v>
      </c>
      <c r="D2383" s="1">
        <v>51.005650000000003</v>
      </c>
      <c r="E2383" s="1">
        <v>58123240000000</v>
      </c>
      <c r="F2383" s="1">
        <v>38792470000000</v>
      </c>
      <c r="G2383" s="1">
        <f t="shared" si="74"/>
        <v>19330770000000</v>
      </c>
      <c r="H2383" s="1">
        <f t="shared" si="75"/>
        <v>38661540000000</v>
      </c>
      <c r="I2383" s="1"/>
      <c r="K2383" s="1"/>
    </row>
    <row r="2384" spans="1:11" x14ac:dyDescent="0.2">
      <c r="A2384" s="1">
        <v>238299.5</v>
      </c>
      <c r="B2384">
        <v>1319</v>
      </c>
      <c r="C2384" s="1">
        <v>25.115945</v>
      </c>
      <c r="D2384" s="1">
        <v>51.013528000000001</v>
      </c>
      <c r="E2384" s="1">
        <v>58123220000000</v>
      </c>
      <c r="F2384" s="1">
        <v>38742570000000</v>
      </c>
      <c r="G2384" s="1">
        <f t="shared" si="74"/>
        <v>19380650000000</v>
      </c>
      <c r="H2384" s="1">
        <f t="shared" si="75"/>
        <v>38761300000000</v>
      </c>
      <c r="I2384" s="1"/>
      <c r="K2384" s="1"/>
    </row>
    <row r="2385" spans="1:11" x14ac:dyDescent="0.2">
      <c r="A2385" s="1">
        <v>238399.5</v>
      </c>
      <c r="B2385">
        <v>1319</v>
      </c>
      <c r="C2385" s="1">
        <v>25.113375999999999</v>
      </c>
      <c r="D2385" s="1">
        <v>51.016061999999998</v>
      </c>
      <c r="E2385" s="1">
        <v>58123240000000</v>
      </c>
      <c r="F2385" s="1">
        <v>38774480000000</v>
      </c>
      <c r="G2385" s="1">
        <f t="shared" si="74"/>
        <v>19348760000000</v>
      </c>
      <c r="H2385" s="1">
        <f t="shared" si="75"/>
        <v>38697520000000</v>
      </c>
      <c r="I2385" s="1"/>
      <c r="K2385" s="1"/>
    </row>
    <row r="2386" spans="1:11" x14ac:dyDescent="0.2">
      <c r="A2386" s="1">
        <v>238499.5</v>
      </c>
      <c r="B2386">
        <v>1318</v>
      </c>
      <c r="C2386" s="1">
        <v>25.110800999999999</v>
      </c>
      <c r="D2386" s="1">
        <v>51.019919000000002</v>
      </c>
      <c r="E2386" s="1">
        <v>58123240000000</v>
      </c>
      <c r="F2386" s="1">
        <v>38835410000000</v>
      </c>
      <c r="G2386" s="1">
        <f t="shared" si="74"/>
        <v>19287830000000</v>
      </c>
      <c r="H2386" s="1">
        <f t="shared" si="75"/>
        <v>38575660000000</v>
      </c>
      <c r="I2386" s="1"/>
      <c r="K2386" s="1"/>
    </row>
    <row r="2387" spans="1:11" x14ac:dyDescent="0.2">
      <c r="A2387" s="1">
        <v>238599.5</v>
      </c>
      <c r="B2387">
        <v>1317</v>
      </c>
      <c r="C2387" s="1">
        <v>25.108222999999999</v>
      </c>
      <c r="D2387" s="1">
        <v>51.025827999999997</v>
      </c>
      <c r="E2387" s="1">
        <v>58123260000000</v>
      </c>
      <c r="F2387" s="1">
        <v>38788000000000</v>
      </c>
      <c r="G2387" s="1">
        <f t="shared" si="74"/>
        <v>19335260000000</v>
      </c>
      <c r="H2387" s="1">
        <f t="shared" si="75"/>
        <v>38670520000000</v>
      </c>
      <c r="I2387" s="1"/>
      <c r="K2387" s="1"/>
    </row>
    <row r="2388" spans="1:11" x14ac:dyDescent="0.2">
      <c r="A2388" s="1">
        <v>238699.5</v>
      </c>
      <c r="B2388">
        <v>1317</v>
      </c>
      <c r="C2388" s="1">
        <v>25.105642</v>
      </c>
      <c r="D2388" s="1">
        <v>51.031778000000003</v>
      </c>
      <c r="E2388" s="1">
        <v>58123260000000</v>
      </c>
      <c r="F2388" s="1">
        <v>38797120000000</v>
      </c>
      <c r="G2388" s="1">
        <f t="shared" si="74"/>
        <v>19326140000000</v>
      </c>
      <c r="H2388" s="1">
        <f t="shared" si="75"/>
        <v>38652280000000</v>
      </c>
      <c r="I2388" s="1"/>
      <c r="K2388" s="1"/>
    </row>
    <row r="2389" spans="1:11" x14ac:dyDescent="0.2">
      <c r="A2389" s="1">
        <v>238799.5</v>
      </c>
      <c r="B2389">
        <v>1316</v>
      </c>
      <c r="C2389" s="1">
        <v>25.103062000000001</v>
      </c>
      <c r="D2389" s="1">
        <v>51.033774999999999</v>
      </c>
      <c r="E2389" s="1">
        <v>58123260000000</v>
      </c>
      <c r="F2389" s="1">
        <v>38796110000000</v>
      </c>
      <c r="G2389" s="1">
        <f t="shared" si="74"/>
        <v>19327150000000</v>
      </c>
      <c r="H2389" s="1">
        <f t="shared" si="75"/>
        <v>38654300000000</v>
      </c>
      <c r="I2389" s="1"/>
      <c r="K2389" s="1"/>
    </row>
    <row r="2390" spans="1:11" x14ac:dyDescent="0.2">
      <c r="A2390" s="1">
        <v>238899.5</v>
      </c>
      <c r="B2390">
        <v>1315</v>
      </c>
      <c r="C2390" s="1">
        <v>25.100480999999998</v>
      </c>
      <c r="D2390" s="1">
        <v>51.039143000000003</v>
      </c>
      <c r="E2390" s="1">
        <v>58123200000000</v>
      </c>
      <c r="F2390" s="1">
        <v>38798550000000</v>
      </c>
      <c r="G2390" s="1">
        <f t="shared" si="74"/>
        <v>19324650000000</v>
      </c>
      <c r="H2390" s="1">
        <f t="shared" si="75"/>
        <v>38649300000000</v>
      </c>
      <c r="I2390" s="1"/>
      <c r="K2390" s="1"/>
    </row>
    <row r="2391" spans="1:11" x14ac:dyDescent="0.2">
      <c r="A2391" s="1">
        <v>238999.5</v>
      </c>
      <c r="B2391">
        <v>1314</v>
      </c>
      <c r="C2391" s="1">
        <v>25.097902999999999</v>
      </c>
      <c r="D2391" s="1">
        <v>51.042828</v>
      </c>
      <c r="E2391" s="1">
        <v>58123120000000</v>
      </c>
      <c r="F2391" s="1">
        <v>38854020000000</v>
      </c>
      <c r="G2391" s="1">
        <f t="shared" si="74"/>
        <v>19269100000000</v>
      </c>
      <c r="H2391" s="1">
        <f t="shared" si="75"/>
        <v>38538200000000</v>
      </c>
      <c r="I2391" s="1"/>
      <c r="K2391" s="1"/>
    </row>
    <row r="2392" spans="1:11" x14ac:dyDescent="0.2">
      <c r="A2392" s="1">
        <v>239099.5</v>
      </c>
      <c r="B2392">
        <v>1314</v>
      </c>
      <c r="C2392" s="1">
        <v>25.095326</v>
      </c>
      <c r="D2392" s="1">
        <v>51.047673000000003</v>
      </c>
      <c r="E2392" s="1">
        <v>58123000000000</v>
      </c>
      <c r="F2392" s="1">
        <v>38810760000000</v>
      </c>
      <c r="G2392" s="1">
        <f t="shared" si="74"/>
        <v>19312240000000</v>
      </c>
      <c r="H2392" s="1">
        <f t="shared" si="75"/>
        <v>38624480000000</v>
      </c>
      <c r="I2392" s="1"/>
      <c r="K2392" s="1"/>
    </row>
    <row r="2393" spans="1:11" x14ac:dyDescent="0.2">
      <c r="A2393" s="1">
        <v>239199.5</v>
      </c>
      <c r="B2393">
        <v>1313</v>
      </c>
      <c r="C2393" s="1">
        <v>25.092749999999999</v>
      </c>
      <c r="D2393" s="1">
        <v>51.052819</v>
      </c>
      <c r="E2393" s="1">
        <v>58122850000000</v>
      </c>
      <c r="F2393" s="1">
        <v>38812240000000</v>
      </c>
      <c r="G2393" s="1">
        <f t="shared" si="74"/>
        <v>19310610000000</v>
      </c>
      <c r="H2393" s="1">
        <f t="shared" si="75"/>
        <v>38621220000000</v>
      </c>
      <c r="I2393" s="1"/>
      <c r="K2393" s="1"/>
    </row>
    <row r="2394" spans="1:11" x14ac:dyDescent="0.2">
      <c r="A2394" s="1">
        <v>239299.5</v>
      </c>
      <c r="B2394">
        <v>1312</v>
      </c>
      <c r="C2394" s="1">
        <v>25.090174999999999</v>
      </c>
      <c r="D2394" s="1">
        <v>51.058064000000002</v>
      </c>
      <c r="E2394" s="1">
        <v>58122650000000</v>
      </c>
      <c r="F2394" s="1">
        <v>38855730000000</v>
      </c>
      <c r="G2394" s="1">
        <f t="shared" si="74"/>
        <v>19266920000000</v>
      </c>
      <c r="H2394" s="1">
        <f t="shared" si="75"/>
        <v>38533840000000</v>
      </c>
      <c r="I2394" s="1"/>
      <c r="K2394" s="1"/>
    </row>
    <row r="2395" spans="1:11" x14ac:dyDescent="0.2">
      <c r="A2395" s="1">
        <v>239399.5</v>
      </c>
      <c r="B2395">
        <v>1312</v>
      </c>
      <c r="C2395" s="1">
        <v>25.087602</v>
      </c>
      <c r="D2395" s="1">
        <v>51.061695</v>
      </c>
      <c r="E2395" s="1">
        <v>58122430000000</v>
      </c>
      <c r="F2395" s="1">
        <v>38867840000000</v>
      </c>
      <c r="G2395" s="1">
        <f t="shared" si="74"/>
        <v>19254590000000</v>
      </c>
      <c r="H2395" s="1">
        <f t="shared" si="75"/>
        <v>38509180000000</v>
      </c>
      <c r="I2395" s="1"/>
      <c r="K2395" s="1"/>
    </row>
    <row r="2396" spans="1:11" x14ac:dyDescent="0.2">
      <c r="A2396" s="1">
        <v>239499.5</v>
      </c>
      <c r="B2396">
        <v>1311</v>
      </c>
      <c r="C2396" s="1">
        <v>25.085027</v>
      </c>
      <c r="D2396" s="1">
        <v>51.066915999999999</v>
      </c>
      <c r="E2396" s="1">
        <v>58122150000000</v>
      </c>
      <c r="F2396" s="1">
        <v>38818220000000</v>
      </c>
      <c r="G2396" s="1">
        <f t="shared" si="74"/>
        <v>19303930000000</v>
      </c>
      <c r="H2396" s="1">
        <f t="shared" si="75"/>
        <v>38607860000000</v>
      </c>
      <c r="I2396" s="1"/>
      <c r="K2396" s="1"/>
    </row>
    <row r="2397" spans="1:11" x14ac:dyDescent="0.2">
      <c r="A2397" s="1">
        <v>239599.5</v>
      </c>
      <c r="B2397">
        <v>1310</v>
      </c>
      <c r="C2397" s="1">
        <v>25.082456000000001</v>
      </c>
      <c r="D2397" s="1">
        <v>51.071658999999997</v>
      </c>
      <c r="E2397" s="1">
        <v>58121830000000</v>
      </c>
      <c r="F2397" s="1">
        <v>38820390000000</v>
      </c>
      <c r="G2397" s="1">
        <f t="shared" si="74"/>
        <v>19301440000000</v>
      </c>
      <c r="H2397" s="1">
        <f t="shared" si="75"/>
        <v>38602880000000</v>
      </c>
      <c r="I2397" s="1"/>
      <c r="K2397" s="1"/>
    </row>
    <row r="2398" spans="1:11" x14ac:dyDescent="0.2">
      <c r="A2398" s="1">
        <v>239699.5</v>
      </c>
      <c r="B2398">
        <v>1309</v>
      </c>
      <c r="C2398" s="1">
        <v>25.079888</v>
      </c>
      <c r="D2398" s="1">
        <v>51.075957000000002</v>
      </c>
      <c r="E2398" s="1">
        <v>58121520000000</v>
      </c>
      <c r="F2398" s="1">
        <v>38872070000000</v>
      </c>
      <c r="G2398" s="1">
        <f t="shared" si="74"/>
        <v>19249450000000</v>
      </c>
      <c r="H2398" s="1">
        <f t="shared" si="75"/>
        <v>38498900000000</v>
      </c>
      <c r="I2398" s="1"/>
      <c r="K2398" s="1"/>
    </row>
    <row r="2399" spans="1:11" x14ac:dyDescent="0.2">
      <c r="A2399" s="1">
        <v>239799.5</v>
      </c>
      <c r="B2399">
        <v>1309</v>
      </c>
      <c r="C2399" s="1">
        <v>25.077321000000001</v>
      </c>
      <c r="D2399" s="1">
        <v>51.080103999999999</v>
      </c>
      <c r="E2399" s="1">
        <v>58121140000000</v>
      </c>
      <c r="F2399" s="1">
        <v>38824960000000</v>
      </c>
      <c r="G2399" s="1">
        <f t="shared" si="74"/>
        <v>19296180000000</v>
      </c>
      <c r="H2399" s="1">
        <f t="shared" si="75"/>
        <v>38592360000000</v>
      </c>
      <c r="I2399" s="1"/>
      <c r="K2399" s="1"/>
    </row>
    <row r="2400" spans="1:11" x14ac:dyDescent="0.2">
      <c r="A2400" s="1">
        <v>239899.5</v>
      </c>
      <c r="B2400">
        <v>1308</v>
      </c>
      <c r="C2400" s="1">
        <v>25.074760000000001</v>
      </c>
      <c r="D2400" s="1">
        <v>51.083502000000003</v>
      </c>
      <c r="E2400" s="1">
        <v>58120670000000</v>
      </c>
      <c r="F2400" s="1">
        <v>38832710000000</v>
      </c>
      <c r="G2400" s="1">
        <f t="shared" si="74"/>
        <v>19287960000000</v>
      </c>
      <c r="H2400" s="1">
        <f t="shared" si="75"/>
        <v>38575920000000</v>
      </c>
      <c r="I2400" s="1"/>
      <c r="K2400" s="1"/>
    </row>
    <row r="2401" spans="1:11" x14ac:dyDescent="0.2">
      <c r="A2401" s="1">
        <v>239999.5</v>
      </c>
      <c r="B2401">
        <v>1307</v>
      </c>
      <c r="C2401" s="1">
        <v>25.072198</v>
      </c>
      <c r="D2401" s="1">
        <v>51.088147999999997</v>
      </c>
      <c r="E2401" s="1">
        <v>58120180000000</v>
      </c>
      <c r="F2401" s="1">
        <v>38869600000000</v>
      </c>
      <c r="G2401" s="1">
        <f t="shared" si="74"/>
        <v>19250580000000</v>
      </c>
      <c r="H2401" s="1">
        <f t="shared" si="75"/>
        <v>38501160000000</v>
      </c>
      <c r="I2401" s="1"/>
      <c r="K2401" s="1"/>
    </row>
    <row r="2402" spans="1:11" x14ac:dyDescent="0.2">
      <c r="A2402" s="1">
        <v>240099.5</v>
      </c>
      <c r="B2402">
        <v>1307</v>
      </c>
      <c r="C2402" s="1">
        <v>25.069638000000001</v>
      </c>
      <c r="D2402" s="1">
        <v>51.090094000000001</v>
      </c>
      <c r="E2402" s="1">
        <v>58119670000000</v>
      </c>
      <c r="F2402" s="1">
        <v>38834360000000</v>
      </c>
      <c r="G2402" s="1">
        <f t="shared" si="74"/>
        <v>19285310000000</v>
      </c>
      <c r="H2402" s="1">
        <f t="shared" si="75"/>
        <v>38570620000000</v>
      </c>
      <c r="I2402" s="1"/>
      <c r="K2402" s="1"/>
    </row>
    <row r="2403" spans="1:11" x14ac:dyDescent="0.2">
      <c r="A2403" s="1">
        <v>240199.5</v>
      </c>
      <c r="B2403">
        <v>1306</v>
      </c>
      <c r="C2403" s="1">
        <v>25.067079</v>
      </c>
      <c r="D2403" s="1">
        <v>51.093654999999998</v>
      </c>
      <c r="E2403" s="1">
        <v>58119130000000</v>
      </c>
      <c r="F2403" s="1">
        <v>38826110000000</v>
      </c>
      <c r="G2403" s="1">
        <f t="shared" si="74"/>
        <v>19293020000000</v>
      </c>
      <c r="H2403" s="1">
        <f t="shared" si="75"/>
        <v>38586040000000</v>
      </c>
      <c r="I2403" s="1"/>
      <c r="K2403" s="1"/>
    </row>
    <row r="2404" spans="1:11" x14ac:dyDescent="0.2">
      <c r="A2404" s="1">
        <v>240299.5</v>
      </c>
      <c r="B2404">
        <v>1305</v>
      </c>
      <c r="C2404" s="1">
        <v>25.064520999999999</v>
      </c>
      <c r="D2404" s="1">
        <v>51.097453000000002</v>
      </c>
      <c r="E2404" s="1">
        <v>58118570000000</v>
      </c>
      <c r="F2404" s="1">
        <v>38928280000000</v>
      </c>
      <c r="G2404" s="1">
        <f t="shared" si="74"/>
        <v>19190290000000</v>
      </c>
      <c r="H2404" s="1">
        <f t="shared" si="75"/>
        <v>38380580000000</v>
      </c>
      <c r="I2404" s="1"/>
      <c r="K2404" s="1"/>
    </row>
    <row r="2405" spans="1:11" x14ac:dyDescent="0.2">
      <c r="A2405" s="1">
        <v>240399.5</v>
      </c>
      <c r="B2405">
        <v>1304</v>
      </c>
      <c r="C2405" s="1">
        <v>25.061966000000002</v>
      </c>
      <c r="D2405" s="1">
        <v>51.101582000000001</v>
      </c>
      <c r="E2405" s="1">
        <v>58118030000000</v>
      </c>
      <c r="F2405" s="1">
        <v>38858280000000</v>
      </c>
      <c r="G2405" s="1">
        <f t="shared" si="74"/>
        <v>19259750000000</v>
      </c>
      <c r="H2405" s="1">
        <f t="shared" si="75"/>
        <v>38519500000000</v>
      </c>
      <c r="I2405" s="1"/>
      <c r="K2405" s="1"/>
    </row>
    <row r="2406" spans="1:11" x14ac:dyDescent="0.2">
      <c r="A2406" s="1">
        <v>240499.5</v>
      </c>
      <c r="B2406">
        <v>1304</v>
      </c>
      <c r="C2406" s="1">
        <v>25.059412999999999</v>
      </c>
      <c r="D2406" s="1">
        <v>51.105210999999997</v>
      </c>
      <c r="E2406" s="1">
        <v>58117400000000</v>
      </c>
      <c r="F2406" s="1">
        <v>38856620000000</v>
      </c>
      <c r="G2406" s="1">
        <f t="shared" si="74"/>
        <v>19260780000000</v>
      </c>
      <c r="H2406" s="1">
        <f t="shared" si="75"/>
        <v>38521560000000</v>
      </c>
      <c r="I2406" s="1"/>
      <c r="K2406" s="1"/>
    </row>
    <row r="2407" spans="1:11" x14ac:dyDescent="0.2">
      <c r="A2407" s="1">
        <v>240599.5</v>
      </c>
      <c r="B2407">
        <v>1303</v>
      </c>
      <c r="C2407" s="1">
        <v>25.056864000000001</v>
      </c>
      <c r="D2407" s="1">
        <v>51.108663999999997</v>
      </c>
      <c r="E2407" s="1">
        <v>58116750000000</v>
      </c>
      <c r="F2407" s="1">
        <v>38901090000000</v>
      </c>
      <c r="G2407" s="1">
        <f t="shared" si="74"/>
        <v>19215660000000</v>
      </c>
      <c r="H2407" s="1">
        <f t="shared" si="75"/>
        <v>38431320000000</v>
      </c>
      <c r="I2407" s="1"/>
      <c r="K2407" s="1"/>
    </row>
    <row r="2408" spans="1:11" x14ac:dyDescent="0.2">
      <c r="A2408" s="1">
        <v>240699.5</v>
      </c>
      <c r="B2408">
        <v>1302</v>
      </c>
      <c r="C2408" s="1">
        <v>25.054317000000001</v>
      </c>
      <c r="D2408" s="1">
        <v>51.111674999999998</v>
      </c>
      <c r="E2408" s="1">
        <v>58116070000000</v>
      </c>
      <c r="F2408" s="1">
        <v>38855160000000</v>
      </c>
      <c r="G2408" s="1">
        <f t="shared" si="74"/>
        <v>19260910000000</v>
      </c>
      <c r="H2408" s="1">
        <f t="shared" si="75"/>
        <v>38521820000000</v>
      </c>
      <c r="I2408" s="1"/>
      <c r="K2408" s="1"/>
    </row>
    <row r="2409" spans="1:11" x14ac:dyDescent="0.2">
      <c r="A2409" s="1">
        <v>240799.5</v>
      </c>
      <c r="B2409">
        <v>1302</v>
      </c>
      <c r="C2409" s="1">
        <v>25.051772</v>
      </c>
      <c r="D2409" s="1">
        <v>51.115563999999999</v>
      </c>
      <c r="E2409" s="1">
        <v>58115370000000</v>
      </c>
      <c r="F2409" s="1">
        <v>38855420000000</v>
      </c>
      <c r="G2409" s="1">
        <f t="shared" si="74"/>
        <v>19259950000000</v>
      </c>
      <c r="H2409" s="1">
        <f t="shared" si="75"/>
        <v>38519900000000</v>
      </c>
      <c r="I2409" s="1"/>
      <c r="K2409" s="1"/>
    </row>
    <row r="2410" spans="1:11" x14ac:dyDescent="0.2">
      <c r="A2410" s="1">
        <v>240899.5</v>
      </c>
      <c r="B2410">
        <v>1301</v>
      </c>
      <c r="C2410" s="1">
        <v>25.049229</v>
      </c>
      <c r="D2410" s="1">
        <v>51.118816000000002</v>
      </c>
      <c r="E2410" s="1">
        <v>58114640000000</v>
      </c>
      <c r="F2410" s="1">
        <v>38903460000000</v>
      </c>
      <c r="G2410" s="1">
        <f t="shared" si="74"/>
        <v>19211180000000</v>
      </c>
      <c r="H2410" s="1">
        <f t="shared" si="75"/>
        <v>38422360000000</v>
      </c>
      <c r="I2410" s="1"/>
      <c r="K2410" s="1"/>
    </row>
    <row r="2411" spans="1:11" x14ac:dyDescent="0.2">
      <c r="A2411" s="1">
        <v>240999.5</v>
      </c>
      <c r="B2411">
        <v>1300</v>
      </c>
      <c r="C2411" s="1">
        <v>25.046688</v>
      </c>
      <c r="D2411" s="1">
        <v>51.122171999999999</v>
      </c>
      <c r="E2411" s="1">
        <v>58113900000000</v>
      </c>
      <c r="F2411" s="1">
        <v>38852560000000</v>
      </c>
      <c r="G2411" s="1">
        <f t="shared" si="74"/>
        <v>19261340000000</v>
      </c>
      <c r="H2411" s="1">
        <f t="shared" si="75"/>
        <v>38522680000000</v>
      </c>
      <c r="I2411" s="1"/>
      <c r="K2411" s="1"/>
    </row>
    <row r="2412" spans="1:11" x14ac:dyDescent="0.2">
      <c r="A2412" s="1">
        <v>241099.5</v>
      </c>
      <c r="B2412">
        <v>1299</v>
      </c>
      <c r="C2412" s="1">
        <v>25.044149999999998</v>
      </c>
      <c r="D2412" s="1">
        <v>51.126897</v>
      </c>
      <c r="E2412" s="1">
        <v>58113130000000</v>
      </c>
      <c r="F2412" s="1">
        <v>38854220000000</v>
      </c>
      <c r="G2412" s="1">
        <f t="shared" si="74"/>
        <v>19258910000000</v>
      </c>
      <c r="H2412" s="1">
        <f t="shared" si="75"/>
        <v>38517820000000</v>
      </c>
      <c r="I2412" s="1"/>
      <c r="K2412" s="1"/>
    </row>
    <row r="2413" spans="1:11" x14ac:dyDescent="0.2">
      <c r="A2413" s="1">
        <v>241199.5</v>
      </c>
      <c r="B2413">
        <v>1299</v>
      </c>
      <c r="C2413" s="1">
        <v>25.041613000000002</v>
      </c>
      <c r="D2413" s="1">
        <v>51.128424000000003</v>
      </c>
      <c r="E2413" s="1">
        <v>58112340000000</v>
      </c>
      <c r="F2413" s="1">
        <v>38898420000000</v>
      </c>
      <c r="G2413" s="1">
        <f t="shared" si="74"/>
        <v>19213920000000</v>
      </c>
      <c r="H2413" s="1">
        <f t="shared" si="75"/>
        <v>38427840000000</v>
      </c>
      <c r="I2413" s="1"/>
      <c r="K2413" s="1"/>
    </row>
    <row r="2414" spans="1:11" x14ac:dyDescent="0.2">
      <c r="A2414" s="1">
        <v>241299.5</v>
      </c>
      <c r="B2414">
        <v>1298</v>
      </c>
      <c r="C2414" s="1">
        <v>25.039080999999999</v>
      </c>
      <c r="D2414" s="1">
        <v>51.133600999999999</v>
      </c>
      <c r="E2414" s="1">
        <v>58111560000000</v>
      </c>
      <c r="F2414" s="1">
        <v>38857810000000</v>
      </c>
      <c r="G2414" s="1">
        <f t="shared" si="74"/>
        <v>19253750000000</v>
      </c>
      <c r="H2414" s="1">
        <f t="shared" si="75"/>
        <v>38507500000000</v>
      </c>
      <c r="I2414" s="1"/>
      <c r="K2414" s="1"/>
    </row>
    <row r="2415" spans="1:11" x14ac:dyDescent="0.2">
      <c r="A2415" s="1">
        <v>241399.5</v>
      </c>
      <c r="B2415">
        <v>1297</v>
      </c>
      <c r="C2415" s="1">
        <v>25.036553999999999</v>
      </c>
      <c r="D2415" s="1">
        <v>51.136544000000001</v>
      </c>
      <c r="E2415" s="1">
        <v>58110730000000</v>
      </c>
      <c r="F2415" s="1">
        <v>38858120000000</v>
      </c>
      <c r="G2415" s="1">
        <f t="shared" si="74"/>
        <v>19252610000000</v>
      </c>
      <c r="H2415" s="1">
        <f t="shared" si="75"/>
        <v>38505220000000</v>
      </c>
      <c r="I2415" s="1"/>
      <c r="K2415" s="1"/>
    </row>
    <row r="2416" spans="1:11" x14ac:dyDescent="0.2">
      <c r="A2416" s="1">
        <v>241499.5</v>
      </c>
      <c r="B2416">
        <v>1297</v>
      </c>
      <c r="C2416" s="1">
        <v>25.034029</v>
      </c>
      <c r="D2416" s="1">
        <v>51.138993999999997</v>
      </c>
      <c r="E2416" s="1">
        <v>58109880000000</v>
      </c>
      <c r="F2416" s="1">
        <v>38906600000000</v>
      </c>
      <c r="G2416" s="1">
        <f t="shared" si="74"/>
        <v>19203280000000</v>
      </c>
      <c r="H2416" s="1">
        <f t="shared" si="75"/>
        <v>38406560000000</v>
      </c>
      <c r="I2416" s="1"/>
      <c r="K2416" s="1"/>
    </row>
    <row r="2417" spans="1:11" x14ac:dyDescent="0.2">
      <c r="A2417" s="1">
        <v>241599.5</v>
      </c>
      <c r="B2417">
        <v>1296</v>
      </c>
      <c r="C2417" s="1">
        <v>25.031504999999999</v>
      </c>
      <c r="D2417" s="1">
        <v>51.141885000000002</v>
      </c>
      <c r="E2417" s="1">
        <v>58109020000000</v>
      </c>
      <c r="F2417" s="1">
        <v>38908220000000</v>
      </c>
      <c r="G2417" s="1">
        <f t="shared" si="74"/>
        <v>19200800000000</v>
      </c>
      <c r="H2417" s="1">
        <f t="shared" si="75"/>
        <v>38401600000000</v>
      </c>
      <c r="I2417" s="1"/>
      <c r="K2417" s="1"/>
    </row>
    <row r="2418" spans="1:11" x14ac:dyDescent="0.2">
      <c r="A2418" s="1">
        <v>241699.5</v>
      </c>
      <c r="B2418">
        <v>1295</v>
      </c>
      <c r="C2418" s="1">
        <v>25.028984000000001</v>
      </c>
      <c r="D2418" s="1">
        <v>51.145223000000001</v>
      </c>
      <c r="E2418" s="1">
        <v>58108140000000</v>
      </c>
      <c r="F2418" s="1">
        <v>38860900000000</v>
      </c>
      <c r="G2418" s="1">
        <f t="shared" si="74"/>
        <v>19247240000000</v>
      </c>
      <c r="H2418" s="1">
        <f t="shared" si="75"/>
        <v>38494480000000</v>
      </c>
      <c r="I2418" s="1"/>
      <c r="K2418" s="1"/>
    </row>
    <row r="2419" spans="1:11" x14ac:dyDescent="0.2">
      <c r="A2419" s="1">
        <v>241799.5</v>
      </c>
      <c r="B2419">
        <v>1295</v>
      </c>
      <c r="C2419" s="1">
        <v>25.026464000000001</v>
      </c>
      <c r="D2419" s="1">
        <v>51.147188</v>
      </c>
      <c r="E2419" s="1">
        <v>58107250000000</v>
      </c>
      <c r="F2419" s="1">
        <v>38868600000000</v>
      </c>
      <c r="G2419" s="1">
        <f t="shared" si="74"/>
        <v>19238650000000</v>
      </c>
      <c r="H2419" s="1">
        <f t="shared" si="75"/>
        <v>38477300000000</v>
      </c>
      <c r="I2419" s="1"/>
      <c r="K2419" s="1"/>
    </row>
    <row r="2420" spans="1:11" x14ac:dyDescent="0.2">
      <c r="A2420" s="1">
        <v>241899.5</v>
      </c>
      <c r="B2420">
        <v>1294</v>
      </c>
      <c r="C2420" s="1">
        <v>25.023948000000001</v>
      </c>
      <c r="D2420" s="1">
        <v>51.151812</v>
      </c>
      <c r="E2420" s="1">
        <v>58106360000000</v>
      </c>
      <c r="F2420" s="1">
        <v>38873490000000</v>
      </c>
      <c r="G2420" s="1">
        <f t="shared" si="74"/>
        <v>19232870000000</v>
      </c>
      <c r="H2420" s="1">
        <f t="shared" si="75"/>
        <v>38465740000000</v>
      </c>
      <c r="I2420" s="1"/>
      <c r="K2420" s="1"/>
    </row>
    <row r="2421" spans="1:11" x14ac:dyDescent="0.2">
      <c r="A2421" s="1">
        <v>241999.5</v>
      </c>
      <c r="B2421">
        <v>1293</v>
      </c>
      <c r="C2421" s="1">
        <v>25.021429000000001</v>
      </c>
      <c r="D2421" s="1">
        <v>51.153818000000001</v>
      </c>
      <c r="E2421" s="1">
        <v>58105460000000</v>
      </c>
      <c r="F2421" s="1">
        <v>38851460000000</v>
      </c>
      <c r="G2421" s="1">
        <f t="shared" si="74"/>
        <v>19254000000000</v>
      </c>
      <c r="H2421" s="1">
        <f t="shared" si="75"/>
        <v>38508000000000</v>
      </c>
      <c r="I2421" s="1"/>
      <c r="K2421" s="1"/>
    </row>
    <row r="2422" spans="1:11" x14ac:dyDescent="0.2">
      <c r="A2422" s="1">
        <v>242099.5</v>
      </c>
      <c r="B2422">
        <v>1293</v>
      </c>
      <c r="C2422" s="1">
        <v>25.018906999999999</v>
      </c>
      <c r="D2422" s="1">
        <v>51.157238</v>
      </c>
      <c r="E2422" s="1">
        <v>58104570000000</v>
      </c>
      <c r="F2422" s="1">
        <v>38909230000000</v>
      </c>
      <c r="G2422" s="1">
        <f t="shared" si="74"/>
        <v>19195340000000</v>
      </c>
      <c r="H2422" s="1">
        <f t="shared" si="75"/>
        <v>38390680000000</v>
      </c>
      <c r="I2422" s="1"/>
      <c r="K2422" s="1"/>
    </row>
    <row r="2423" spans="1:11" x14ac:dyDescent="0.2">
      <c r="A2423" s="1">
        <v>242199.5</v>
      </c>
      <c r="B2423">
        <v>1292</v>
      </c>
      <c r="C2423" s="1">
        <v>25.016389</v>
      </c>
      <c r="D2423" s="1">
        <v>51.159233999999998</v>
      </c>
      <c r="E2423" s="1">
        <v>58103670000000</v>
      </c>
      <c r="F2423" s="1">
        <v>38925890000000</v>
      </c>
      <c r="G2423" s="1">
        <f t="shared" si="74"/>
        <v>19177780000000</v>
      </c>
      <c r="H2423" s="1">
        <f t="shared" si="75"/>
        <v>38355560000000</v>
      </c>
      <c r="I2423" s="1"/>
      <c r="K2423" s="1"/>
    </row>
    <row r="2424" spans="1:11" x14ac:dyDescent="0.2">
      <c r="A2424" s="1">
        <v>242299.5</v>
      </c>
      <c r="B2424">
        <v>1291</v>
      </c>
      <c r="C2424" s="1">
        <v>25.013871999999999</v>
      </c>
      <c r="D2424" s="1">
        <v>51.162056999999997</v>
      </c>
      <c r="E2424" s="1">
        <v>58102770000000</v>
      </c>
      <c r="F2424" s="1">
        <v>38923920000000</v>
      </c>
      <c r="G2424" s="1">
        <f t="shared" si="74"/>
        <v>19178850000000</v>
      </c>
      <c r="H2424" s="1">
        <f t="shared" si="75"/>
        <v>38357700000000</v>
      </c>
      <c r="I2424" s="1"/>
      <c r="K2424" s="1"/>
    </row>
    <row r="2425" spans="1:11" x14ac:dyDescent="0.2">
      <c r="A2425" s="1">
        <v>242399.5</v>
      </c>
      <c r="B2425">
        <v>1290</v>
      </c>
      <c r="C2425" s="1">
        <v>25.011358000000001</v>
      </c>
      <c r="D2425" s="1">
        <v>51.164772999999997</v>
      </c>
      <c r="E2425" s="1">
        <v>58101870000000</v>
      </c>
      <c r="F2425" s="1">
        <v>38863810000000</v>
      </c>
      <c r="G2425" s="1">
        <f t="shared" si="74"/>
        <v>19238060000000</v>
      </c>
      <c r="H2425" s="1">
        <f t="shared" si="75"/>
        <v>38476120000000</v>
      </c>
      <c r="I2425" s="1"/>
      <c r="K2425" s="1"/>
    </row>
    <row r="2426" spans="1:11" x14ac:dyDescent="0.2">
      <c r="A2426" s="1">
        <v>242499.5</v>
      </c>
      <c r="B2426">
        <v>1290</v>
      </c>
      <c r="C2426" s="1">
        <v>25.008846999999999</v>
      </c>
      <c r="D2426" s="1">
        <v>51.167374000000002</v>
      </c>
      <c r="E2426" s="1">
        <v>58100980000000</v>
      </c>
      <c r="F2426" s="1">
        <v>38866630000000</v>
      </c>
      <c r="G2426" s="1">
        <f t="shared" si="74"/>
        <v>19234350000000</v>
      </c>
      <c r="H2426" s="1">
        <f t="shared" si="75"/>
        <v>38468700000000</v>
      </c>
      <c r="I2426" s="1"/>
      <c r="K2426" s="1"/>
    </row>
    <row r="2427" spans="1:11" x14ac:dyDescent="0.2">
      <c r="A2427" s="1">
        <v>242599.5</v>
      </c>
      <c r="B2427">
        <v>1289</v>
      </c>
      <c r="C2427" s="1">
        <v>25.006336999999998</v>
      </c>
      <c r="D2427" s="1">
        <v>51.168528999999999</v>
      </c>
      <c r="E2427" s="1">
        <v>58100080000000</v>
      </c>
      <c r="F2427" s="1">
        <v>38916370000000</v>
      </c>
      <c r="G2427" s="1">
        <f t="shared" si="74"/>
        <v>19183710000000</v>
      </c>
      <c r="H2427" s="1">
        <f t="shared" si="75"/>
        <v>38367420000000</v>
      </c>
      <c r="I2427" s="1"/>
      <c r="K2427" s="1"/>
    </row>
    <row r="2428" spans="1:11" x14ac:dyDescent="0.2">
      <c r="A2428" s="1">
        <v>242699.5</v>
      </c>
      <c r="B2428">
        <v>1288</v>
      </c>
      <c r="C2428" s="1">
        <v>25.003830000000001</v>
      </c>
      <c r="D2428" s="1">
        <v>51.171393999999999</v>
      </c>
      <c r="E2428" s="1">
        <v>58099170000000</v>
      </c>
      <c r="F2428" s="1">
        <v>38883190000000</v>
      </c>
      <c r="G2428" s="1">
        <f t="shared" si="74"/>
        <v>19215980000000</v>
      </c>
      <c r="H2428" s="1">
        <f t="shared" si="75"/>
        <v>38431960000000</v>
      </c>
      <c r="I2428" s="1"/>
      <c r="K2428" s="1"/>
    </row>
    <row r="2429" spans="1:11" x14ac:dyDescent="0.2">
      <c r="A2429" s="1">
        <v>242799.5</v>
      </c>
      <c r="B2429">
        <v>1288</v>
      </c>
      <c r="C2429" s="1">
        <v>25.001325999999999</v>
      </c>
      <c r="D2429" s="1">
        <v>51.173845</v>
      </c>
      <c r="E2429" s="1">
        <v>58098270000000</v>
      </c>
      <c r="F2429" s="1">
        <v>38887880000000</v>
      </c>
      <c r="G2429" s="1">
        <f t="shared" si="74"/>
        <v>19210390000000</v>
      </c>
      <c r="H2429" s="1">
        <f t="shared" si="75"/>
        <v>38420780000000</v>
      </c>
      <c r="I2429" s="1"/>
      <c r="K2429" s="1"/>
    </row>
    <row r="2430" spans="1:11" x14ac:dyDescent="0.2">
      <c r="A2430" s="1">
        <v>242899.5</v>
      </c>
      <c r="B2430">
        <v>1287</v>
      </c>
      <c r="C2430" s="1">
        <v>24.998823999999999</v>
      </c>
      <c r="D2430" s="1">
        <v>51.175896999999999</v>
      </c>
      <c r="E2430" s="1">
        <v>58097370000000</v>
      </c>
      <c r="F2430" s="1">
        <v>38935520000000</v>
      </c>
      <c r="G2430" s="1">
        <f t="shared" si="74"/>
        <v>19161850000000</v>
      </c>
      <c r="H2430" s="1">
        <f t="shared" si="75"/>
        <v>38323700000000</v>
      </c>
      <c r="I2430" s="1"/>
      <c r="K2430" s="1"/>
    </row>
    <row r="2431" spans="1:11" x14ac:dyDescent="0.2">
      <c r="A2431" s="1">
        <v>242999.5</v>
      </c>
      <c r="B2431">
        <v>1286</v>
      </c>
      <c r="C2431" s="1">
        <v>24.996324000000001</v>
      </c>
      <c r="D2431" s="1">
        <v>51.179513999999998</v>
      </c>
      <c r="E2431" s="1">
        <v>58096450000000</v>
      </c>
      <c r="F2431" s="1">
        <v>38937260000000</v>
      </c>
      <c r="G2431" s="1">
        <f t="shared" si="74"/>
        <v>19159190000000</v>
      </c>
      <c r="H2431" s="1">
        <f t="shared" si="75"/>
        <v>38318380000000</v>
      </c>
      <c r="I2431" s="1"/>
      <c r="K2431" s="1"/>
    </row>
    <row r="2432" spans="1:11" x14ac:dyDescent="0.2">
      <c r="A2432" s="1">
        <v>243099.5</v>
      </c>
      <c r="B2432">
        <v>1286</v>
      </c>
      <c r="C2432" s="1">
        <v>24.993825000000001</v>
      </c>
      <c r="D2432" s="1">
        <v>51.181106</v>
      </c>
      <c r="E2432" s="1">
        <v>58095520000000</v>
      </c>
      <c r="F2432" s="1">
        <v>38898650000000</v>
      </c>
      <c r="G2432" s="1">
        <f t="shared" si="74"/>
        <v>19196870000000</v>
      </c>
      <c r="H2432" s="1">
        <f t="shared" si="75"/>
        <v>38393740000000</v>
      </c>
      <c r="I2432" s="1"/>
      <c r="K2432" s="1"/>
    </row>
    <row r="2433" spans="1:11" x14ac:dyDescent="0.2">
      <c r="A2433" s="1">
        <v>243199.5</v>
      </c>
      <c r="B2433">
        <v>1285</v>
      </c>
      <c r="C2433" s="1">
        <v>24.991329</v>
      </c>
      <c r="D2433" s="1">
        <v>51.183647000000001</v>
      </c>
      <c r="E2433" s="1">
        <v>58094580000000</v>
      </c>
      <c r="F2433" s="1">
        <v>38901390000000</v>
      </c>
      <c r="G2433" s="1">
        <f t="shared" si="74"/>
        <v>19193190000000</v>
      </c>
      <c r="H2433" s="1">
        <f t="shared" si="75"/>
        <v>38386380000000</v>
      </c>
      <c r="I2433" s="1"/>
      <c r="K2433" s="1"/>
    </row>
    <row r="2434" spans="1:11" x14ac:dyDescent="0.2">
      <c r="A2434" s="1">
        <v>243299.5</v>
      </c>
      <c r="B2434">
        <v>1284</v>
      </c>
      <c r="C2434" s="1">
        <v>24.988835999999999</v>
      </c>
      <c r="D2434" s="1">
        <v>51.184806999999999</v>
      </c>
      <c r="E2434" s="1">
        <v>58093630000000</v>
      </c>
      <c r="F2434" s="1">
        <v>38897550000000</v>
      </c>
      <c r="G2434" s="1">
        <f t="shared" ref="G2434:G2497" si="76">E2434-F2434</f>
        <v>19196080000000</v>
      </c>
      <c r="H2434" s="1">
        <f t="shared" si="75"/>
        <v>38392160000000</v>
      </c>
      <c r="I2434" s="1"/>
      <c r="K2434" s="1"/>
    </row>
    <row r="2435" spans="1:11" x14ac:dyDescent="0.2">
      <c r="A2435" s="1">
        <v>243399.5</v>
      </c>
      <c r="B2435">
        <v>1284</v>
      </c>
      <c r="C2435" s="1">
        <v>24.986346000000001</v>
      </c>
      <c r="D2435" s="1">
        <v>51.186030000000002</v>
      </c>
      <c r="E2435" s="1">
        <v>58092680000000</v>
      </c>
      <c r="F2435" s="1">
        <v>38946280000000</v>
      </c>
      <c r="G2435" s="1">
        <f t="shared" si="76"/>
        <v>19146400000000</v>
      </c>
      <c r="H2435" s="1">
        <f t="shared" ref="H2435:H2498" si="77">G2435*2</f>
        <v>38292800000000</v>
      </c>
      <c r="I2435" s="1"/>
      <c r="K2435" s="1"/>
    </row>
    <row r="2436" spans="1:11" x14ac:dyDescent="0.2">
      <c r="A2436" s="1">
        <v>243499.5</v>
      </c>
      <c r="B2436">
        <v>1283</v>
      </c>
      <c r="C2436" s="1">
        <v>24.983858000000001</v>
      </c>
      <c r="D2436" s="1">
        <v>51.188820999999997</v>
      </c>
      <c r="E2436" s="1">
        <v>58091710000000</v>
      </c>
      <c r="F2436" s="1">
        <v>38907310000000</v>
      </c>
      <c r="G2436" s="1">
        <f t="shared" si="76"/>
        <v>19184400000000</v>
      </c>
      <c r="H2436" s="1">
        <f t="shared" si="77"/>
        <v>38368800000000</v>
      </c>
      <c r="I2436" s="1"/>
      <c r="K2436" s="1"/>
    </row>
    <row r="2437" spans="1:11" x14ac:dyDescent="0.2">
      <c r="A2437" s="1">
        <v>243599.5</v>
      </c>
      <c r="B2437">
        <v>1282</v>
      </c>
      <c r="C2437" s="1">
        <v>24.981373999999999</v>
      </c>
      <c r="D2437" s="1">
        <v>51.191243999999998</v>
      </c>
      <c r="E2437" s="1">
        <v>58090750000000</v>
      </c>
      <c r="F2437" s="1">
        <v>38903850000000</v>
      </c>
      <c r="G2437" s="1">
        <f t="shared" si="76"/>
        <v>19186900000000</v>
      </c>
      <c r="H2437" s="1">
        <f t="shared" si="77"/>
        <v>38373800000000</v>
      </c>
      <c r="I2437" s="1"/>
      <c r="K2437" s="1"/>
    </row>
    <row r="2438" spans="1:11" x14ac:dyDescent="0.2">
      <c r="A2438" s="1">
        <v>243699.5</v>
      </c>
      <c r="B2438">
        <v>1282</v>
      </c>
      <c r="C2438" s="1">
        <v>24.978891999999998</v>
      </c>
      <c r="D2438" s="1">
        <v>51.192985</v>
      </c>
      <c r="E2438" s="1">
        <v>58089780000000</v>
      </c>
      <c r="F2438" s="1">
        <v>38910470000000</v>
      </c>
      <c r="G2438" s="1">
        <f t="shared" si="76"/>
        <v>19179310000000</v>
      </c>
      <c r="H2438" s="1">
        <f t="shared" si="77"/>
        <v>38358620000000</v>
      </c>
      <c r="I2438" s="1"/>
      <c r="K2438" s="1"/>
    </row>
    <row r="2439" spans="1:11" x14ac:dyDescent="0.2">
      <c r="A2439" s="1">
        <v>243799.5</v>
      </c>
      <c r="B2439">
        <v>1281</v>
      </c>
      <c r="C2439" s="1">
        <v>24.976413999999998</v>
      </c>
      <c r="D2439" s="1">
        <v>51.195281000000001</v>
      </c>
      <c r="E2439" s="1">
        <v>58088800000000</v>
      </c>
      <c r="F2439" s="1">
        <v>38913460000000</v>
      </c>
      <c r="G2439" s="1">
        <f t="shared" si="76"/>
        <v>19175340000000</v>
      </c>
      <c r="H2439" s="1">
        <f t="shared" si="77"/>
        <v>38350680000000</v>
      </c>
      <c r="I2439" s="1"/>
      <c r="K2439" s="1"/>
    </row>
    <row r="2440" spans="1:11" x14ac:dyDescent="0.2">
      <c r="A2440" s="1">
        <v>243899.5</v>
      </c>
      <c r="B2440">
        <v>1280</v>
      </c>
      <c r="C2440" s="1">
        <v>24.973938</v>
      </c>
      <c r="D2440" s="1">
        <v>51.197468999999998</v>
      </c>
      <c r="E2440" s="1">
        <v>58087820000000</v>
      </c>
      <c r="F2440" s="1">
        <v>38957520000000</v>
      </c>
      <c r="G2440" s="1">
        <f t="shared" si="76"/>
        <v>19130300000000</v>
      </c>
      <c r="H2440" s="1">
        <f t="shared" si="77"/>
        <v>38260600000000</v>
      </c>
      <c r="I2440" s="1"/>
      <c r="K2440" s="1"/>
    </row>
    <row r="2441" spans="1:11" x14ac:dyDescent="0.2">
      <c r="A2441" s="1">
        <v>243999.5</v>
      </c>
      <c r="B2441">
        <v>1280</v>
      </c>
      <c r="C2441" s="1">
        <v>24.971464999999998</v>
      </c>
      <c r="D2441" s="1">
        <v>51.200496999999999</v>
      </c>
      <c r="E2441" s="1">
        <v>58086820000000</v>
      </c>
      <c r="F2441" s="1">
        <v>38919480000000</v>
      </c>
      <c r="G2441" s="1">
        <f t="shared" si="76"/>
        <v>19167340000000</v>
      </c>
      <c r="H2441" s="1">
        <f t="shared" si="77"/>
        <v>38334680000000</v>
      </c>
      <c r="I2441" s="1"/>
      <c r="K2441" s="1"/>
    </row>
    <row r="2442" spans="1:11" x14ac:dyDescent="0.2">
      <c r="A2442" s="1">
        <v>244099.5</v>
      </c>
      <c r="B2442">
        <v>1279</v>
      </c>
      <c r="C2442" s="1">
        <v>24.968995</v>
      </c>
      <c r="D2442" s="1">
        <v>51.200324999999999</v>
      </c>
      <c r="E2442" s="1">
        <v>58085830000000</v>
      </c>
      <c r="F2442" s="1">
        <v>38926490000000</v>
      </c>
      <c r="G2442" s="1">
        <f t="shared" si="76"/>
        <v>19159340000000</v>
      </c>
      <c r="H2442" s="1">
        <f t="shared" si="77"/>
        <v>38318680000000</v>
      </c>
      <c r="I2442" s="1"/>
      <c r="K2442" s="1"/>
    </row>
    <row r="2443" spans="1:11" x14ac:dyDescent="0.2">
      <c r="A2443" s="1">
        <v>244199.5</v>
      </c>
      <c r="B2443">
        <v>1278</v>
      </c>
      <c r="C2443" s="1">
        <v>24.966525000000001</v>
      </c>
      <c r="D2443" s="1">
        <v>51.202466999999999</v>
      </c>
      <c r="E2443" s="1">
        <v>58084830000000</v>
      </c>
      <c r="F2443" s="1">
        <v>38920610000000</v>
      </c>
      <c r="G2443" s="1">
        <f t="shared" si="76"/>
        <v>19164220000000</v>
      </c>
      <c r="H2443" s="1">
        <f t="shared" si="77"/>
        <v>38328440000000</v>
      </c>
      <c r="I2443" s="1"/>
      <c r="K2443" s="1"/>
    </row>
    <row r="2444" spans="1:11" x14ac:dyDescent="0.2">
      <c r="A2444" s="1">
        <v>244299.5</v>
      </c>
      <c r="B2444">
        <v>1278</v>
      </c>
      <c r="C2444" s="1">
        <v>24.964057</v>
      </c>
      <c r="D2444" s="1">
        <v>51.203195999999998</v>
      </c>
      <c r="E2444" s="1">
        <v>58083770000000</v>
      </c>
      <c r="F2444" s="1">
        <v>38941220000000</v>
      </c>
      <c r="G2444" s="1">
        <f t="shared" si="76"/>
        <v>19142550000000</v>
      </c>
      <c r="H2444" s="1">
        <f t="shared" si="77"/>
        <v>38285100000000</v>
      </c>
      <c r="I2444" s="1"/>
      <c r="K2444" s="1"/>
    </row>
    <row r="2445" spans="1:11" x14ac:dyDescent="0.2">
      <c r="A2445" s="1">
        <v>244399.5</v>
      </c>
      <c r="B2445">
        <v>1277</v>
      </c>
      <c r="C2445" s="1">
        <v>24.961592</v>
      </c>
      <c r="D2445" s="1">
        <v>51.204419000000001</v>
      </c>
      <c r="E2445" s="1">
        <v>58082830000000</v>
      </c>
      <c r="F2445" s="1">
        <v>38950140000000</v>
      </c>
      <c r="G2445" s="1">
        <f t="shared" si="76"/>
        <v>19132690000000</v>
      </c>
      <c r="H2445" s="1">
        <f t="shared" si="77"/>
        <v>38265380000000</v>
      </c>
      <c r="I2445" s="1"/>
      <c r="K2445" s="1"/>
    </row>
    <row r="2446" spans="1:11" x14ac:dyDescent="0.2">
      <c r="A2446" s="1">
        <v>244499.5</v>
      </c>
      <c r="B2446">
        <v>1276</v>
      </c>
      <c r="C2446" s="1">
        <v>24.959128</v>
      </c>
      <c r="D2446" s="1">
        <v>51.206727000000001</v>
      </c>
      <c r="E2446" s="1">
        <v>58081820000000</v>
      </c>
      <c r="F2446" s="1">
        <v>38937070000000</v>
      </c>
      <c r="G2446" s="1">
        <f t="shared" si="76"/>
        <v>19144750000000</v>
      </c>
      <c r="H2446" s="1">
        <f t="shared" si="77"/>
        <v>38289500000000</v>
      </c>
      <c r="I2446" s="1"/>
      <c r="K2446" s="1"/>
    </row>
    <row r="2447" spans="1:11" x14ac:dyDescent="0.2">
      <c r="A2447" s="1">
        <v>244599.5</v>
      </c>
      <c r="B2447">
        <v>1276</v>
      </c>
      <c r="C2447" s="1">
        <v>24.956666999999999</v>
      </c>
      <c r="D2447" s="1">
        <v>51.208824</v>
      </c>
      <c r="E2447" s="1">
        <v>58080830000000</v>
      </c>
      <c r="F2447" s="1">
        <v>38944710000000</v>
      </c>
      <c r="G2447" s="1">
        <f t="shared" si="76"/>
        <v>19136120000000</v>
      </c>
      <c r="H2447" s="1">
        <f t="shared" si="77"/>
        <v>38272240000000</v>
      </c>
      <c r="I2447" s="1"/>
      <c r="K2447" s="1"/>
    </row>
    <row r="2448" spans="1:11" x14ac:dyDescent="0.2">
      <c r="A2448" s="1">
        <v>244699.5</v>
      </c>
      <c r="B2448">
        <v>1275</v>
      </c>
      <c r="C2448" s="1">
        <v>24.954208000000001</v>
      </c>
      <c r="D2448" s="1">
        <v>51.210642</v>
      </c>
      <c r="E2448" s="1">
        <v>58079840000000</v>
      </c>
      <c r="F2448" s="1">
        <v>38934410000000</v>
      </c>
      <c r="G2448" s="1">
        <f t="shared" si="76"/>
        <v>19145430000000</v>
      </c>
      <c r="H2448" s="1">
        <f t="shared" si="77"/>
        <v>38290860000000</v>
      </c>
      <c r="I2448" s="1"/>
      <c r="K2448" s="1"/>
    </row>
    <row r="2449" spans="1:11" x14ac:dyDescent="0.2">
      <c r="A2449" s="1">
        <v>244799.5</v>
      </c>
      <c r="B2449">
        <v>1274</v>
      </c>
      <c r="C2449" s="1">
        <v>24.951751000000002</v>
      </c>
      <c r="D2449" s="1">
        <v>51.211278999999998</v>
      </c>
      <c r="E2449" s="1">
        <v>58078850000000</v>
      </c>
      <c r="F2449" s="1">
        <v>38943060000000</v>
      </c>
      <c r="G2449" s="1">
        <f t="shared" si="76"/>
        <v>19135790000000</v>
      </c>
      <c r="H2449" s="1">
        <f t="shared" si="77"/>
        <v>38271580000000</v>
      </c>
      <c r="I2449" s="1"/>
      <c r="K2449" s="1"/>
    </row>
    <row r="2450" spans="1:11" x14ac:dyDescent="0.2">
      <c r="A2450" s="1">
        <v>244899.5</v>
      </c>
      <c r="B2450">
        <v>1274</v>
      </c>
      <c r="C2450" s="1">
        <v>24.949297000000001</v>
      </c>
      <c r="D2450" s="1">
        <v>51.212707000000002</v>
      </c>
      <c r="E2450" s="1">
        <v>58077850000000</v>
      </c>
      <c r="F2450" s="1">
        <v>38946150000000</v>
      </c>
      <c r="G2450" s="1">
        <f t="shared" si="76"/>
        <v>19131700000000</v>
      </c>
      <c r="H2450" s="1">
        <f t="shared" si="77"/>
        <v>38263400000000</v>
      </c>
      <c r="I2450" s="1"/>
      <c r="K2450" s="1"/>
    </row>
    <row r="2451" spans="1:11" x14ac:dyDescent="0.2">
      <c r="A2451" s="1">
        <v>244999.5</v>
      </c>
      <c r="B2451">
        <v>1273</v>
      </c>
      <c r="C2451" s="1">
        <v>24.946845</v>
      </c>
      <c r="D2451" s="1">
        <v>51.214720999999997</v>
      </c>
      <c r="E2451" s="1">
        <v>58076860000000</v>
      </c>
      <c r="F2451" s="1">
        <v>38948350000000</v>
      </c>
      <c r="G2451" s="1">
        <f t="shared" si="76"/>
        <v>19128510000000</v>
      </c>
      <c r="H2451" s="1">
        <f t="shared" si="77"/>
        <v>38257020000000</v>
      </c>
      <c r="I2451" s="1"/>
      <c r="K2451" s="1"/>
    </row>
    <row r="2452" spans="1:11" x14ac:dyDescent="0.2">
      <c r="A2452" s="1">
        <v>245099.5</v>
      </c>
      <c r="B2452">
        <v>1272</v>
      </c>
      <c r="C2452" s="1">
        <v>24.944396000000001</v>
      </c>
      <c r="D2452" s="1">
        <v>51.215736999999997</v>
      </c>
      <c r="E2452" s="1">
        <v>58075860000000</v>
      </c>
      <c r="F2452" s="1">
        <v>38941250000000</v>
      </c>
      <c r="G2452" s="1">
        <f t="shared" si="76"/>
        <v>19134610000000</v>
      </c>
      <c r="H2452" s="1">
        <f t="shared" si="77"/>
        <v>38269220000000</v>
      </c>
      <c r="I2452" s="1"/>
      <c r="K2452" s="1"/>
    </row>
    <row r="2453" spans="1:11" x14ac:dyDescent="0.2">
      <c r="A2453" s="1">
        <v>245199.5</v>
      </c>
      <c r="B2453">
        <v>1272</v>
      </c>
      <c r="C2453" s="1">
        <v>24.941948</v>
      </c>
      <c r="D2453" s="1">
        <v>51.217146999999997</v>
      </c>
      <c r="E2453" s="1">
        <v>58074860000000</v>
      </c>
      <c r="F2453" s="1">
        <v>38941980000000</v>
      </c>
      <c r="G2453" s="1">
        <f t="shared" si="76"/>
        <v>19132880000000</v>
      </c>
      <c r="H2453" s="1">
        <f t="shared" si="77"/>
        <v>38265760000000</v>
      </c>
      <c r="I2453" s="1"/>
      <c r="K2453" s="1"/>
    </row>
    <row r="2454" spans="1:11" x14ac:dyDescent="0.2">
      <c r="A2454" s="1">
        <v>245299.5</v>
      </c>
      <c r="B2454">
        <v>1271</v>
      </c>
      <c r="C2454" s="1">
        <v>24.939502999999998</v>
      </c>
      <c r="D2454" s="1">
        <v>51.218133000000002</v>
      </c>
      <c r="E2454" s="1">
        <v>58073860000000</v>
      </c>
      <c r="F2454" s="1">
        <v>38947690000000</v>
      </c>
      <c r="G2454" s="1">
        <f t="shared" si="76"/>
        <v>19126170000000</v>
      </c>
      <c r="H2454" s="1">
        <f t="shared" si="77"/>
        <v>38252340000000</v>
      </c>
      <c r="I2454" s="1"/>
      <c r="K2454" s="1"/>
    </row>
    <row r="2455" spans="1:11" x14ac:dyDescent="0.2">
      <c r="A2455" s="1">
        <v>245399.5</v>
      </c>
      <c r="B2455">
        <v>1270</v>
      </c>
      <c r="C2455" s="1">
        <v>24.937061</v>
      </c>
      <c r="D2455" s="1">
        <v>51.219824000000003</v>
      </c>
      <c r="E2455" s="1">
        <v>58072860000000</v>
      </c>
      <c r="F2455" s="1">
        <v>38949390000000</v>
      </c>
      <c r="G2455" s="1">
        <f t="shared" si="76"/>
        <v>19123470000000</v>
      </c>
      <c r="H2455" s="1">
        <f t="shared" si="77"/>
        <v>38246940000000</v>
      </c>
      <c r="I2455" s="1"/>
      <c r="K2455" s="1"/>
    </row>
    <row r="2456" spans="1:11" x14ac:dyDescent="0.2">
      <c r="A2456" s="1">
        <v>245499.5</v>
      </c>
      <c r="B2456">
        <v>1270</v>
      </c>
      <c r="C2456" s="1">
        <v>24.934622000000001</v>
      </c>
      <c r="D2456" s="1">
        <v>51.221642000000003</v>
      </c>
      <c r="E2456" s="1">
        <v>58071850000000</v>
      </c>
      <c r="F2456" s="1">
        <v>38950280000000</v>
      </c>
      <c r="G2456" s="1">
        <f t="shared" si="76"/>
        <v>19121570000000</v>
      </c>
      <c r="H2456" s="1">
        <f t="shared" si="77"/>
        <v>38243140000000</v>
      </c>
      <c r="I2456" s="1"/>
      <c r="K2456" s="1"/>
    </row>
    <row r="2457" spans="1:11" x14ac:dyDescent="0.2">
      <c r="A2457" s="1">
        <v>245599.5</v>
      </c>
      <c r="B2457">
        <v>1269</v>
      </c>
      <c r="C2457" s="1">
        <v>24.932355999999999</v>
      </c>
      <c r="D2457" s="1">
        <v>51.221831000000002</v>
      </c>
      <c r="E2457" s="1">
        <v>58070460000000</v>
      </c>
      <c r="F2457" s="1">
        <v>38954310000000</v>
      </c>
      <c r="G2457" s="1">
        <f t="shared" si="76"/>
        <v>19116150000000</v>
      </c>
      <c r="H2457" s="1">
        <f t="shared" si="77"/>
        <v>38232300000000</v>
      </c>
      <c r="I2457" s="1"/>
      <c r="K2457" s="1"/>
    </row>
    <row r="2458" spans="1:11" x14ac:dyDescent="0.2">
      <c r="A2458" s="1">
        <v>245699.5</v>
      </c>
      <c r="B2458">
        <v>1268</v>
      </c>
      <c r="C2458" s="1">
        <v>24.930159</v>
      </c>
      <c r="D2458" s="1">
        <v>51.222836999999998</v>
      </c>
      <c r="E2458" s="1">
        <v>58068750000000</v>
      </c>
      <c r="F2458" s="1">
        <v>39002520000000</v>
      </c>
      <c r="G2458" s="1">
        <f t="shared" si="76"/>
        <v>19066230000000</v>
      </c>
      <c r="H2458" s="1">
        <f t="shared" si="77"/>
        <v>38132460000000</v>
      </c>
      <c r="I2458" s="1"/>
      <c r="K2458" s="1"/>
    </row>
    <row r="2459" spans="1:11" x14ac:dyDescent="0.2">
      <c r="A2459" s="1">
        <v>245799.5</v>
      </c>
      <c r="B2459">
        <v>1268</v>
      </c>
      <c r="C2459" s="1">
        <v>24.928035000000001</v>
      </c>
      <c r="D2459" s="1">
        <v>51.222835000000003</v>
      </c>
      <c r="E2459" s="1">
        <v>58066750000000</v>
      </c>
      <c r="F2459" s="1">
        <v>39004990000000</v>
      </c>
      <c r="G2459" s="1">
        <f t="shared" si="76"/>
        <v>19061760000000</v>
      </c>
      <c r="H2459" s="1">
        <f t="shared" si="77"/>
        <v>38123520000000</v>
      </c>
      <c r="I2459" s="1"/>
      <c r="K2459" s="1"/>
    </row>
    <row r="2460" spans="1:11" x14ac:dyDescent="0.2">
      <c r="A2460" s="1">
        <v>245899.5</v>
      </c>
      <c r="B2460">
        <v>1267</v>
      </c>
      <c r="C2460" s="1">
        <v>24.926289000000001</v>
      </c>
      <c r="D2460" s="1">
        <v>51.223754999999997</v>
      </c>
      <c r="E2460" s="1">
        <v>58063620000000</v>
      </c>
      <c r="F2460" s="1">
        <v>39005020000000</v>
      </c>
      <c r="G2460" s="1">
        <f t="shared" si="76"/>
        <v>19058600000000</v>
      </c>
      <c r="H2460" s="1">
        <f t="shared" si="77"/>
        <v>38117200000000</v>
      </c>
      <c r="I2460" s="1"/>
      <c r="K2460" s="1"/>
    </row>
    <row r="2461" spans="1:11" x14ac:dyDescent="0.2">
      <c r="A2461" s="1">
        <v>245999.5</v>
      </c>
      <c r="B2461">
        <v>1267</v>
      </c>
      <c r="C2461" s="1">
        <v>24.924561000000001</v>
      </c>
      <c r="D2461" s="1">
        <v>51.225454999999997</v>
      </c>
      <c r="E2461" s="1">
        <v>58060010000000</v>
      </c>
      <c r="F2461" s="1">
        <v>38957730000000</v>
      </c>
      <c r="G2461" s="1">
        <f t="shared" si="76"/>
        <v>19102280000000</v>
      </c>
      <c r="H2461" s="1">
        <f t="shared" si="77"/>
        <v>38204560000000</v>
      </c>
      <c r="I2461" s="1"/>
      <c r="K2461" s="1"/>
    </row>
    <row r="2462" spans="1:11" x14ac:dyDescent="0.2">
      <c r="A2462" s="1">
        <v>246099.5</v>
      </c>
      <c r="B2462">
        <v>1267</v>
      </c>
      <c r="C2462" s="1">
        <v>24.922879999999999</v>
      </c>
      <c r="D2462" s="1">
        <v>51.225836000000001</v>
      </c>
      <c r="E2462" s="1">
        <v>58055920000000</v>
      </c>
      <c r="F2462" s="1">
        <v>39016060000000</v>
      </c>
      <c r="G2462" s="1">
        <f t="shared" si="76"/>
        <v>19039860000000</v>
      </c>
      <c r="H2462" s="1">
        <f t="shared" si="77"/>
        <v>38079720000000</v>
      </c>
      <c r="I2462" s="1"/>
      <c r="K2462" s="1"/>
    </row>
    <row r="2463" spans="1:11" x14ac:dyDescent="0.2">
      <c r="A2463" s="1">
        <v>246199.5</v>
      </c>
      <c r="B2463">
        <v>1266</v>
      </c>
      <c r="C2463" s="1">
        <v>24.921365999999999</v>
      </c>
      <c r="D2463" s="1">
        <v>51.226354000000001</v>
      </c>
      <c r="E2463" s="1">
        <v>58051070000000</v>
      </c>
      <c r="F2463" s="1">
        <v>38988380000000</v>
      </c>
      <c r="G2463" s="1">
        <f t="shared" si="76"/>
        <v>19062690000000</v>
      </c>
      <c r="H2463" s="1">
        <f t="shared" si="77"/>
        <v>38125380000000</v>
      </c>
      <c r="I2463" s="1"/>
      <c r="K2463" s="1"/>
    </row>
    <row r="2464" spans="1:11" x14ac:dyDescent="0.2">
      <c r="A2464" s="1">
        <v>246299.5</v>
      </c>
      <c r="B2464">
        <v>1266</v>
      </c>
      <c r="C2464" s="1">
        <v>24.920033</v>
      </c>
      <c r="D2464" s="1">
        <v>51.228571000000002</v>
      </c>
      <c r="E2464" s="1">
        <v>58045340000000</v>
      </c>
      <c r="F2464" s="1">
        <v>38936240000000</v>
      </c>
      <c r="G2464" s="1">
        <f t="shared" si="76"/>
        <v>19109100000000</v>
      </c>
      <c r="H2464" s="1">
        <f t="shared" si="77"/>
        <v>38218200000000</v>
      </c>
      <c r="I2464" s="1"/>
      <c r="K2464" s="1"/>
    </row>
    <row r="2465" spans="1:11" x14ac:dyDescent="0.2">
      <c r="A2465" s="1">
        <v>246399.5</v>
      </c>
      <c r="B2465">
        <v>1266</v>
      </c>
      <c r="C2465" s="1">
        <v>24.918769999999999</v>
      </c>
      <c r="D2465" s="1">
        <v>51.227106999999997</v>
      </c>
      <c r="E2465" s="1">
        <v>58038960000000</v>
      </c>
      <c r="F2465" s="1">
        <v>38975930000000</v>
      </c>
      <c r="G2465" s="1">
        <f t="shared" si="76"/>
        <v>19063030000000</v>
      </c>
      <c r="H2465" s="1">
        <f t="shared" si="77"/>
        <v>38126060000000</v>
      </c>
      <c r="I2465" s="1"/>
      <c r="K2465" s="1"/>
    </row>
    <row r="2466" spans="1:11" x14ac:dyDescent="0.2">
      <c r="A2466" s="1">
        <v>246499.5</v>
      </c>
      <c r="B2466">
        <v>1265</v>
      </c>
      <c r="C2466" s="1">
        <v>24.917646999999999</v>
      </c>
      <c r="D2466" s="1">
        <v>51.227420000000002</v>
      </c>
      <c r="E2466" s="1">
        <v>58031890000000</v>
      </c>
      <c r="F2466" s="1">
        <v>38987050000000</v>
      </c>
      <c r="G2466" s="1">
        <f t="shared" si="76"/>
        <v>19044840000000</v>
      </c>
      <c r="H2466" s="1">
        <f t="shared" si="77"/>
        <v>38089680000000</v>
      </c>
      <c r="I2466" s="1"/>
      <c r="K2466" s="1"/>
    </row>
    <row r="2467" spans="1:11" x14ac:dyDescent="0.2">
      <c r="A2467" s="1">
        <v>246599.5</v>
      </c>
      <c r="B2467">
        <v>1265</v>
      </c>
      <c r="C2467" s="1">
        <v>24.916667</v>
      </c>
      <c r="D2467" s="1">
        <v>51.227169000000004</v>
      </c>
      <c r="E2467" s="1">
        <v>58024150000000</v>
      </c>
      <c r="F2467" s="1">
        <v>38991770000000</v>
      </c>
      <c r="G2467" s="1">
        <f t="shared" si="76"/>
        <v>19032380000000</v>
      </c>
      <c r="H2467" s="1">
        <f t="shared" si="77"/>
        <v>38064760000000</v>
      </c>
      <c r="I2467" s="1"/>
      <c r="K2467" s="1"/>
    </row>
    <row r="2468" spans="1:11" x14ac:dyDescent="0.2">
      <c r="A2468" s="1">
        <v>246699.5</v>
      </c>
      <c r="B2468">
        <v>1265</v>
      </c>
      <c r="C2468" s="1">
        <v>24.915749000000002</v>
      </c>
      <c r="D2468" s="1">
        <v>51.226478</v>
      </c>
      <c r="E2468" s="1">
        <v>58015900000000</v>
      </c>
      <c r="F2468" s="1">
        <v>39003480000000</v>
      </c>
      <c r="G2468" s="1">
        <f t="shared" si="76"/>
        <v>19012420000000</v>
      </c>
      <c r="H2468" s="1">
        <f t="shared" si="77"/>
        <v>38024840000000</v>
      </c>
      <c r="I2468" s="1"/>
      <c r="K2468" s="1"/>
    </row>
    <row r="2469" spans="1:11" x14ac:dyDescent="0.2">
      <c r="A2469" s="1">
        <v>246799.5</v>
      </c>
      <c r="B2469">
        <v>1265</v>
      </c>
      <c r="C2469" s="1">
        <v>24.914923000000002</v>
      </c>
      <c r="D2469" s="1">
        <v>51.225358</v>
      </c>
      <c r="E2469" s="1">
        <v>58007190000000</v>
      </c>
      <c r="F2469" s="1">
        <v>39004510000000</v>
      </c>
      <c r="G2469" s="1">
        <f t="shared" si="76"/>
        <v>19002680000000</v>
      </c>
      <c r="H2469" s="1">
        <f t="shared" si="77"/>
        <v>38005360000000</v>
      </c>
      <c r="I2469" s="1"/>
      <c r="K2469" s="1"/>
    </row>
    <row r="2470" spans="1:11" x14ac:dyDescent="0.2">
      <c r="A2470" s="1">
        <v>246899.5</v>
      </c>
      <c r="B2470">
        <v>1265</v>
      </c>
      <c r="C2470" s="1">
        <v>24.914238999999998</v>
      </c>
      <c r="D2470" s="1">
        <v>51.224187999999998</v>
      </c>
      <c r="E2470" s="1">
        <v>57997900000000</v>
      </c>
      <c r="F2470" s="1">
        <v>39018750000000</v>
      </c>
      <c r="G2470" s="1">
        <f t="shared" si="76"/>
        <v>18979150000000</v>
      </c>
      <c r="H2470" s="1">
        <f t="shared" si="77"/>
        <v>37958300000000</v>
      </c>
      <c r="I2470" s="1"/>
      <c r="K2470" s="1"/>
    </row>
    <row r="2471" spans="1:11" x14ac:dyDescent="0.2">
      <c r="A2471" s="1">
        <v>246999.5</v>
      </c>
      <c r="B2471">
        <v>1265</v>
      </c>
      <c r="C2471" s="1">
        <v>24.913689000000002</v>
      </c>
      <c r="D2471" s="1">
        <v>51.224241999999997</v>
      </c>
      <c r="E2471" s="1">
        <v>57988070000000</v>
      </c>
      <c r="F2471" s="1">
        <v>39026050000000</v>
      </c>
      <c r="G2471" s="1">
        <f t="shared" si="76"/>
        <v>18962020000000</v>
      </c>
      <c r="H2471" s="1">
        <f t="shared" si="77"/>
        <v>37924040000000</v>
      </c>
      <c r="I2471" s="1"/>
      <c r="K2471" s="1"/>
    </row>
    <row r="2472" spans="1:11" x14ac:dyDescent="0.2">
      <c r="A2472" s="1">
        <v>247099.5</v>
      </c>
      <c r="B2472">
        <v>1264</v>
      </c>
      <c r="C2472" s="1">
        <v>24.913150000000002</v>
      </c>
      <c r="D2472" s="1">
        <v>51.223407999999999</v>
      </c>
      <c r="E2472" s="1">
        <v>57978060000000</v>
      </c>
      <c r="F2472" s="1">
        <v>39041170000000</v>
      </c>
      <c r="G2472" s="1">
        <f t="shared" si="76"/>
        <v>18936890000000</v>
      </c>
      <c r="H2472" s="1">
        <f t="shared" si="77"/>
        <v>37873780000000</v>
      </c>
      <c r="I2472" s="1"/>
      <c r="K2472" s="1"/>
    </row>
    <row r="2473" spans="1:11" x14ac:dyDescent="0.2">
      <c r="A2473" s="1">
        <v>247199.5</v>
      </c>
      <c r="B2473">
        <v>1264</v>
      </c>
      <c r="C2473" s="1">
        <v>24.912656999999999</v>
      </c>
      <c r="D2473" s="1">
        <v>51.222628</v>
      </c>
      <c r="E2473" s="1">
        <v>57967830000000</v>
      </c>
      <c r="F2473" s="1">
        <v>39046180000000</v>
      </c>
      <c r="G2473" s="1">
        <f t="shared" si="76"/>
        <v>18921650000000</v>
      </c>
      <c r="H2473" s="1">
        <f t="shared" si="77"/>
        <v>37843300000000</v>
      </c>
      <c r="I2473" s="1"/>
      <c r="K2473" s="1"/>
    </row>
    <row r="2474" spans="1:11" x14ac:dyDescent="0.2">
      <c r="A2474" s="1">
        <v>247299.5</v>
      </c>
      <c r="B2474">
        <v>1264</v>
      </c>
      <c r="C2474" s="1">
        <v>24.912289999999999</v>
      </c>
      <c r="D2474" s="1">
        <v>51.219313999999997</v>
      </c>
      <c r="E2474" s="1">
        <v>57957300000000</v>
      </c>
      <c r="F2474" s="1">
        <v>39054370000000</v>
      </c>
      <c r="G2474" s="1">
        <f t="shared" si="76"/>
        <v>18902930000000</v>
      </c>
      <c r="H2474" s="1">
        <f t="shared" si="77"/>
        <v>37805860000000</v>
      </c>
      <c r="I2474" s="1"/>
      <c r="K2474" s="1"/>
    </row>
    <row r="2475" spans="1:11" x14ac:dyDescent="0.2">
      <c r="A2475" s="1">
        <v>247399.5</v>
      </c>
      <c r="B2475">
        <v>1264</v>
      </c>
      <c r="C2475" s="1">
        <v>24.911961000000002</v>
      </c>
      <c r="D2475" s="1">
        <v>51.217987000000001</v>
      </c>
      <c r="E2475" s="1">
        <v>57946710000000</v>
      </c>
      <c r="F2475" s="1">
        <v>39060580000000</v>
      </c>
      <c r="G2475" s="1">
        <f t="shared" si="76"/>
        <v>18886130000000</v>
      </c>
      <c r="H2475" s="1">
        <f t="shared" si="77"/>
        <v>37772260000000</v>
      </c>
      <c r="I2475" s="1"/>
      <c r="K2475" s="1"/>
    </row>
    <row r="2476" spans="1:11" x14ac:dyDescent="0.2">
      <c r="A2476" s="1">
        <v>247499.5</v>
      </c>
      <c r="B2476">
        <v>1264</v>
      </c>
      <c r="C2476" s="1">
        <v>24.911711</v>
      </c>
      <c r="D2476" s="1">
        <v>51.219078000000003</v>
      </c>
      <c r="E2476" s="1">
        <v>57936020000000</v>
      </c>
      <c r="F2476" s="1">
        <v>39069590000000</v>
      </c>
      <c r="G2476" s="1">
        <f t="shared" si="76"/>
        <v>18866430000000</v>
      </c>
      <c r="H2476" s="1">
        <f t="shared" si="77"/>
        <v>37732860000000</v>
      </c>
      <c r="I2476" s="1"/>
      <c r="K2476" s="1"/>
    </row>
    <row r="2477" spans="1:11" x14ac:dyDescent="0.2">
      <c r="A2477" s="1">
        <v>247599.5</v>
      </c>
      <c r="B2477">
        <v>1264</v>
      </c>
      <c r="C2477" s="1">
        <v>24.911511000000001</v>
      </c>
      <c r="D2477" s="1">
        <v>51.217818000000001</v>
      </c>
      <c r="E2477" s="1">
        <v>57925260000000</v>
      </c>
      <c r="F2477" s="1">
        <v>39076440000000</v>
      </c>
      <c r="G2477" s="1">
        <f t="shared" si="76"/>
        <v>18848820000000</v>
      </c>
      <c r="H2477" s="1">
        <f t="shared" si="77"/>
        <v>37697640000000</v>
      </c>
      <c r="I2477" s="1"/>
      <c r="K2477" s="1"/>
    </row>
    <row r="2478" spans="1:11" x14ac:dyDescent="0.2">
      <c r="A2478" s="1">
        <v>247699.5</v>
      </c>
      <c r="B2478">
        <v>1264</v>
      </c>
      <c r="C2478" s="1">
        <v>24.911327</v>
      </c>
      <c r="D2478" s="1">
        <v>51.216396000000003</v>
      </c>
      <c r="E2478" s="1">
        <v>57914570000000</v>
      </c>
      <c r="F2478" s="1">
        <v>39082730000000</v>
      </c>
      <c r="G2478" s="1">
        <f t="shared" si="76"/>
        <v>18831840000000</v>
      </c>
      <c r="H2478" s="1">
        <f t="shared" si="77"/>
        <v>37663680000000</v>
      </c>
      <c r="I2478" s="1"/>
      <c r="K2478" s="1"/>
    </row>
    <row r="2479" spans="1:11" x14ac:dyDescent="0.2">
      <c r="A2479" s="1">
        <v>247799.5</v>
      </c>
      <c r="B2479">
        <v>1264</v>
      </c>
      <c r="C2479" s="1">
        <v>24.911152000000001</v>
      </c>
      <c r="D2479" s="1">
        <v>51.216385000000002</v>
      </c>
      <c r="E2479" s="1">
        <v>57904090000000</v>
      </c>
      <c r="F2479" s="1">
        <v>39088810000000</v>
      </c>
      <c r="G2479" s="1">
        <f t="shared" si="76"/>
        <v>18815280000000</v>
      </c>
      <c r="H2479" s="1">
        <f t="shared" si="77"/>
        <v>37630560000000</v>
      </c>
      <c r="I2479" s="1"/>
      <c r="K2479" s="1"/>
    </row>
    <row r="2480" spans="1:11" x14ac:dyDescent="0.2">
      <c r="A2480" s="1">
        <v>247899.5</v>
      </c>
      <c r="B2480">
        <v>1264</v>
      </c>
      <c r="C2480" s="1">
        <v>24.911033</v>
      </c>
      <c r="D2480" s="1">
        <v>51.213932999999997</v>
      </c>
      <c r="E2480" s="1">
        <v>57893730000000</v>
      </c>
      <c r="F2480" s="1">
        <v>39102800000000</v>
      </c>
      <c r="G2480" s="1">
        <f t="shared" si="76"/>
        <v>18790930000000</v>
      </c>
      <c r="H2480" s="1">
        <f t="shared" si="77"/>
        <v>37581860000000</v>
      </c>
      <c r="I2480" s="1"/>
      <c r="K2480" s="1"/>
    </row>
    <row r="2481" spans="1:11" x14ac:dyDescent="0.2">
      <c r="A2481" s="1">
        <v>247999.5</v>
      </c>
      <c r="B2481">
        <v>1264</v>
      </c>
      <c r="C2481" s="1">
        <v>24.910941000000001</v>
      </c>
      <c r="D2481" s="1">
        <v>51.213085</v>
      </c>
      <c r="E2481" s="1">
        <v>57883590000000</v>
      </c>
      <c r="F2481" s="1">
        <v>39082340000000</v>
      </c>
      <c r="G2481" s="1">
        <f t="shared" si="76"/>
        <v>18801250000000</v>
      </c>
      <c r="H2481" s="1">
        <f t="shared" si="77"/>
        <v>37602500000000</v>
      </c>
      <c r="I2481" s="1"/>
      <c r="K2481" s="1"/>
    </row>
    <row r="2482" spans="1:11" x14ac:dyDescent="0.2">
      <c r="A2482" s="1">
        <v>248099.5</v>
      </c>
      <c r="B2482">
        <v>1264</v>
      </c>
      <c r="C2482" s="1">
        <v>24.910871</v>
      </c>
      <c r="D2482" s="1">
        <v>51.209273000000003</v>
      </c>
      <c r="E2482" s="1">
        <v>57873720000000</v>
      </c>
      <c r="F2482" s="1">
        <v>39138890000000</v>
      </c>
      <c r="G2482" s="1">
        <f t="shared" si="76"/>
        <v>18734830000000</v>
      </c>
      <c r="H2482" s="1">
        <f t="shared" si="77"/>
        <v>37469660000000</v>
      </c>
      <c r="I2482" s="1"/>
      <c r="K2482" s="1"/>
    </row>
    <row r="2483" spans="1:11" x14ac:dyDescent="0.2">
      <c r="A2483" s="1">
        <v>248199.5</v>
      </c>
      <c r="B2483">
        <v>1264</v>
      </c>
      <c r="C2483" s="1">
        <v>24.910810999999999</v>
      </c>
      <c r="D2483" s="1">
        <v>51.2072</v>
      </c>
      <c r="E2483" s="1">
        <v>57864120000000</v>
      </c>
      <c r="F2483" s="1">
        <v>39115420000000</v>
      </c>
      <c r="G2483" s="1">
        <f t="shared" si="76"/>
        <v>18748700000000</v>
      </c>
      <c r="H2483" s="1">
        <f t="shared" si="77"/>
        <v>37497400000000</v>
      </c>
      <c r="I2483" s="1"/>
      <c r="K2483" s="1"/>
    </row>
    <row r="2484" spans="1:11" x14ac:dyDescent="0.2">
      <c r="A2484" s="1">
        <v>248299.5</v>
      </c>
      <c r="B2484">
        <v>1264</v>
      </c>
      <c r="C2484" s="1">
        <v>24.910765999999999</v>
      </c>
      <c r="D2484" s="1">
        <v>51.205477999999999</v>
      </c>
      <c r="E2484" s="1">
        <v>57854840000000</v>
      </c>
      <c r="F2484" s="1">
        <v>39180800000000</v>
      </c>
      <c r="G2484" s="1">
        <f t="shared" si="76"/>
        <v>18674040000000</v>
      </c>
      <c r="H2484" s="1">
        <f t="shared" si="77"/>
        <v>37348080000000</v>
      </c>
      <c r="I2484" s="1"/>
      <c r="K2484" s="1"/>
    </row>
    <row r="2485" spans="1:11" x14ac:dyDescent="0.2">
      <c r="A2485" s="1">
        <v>248399.5</v>
      </c>
      <c r="B2485">
        <v>1264</v>
      </c>
      <c r="C2485" s="1">
        <v>24.910727000000001</v>
      </c>
      <c r="D2485" s="1">
        <v>51.199945999999997</v>
      </c>
      <c r="E2485" s="1">
        <v>57845930000000</v>
      </c>
      <c r="F2485" s="1">
        <v>39153400000000</v>
      </c>
      <c r="G2485" s="1">
        <f t="shared" si="76"/>
        <v>18692530000000</v>
      </c>
      <c r="H2485" s="1">
        <f t="shared" si="77"/>
        <v>37385060000000</v>
      </c>
      <c r="I2485" s="1"/>
      <c r="K2485" s="1"/>
    </row>
    <row r="2486" spans="1:11" x14ac:dyDescent="0.2">
      <c r="A2486" s="1">
        <v>248499.5</v>
      </c>
      <c r="B2486">
        <v>1264</v>
      </c>
      <c r="C2486" s="1">
        <v>24.910663</v>
      </c>
      <c r="D2486" s="1">
        <v>51.199897</v>
      </c>
      <c r="E2486" s="1">
        <v>57837410000000</v>
      </c>
      <c r="F2486" s="1">
        <v>39203740000000</v>
      </c>
      <c r="G2486" s="1">
        <f t="shared" si="76"/>
        <v>18633670000000</v>
      </c>
      <c r="H2486" s="1">
        <f t="shared" si="77"/>
        <v>37267340000000</v>
      </c>
      <c r="I2486" s="1"/>
      <c r="K2486" s="1"/>
    </row>
    <row r="2487" spans="1:11" x14ac:dyDescent="0.2">
      <c r="A2487" s="1">
        <v>248599.5</v>
      </c>
      <c r="B2487">
        <v>1264</v>
      </c>
      <c r="C2487" s="1">
        <v>24.910558000000002</v>
      </c>
      <c r="D2487" s="1">
        <v>51.195678999999998</v>
      </c>
      <c r="E2487" s="1">
        <v>57829110000000</v>
      </c>
      <c r="F2487" s="1">
        <v>39167830000000</v>
      </c>
      <c r="G2487" s="1">
        <f t="shared" si="76"/>
        <v>18661280000000</v>
      </c>
      <c r="H2487" s="1">
        <f t="shared" si="77"/>
        <v>37322560000000</v>
      </c>
      <c r="I2487" s="1"/>
      <c r="K2487" s="1"/>
    </row>
    <row r="2488" spans="1:11" x14ac:dyDescent="0.2">
      <c r="A2488" s="1">
        <v>248699.5</v>
      </c>
      <c r="B2488">
        <v>1264</v>
      </c>
      <c r="C2488" s="1">
        <v>24.910430999999999</v>
      </c>
      <c r="D2488" s="1">
        <v>51.195397999999997</v>
      </c>
      <c r="E2488" s="1">
        <v>57821340000000</v>
      </c>
      <c r="F2488" s="1">
        <v>39199530000000</v>
      </c>
      <c r="G2488" s="1">
        <f t="shared" si="76"/>
        <v>18621810000000</v>
      </c>
      <c r="H2488" s="1">
        <f t="shared" si="77"/>
        <v>37243620000000</v>
      </c>
      <c r="I2488" s="1"/>
      <c r="K2488" s="1"/>
    </row>
    <row r="2489" spans="1:11" x14ac:dyDescent="0.2">
      <c r="A2489" s="1">
        <v>248799.5</v>
      </c>
      <c r="B2489">
        <v>1264</v>
      </c>
      <c r="C2489" s="1">
        <v>24.910291999999998</v>
      </c>
      <c r="D2489" s="1">
        <v>51.192404000000003</v>
      </c>
      <c r="E2489" s="1">
        <v>57813950000000</v>
      </c>
      <c r="F2489" s="1">
        <v>39173950000000</v>
      </c>
      <c r="G2489" s="1">
        <f t="shared" si="76"/>
        <v>18640000000000</v>
      </c>
      <c r="H2489" s="1">
        <f t="shared" si="77"/>
        <v>37280000000000</v>
      </c>
      <c r="I2489" s="1"/>
      <c r="K2489" s="1"/>
    </row>
    <row r="2490" spans="1:11" x14ac:dyDescent="0.2">
      <c r="A2490" s="1">
        <v>248899.5</v>
      </c>
      <c r="B2490">
        <v>1264</v>
      </c>
      <c r="C2490" s="1">
        <v>24.910148</v>
      </c>
      <c r="D2490" s="1">
        <v>51.189895999999997</v>
      </c>
      <c r="E2490" s="1">
        <v>57807260000000</v>
      </c>
      <c r="F2490" s="1">
        <v>39188700000000</v>
      </c>
      <c r="G2490" s="1">
        <f t="shared" si="76"/>
        <v>18618560000000</v>
      </c>
      <c r="H2490" s="1">
        <f t="shared" si="77"/>
        <v>37237120000000</v>
      </c>
      <c r="I2490" s="1"/>
      <c r="K2490" s="1"/>
    </row>
    <row r="2491" spans="1:11" x14ac:dyDescent="0.2">
      <c r="A2491" s="1">
        <v>248999.5</v>
      </c>
      <c r="B2491">
        <v>1264</v>
      </c>
      <c r="C2491" s="1">
        <v>24.909984999999999</v>
      </c>
      <c r="D2491" s="1">
        <v>51.186089000000003</v>
      </c>
      <c r="E2491" s="1">
        <v>57801040000000</v>
      </c>
      <c r="F2491" s="1">
        <v>39235670000000</v>
      </c>
      <c r="G2491" s="1">
        <f t="shared" si="76"/>
        <v>18565370000000</v>
      </c>
      <c r="H2491" s="1">
        <f t="shared" si="77"/>
        <v>37130740000000</v>
      </c>
      <c r="I2491" s="1"/>
      <c r="K2491" s="1"/>
    </row>
    <row r="2492" spans="1:11" x14ac:dyDescent="0.2">
      <c r="A2492" s="1">
        <v>249099.5</v>
      </c>
      <c r="B2492">
        <v>1264</v>
      </c>
      <c r="C2492" s="1">
        <v>24.909842000000001</v>
      </c>
      <c r="D2492" s="1">
        <v>51.179063999999997</v>
      </c>
      <c r="E2492" s="1">
        <v>57795440000000</v>
      </c>
      <c r="F2492" s="1">
        <v>39201680000000</v>
      </c>
      <c r="G2492" s="1">
        <f t="shared" si="76"/>
        <v>18593760000000</v>
      </c>
      <c r="H2492" s="1">
        <f t="shared" si="77"/>
        <v>37187520000000</v>
      </c>
      <c r="I2492" s="1"/>
      <c r="K2492" s="1"/>
    </row>
    <row r="2493" spans="1:11" x14ac:dyDescent="0.2">
      <c r="A2493" s="1">
        <v>249199.5</v>
      </c>
      <c r="B2493">
        <v>1264</v>
      </c>
      <c r="C2493" s="1">
        <v>24.909666000000001</v>
      </c>
      <c r="D2493" s="1">
        <v>51.175114999999998</v>
      </c>
      <c r="E2493" s="1">
        <v>57790330000000</v>
      </c>
      <c r="F2493" s="1">
        <v>39247850000000</v>
      </c>
      <c r="G2493" s="1">
        <f t="shared" si="76"/>
        <v>18542480000000</v>
      </c>
      <c r="H2493" s="1">
        <f t="shared" si="77"/>
        <v>37084960000000</v>
      </c>
      <c r="I2493" s="1"/>
      <c r="K2493" s="1"/>
    </row>
    <row r="2494" spans="1:11" x14ac:dyDescent="0.2">
      <c r="A2494" s="1">
        <v>249299.5</v>
      </c>
      <c r="B2494">
        <v>1264</v>
      </c>
      <c r="C2494" s="1">
        <v>24.909479000000001</v>
      </c>
      <c r="D2494" s="1">
        <v>51.176822999999999</v>
      </c>
      <c r="E2494" s="1">
        <v>57785650000000</v>
      </c>
      <c r="F2494" s="1">
        <v>39222020000000</v>
      </c>
      <c r="G2494" s="1">
        <f t="shared" si="76"/>
        <v>18563630000000</v>
      </c>
      <c r="H2494" s="1">
        <f t="shared" si="77"/>
        <v>37127260000000</v>
      </c>
      <c r="I2494" s="1"/>
      <c r="K2494" s="1"/>
    </row>
    <row r="2495" spans="1:11" x14ac:dyDescent="0.2">
      <c r="A2495" s="1">
        <v>249399.5</v>
      </c>
      <c r="B2495">
        <v>1264</v>
      </c>
      <c r="C2495" s="1">
        <v>24.909281</v>
      </c>
      <c r="D2495" s="1">
        <v>51.175350999999999</v>
      </c>
      <c r="E2495" s="1">
        <v>57781390000000</v>
      </c>
      <c r="F2495" s="1">
        <v>39268930000000</v>
      </c>
      <c r="G2495" s="1">
        <f t="shared" si="76"/>
        <v>18512460000000</v>
      </c>
      <c r="H2495" s="1">
        <f t="shared" si="77"/>
        <v>37024920000000</v>
      </c>
      <c r="I2495" s="1"/>
      <c r="K2495" s="1"/>
    </row>
    <row r="2496" spans="1:11" x14ac:dyDescent="0.2">
      <c r="A2496" s="1">
        <v>249499.5</v>
      </c>
      <c r="B2496">
        <v>1264</v>
      </c>
      <c r="C2496" s="1">
        <v>24.909075000000001</v>
      </c>
      <c r="D2496" s="1">
        <v>51.172071000000003</v>
      </c>
      <c r="E2496" s="1">
        <v>57777590000000</v>
      </c>
      <c r="F2496" s="1">
        <v>39237650000000</v>
      </c>
      <c r="G2496" s="1">
        <f t="shared" si="76"/>
        <v>18539940000000</v>
      </c>
      <c r="H2496" s="1">
        <f t="shared" si="77"/>
        <v>37079880000000</v>
      </c>
      <c r="I2496" s="1"/>
      <c r="K2496" s="1"/>
    </row>
    <row r="2497" spans="1:11" x14ac:dyDescent="0.2">
      <c r="A2497" s="1">
        <v>249599.5</v>
      </c>
      <c r="B2497">
        <v>1264</v>
      </c>
      <c r="C2497" s="1">
        <v>24.908860000000001</v>
      </c>
      <c r="D2497" s="1">
        <v>51.166494</v>
      </c>
      <c r="E2497" s="1">
        <v>57774180000000</v>
      </c>
      <c r="F2497" s="1">
        <v>39242210000000</v>
      </c>
      <c r="G2497" s="1">
        <f t="shared" si="76"/>
        <v>18531970000000</v>
      </c>
      <c r="H2497" s="1">
        <f t="shared" si="77"/>
        <v>37063940000000</v>
      </c>
      <c r="I2497" s="1"/>
      <c r="K2497" s="1"/>
    </row>
    <row r="2498" spans="1:11" x14ac:dyDescent="0.2">
      <c r="A2498" s="1">
        <v>249699.5</v>
      </c>
      <c r="B2498">
        <v>1264</v>
      </c>
      <c r="C2498" s="1">
        <v>24.908638</v>
      </c>
      <c r="D2498" s="1">
        <v>51.160648999999999</v>
      </c>
      <c r="E2498" s="1">
        <v>57771130000000</v>
      </c>
      <c r="F2498" s="1">
        <v>39298310000000</v>
      </c>
      <c r="G2498" s="1">
        <f t="shared" ref="G2498:G2561" si="78">E2498-F2498</f>
        <v>18472820000000</v>
      </c>
      <c r="H2498" s="1">
        <f t="shared" si="77"/>
        <v>36945640000000</v>
      </c>
      <c r="I2498" s="1"/>
      <c r="K2498" s="1"/>
    </row>
    <row r="2499" spans="1:11" x14ac:dyDescent="0.2">
      <c r="A2499" s="1">
        <v>249799.5</v>
      </c>
      <c r="B2499">
        <v>1264</v>
      </c>
      <c r="C2499" s="1">
        <v>24.908407</v>
      </c>
      <c r="D2499" s="1">
        <v>51.156885000000003</v>
      </c>
      <c r="E2499" s="1">
        <v>57768450000000</v>
      </c>
      <c r="F2499" s="1">
        <v>39263390000000</v>
      </c>
      <c r="G2499" s="1">
        <f t="shared" si="78"/>
        <v>18505060000000</v>
      </c>
      <c r="H2499" s="1">
        <f t="shared" ref="H2499:H2562" si="79">G2499*2</f>
        <v>37010120000000</v>
      </c>
      <c r="I2499" s="1"/>
      <c r="K2499" s="1"/>
    </row>
    <row r="2500" spans="1:11" x14ac:dyDescent="0.2">
      <c r="A2500" s="1">
        <v>249899.5</v>
      </c>
      <c r="B2500">
        <v>1264</v>
      </c>
      <c r="C2500" s="1">
        <v>24.908166000000001</v>
      </c>
      <c r="D2500" s="1">
        <v>51.154038</v>
      </c>
      <c r="E2500" s="1">
        <v>57766080000000</v>
      </c>
      <c r="F2500" s="1">
        <v>39237370000000</v>
      </c>
      <c r="G2500" s="1">
        <f t="shared" si="78"/>
        <v>18528710000000</v>
      </c>
      <c r="H2500" s="1">
        <f t="shared" si="79"/>
        <v>37057420000000</v>
      </c>
      <c r="I2500" s="1"/>
      <c r="K2500" s="1"/>
    </row>
    <row r="2501" spans="1:11" x14ac:dyDescent="0.2">
      <c r="A2501" s="1">
        <v>249999.5</v>
      </c>
      <c r="B2501">
        <v>1264</v>
      </c>
      <c r="C2501" s="1">
        <v>24.907916</v>
      </c>
      <c r="D2501" s="1">
        <v>51.147711999999999</v>
      </c>
      <c r="E2501" s="1">
        <v>57764000000000</v>
      </c>
      <c r="F2501" s="1">
        <v>39268870000000</v>
      </c>
      <c r="G2501" s="1">
        <f t="shared" si="78"/>
        <v>18495130000000</v>
      </c>
      <c r="H2501" s="1">
        <f t="shared" si="79"/>
        <v>36990260000000</v>
      </c>
      <c r="I2501" s="1"/>
      <c r="K2501" s="1"/>
    </row>
    <row r="2502" spans="1:11" x14ac:dyDescent="0.2">
      <c r="A2502" s="1">
        <v>250099.5</v>
      </c>
      <c r="B2502">
        <v>1264</v>
      </c>
      <c r="C2502" s="1">
        <v>24.907653</v>
      </c>
      <c r="D2502" s="1">
        <v>51.140479999999997</v>
      </c>
      <c r="E2502" s="1">
        <v>57762160000000</v>
      </c>
      <c r="F2502" s="1">
        <v>39288770000000</v>
      </c>
      <c r="G2502" s="1">
        <f t="shared" si="78"/>
        <v>18473390000000</v>
      </c>
      <c r="H2502" s="1">
        <f t="shared" si="79"/>
        <v>36946780000000</v>
      </c>
      <c r="I2502" s="1"/>
      <c r="K2502" s="1"/>
    </row>
    <row r="2503" spans="1:11" x14ac:dyDescent="0.2">
      <c r="A2503" s="1">
        <v>250199.5</v>
      </c>
      <c r="B2503">
        <v>1264</v>
      </c>
      <c r="C2503" s="1">
        <v>24.907381000000001</v>
      </c>
      <c r="D2503" s="1">
        <v>51.132790999999997</v>
      </c>
      <c r="E2503" s="1">
        <v>57760600000000</v>
      </c>
      <c r="F2503" s="1">
        <v>39305780000000</v>
      </c>
      <c r="G2503" s="1">
        <f t="shared" si="78"/>
        <v>18454820000000</v>
      </c>
      <c r="H2503" s="1">
        <f t="shared" si="79"/>
        <v>36909640000000</v>
      </c>
      <c r="I2503" s="1"/>
      <c r="K2503" s="1"/>
    </row>
    <row r="2504" spans="1:11" x14ac:dyDescent="0.2">
      <c r="A2504" s="1">
        <v>250299.5</v>
      </c>
      <c r="B2504">
        <v>1263</v>
      </c>
      <c r="C2504" s="1">
        <v>24.907098000000001</v>
      </c>
      <c r="D2504" s="1">
        <v>51.127536999999997</v>
      </c>
      <c r="E2504" s="1">
        <v>57759270000000</v>
      </c>
      <c r="F2504" s="1">
        <v>39346420000000</v>
      </c>
      <c r="G2504" s="1">
        <f t="shared" si="78"/>
        <v>18412850000000</v>
      </c>
      <c r="H2504" s="1">
        <f t="shared" si="79"/>
        <v>36825700000000</v>
      </c>
      <c r="I2504" s="1"/>
      <c r="K2504" s="1"/>
    </row>
    <row r="2505" spans="1:11" x14ac:dyDescent="0.2">
      <c r="A2505" s="1">
        <v>250399.5</v>
      </c>
      <c r="B2505">
        <v>1263</v>
      </c>
      <c r="C2505" s="1">
        <v>24.906804999999999</v>
      </c>
      <c r="D2505" s="1">
        <v>51.124330999999998</v>
      </c>
      <c r="E2505" s="1">
        <v>57758160000000</v>
      </c>
      <c r="F2505" s="1">
        <v>39312300000000</v>
      </c>
      <c r="G2505" s="1">
        <f t="shared" si="78"/>
        <v>18445860000000</v>
      </c>
      <c r="H2505" s="1">
        <f t="shared" si="79"/>
        <v>36891720000000</v>
      </c>
      <c r="I2505" s="1"/>
      <c r="K2505" s="1"/>
    </row>
    <row r="2506" spans="1:11" x14ac:dyDescent="0.2">
      <c r="A2506" s="1">
        <v>250499.5</v>
      </c>
      <c r="B2506">
        <v>1263</v>
      </c>
      <c r="C2506" s="1">
        <v>24.906500000000001</v>
      </c>
      <c r="D2506" s="1">
        <v>51.115729000000002</v>
      </c>
      <c r="E2506" s="1">
        <v>57757250000000</v>
      </c>
      <c r="F2506" s="1">
        <v>39318460000000</v>
      </c>
      <c r="G2506" s="1">
        <f t="shared" si="78"/>
        <v>18438790000000</v>
      </c>
      <c r="H2506" s="1">
        <f t="shared" si="79"/>
        <v>36877580000000</v>
      </c>
      <c r="I2506" s="1"/>
      <c r="K2506" s="1"/>
    </row>
    <row r="2507" spans="1:11" x14ac:dyDescent="0.2">
      <c r="A2507" s="1">
        <v>250599.5</v>
      </c>
      <c r="B2507">
        <v>1263</v>
      </c>
      <c r="C2507" s="1">
        <v>24.906185000000001</v>
      </c>
      <c r="D2507" s="1">
        <v>51.111240000000002</v>
      </c>
      <c r="E2507" s="1">
        <v>57756530000000</v>
      </c>
      <c r="F2507" s="1">
        <v>39328290000000</v>
      </c>
      <c r="G2507" s="1">
        <f t="shared" si="78"/>
        <v>18428240000000</v>
      </c>
      <c r="H2507" s="1">
        <f t="shared" si="79"/>
        <v>36856480000000</v>
      </c>
      <c r="I2507" s="1"/>
      <c r="K2507" s="1"/>
    </row>
    <row r="2508" spans="1:11" x14ac:dyDescent="0.2">
      <c r="A2508" s="1">
        <v>250699.5</v>
      </c>
      <c r="B2508">
        <v>1263</v>
      </c>
      <c r="C2508" s="1">
        <v>24.905859</v>
      </c>
      <c r="D2508" s="1">
        <v>51.105868999999998</v>
      </c>
      <c r="E2508" s="1">
        <v>57755980000000</v>
      </c>
      <c r="F2508" s="1">
        <v>39340870000000</v>
      </c>
      <c r="G2508" s="1">
        <f t="shared" si="78"/>
        <v>18415110000000</v>
      </c>
      <c r="H2508" s="1">
        <f t="shared" si="79"/>
        <v>36830220000000</v>
      </c>
      <c r="I2508" s="1"/>
      <c r="K2508" s="1"/>
    </row>
    <row r="2509" spans="1:11" x14ac:dyDescent="0.2">
      <c r="A2509" s="1">
        <v>250799.5</v>
      </c>
      <c r="B2509">
        <v>1263</v>
      </c>
      <c r="C2509" s="1">
        <v>24.905522000000001</v>
      </c>
      <c r="D2509" s="1">
        <v>51.099730999999998</v>
      </c>
      <c r="E2509" s="1">
        <v>57755600000000</v>
      </c>
      <c r="F2509" s="1">
        <v>39351180000000</v>
      </c>
      <c r="G2509" s="1">
        <f t="shared" si="78"/>
        <v>18404420000000</v>
      </c>
      <c r="H2509" s="1">
        <f t="shared" si="79"/>
        <v>36808840000000</v>
      </c>
      <c r="I2509" s="1"/>
      <c r="K2509" s="1"/>
    </row>
    <row r="2510" spans="1:11" x14ac:dyDescent="0.2">
      <c r="A2510" s="1">
        <v>250899.5</v>
      </c>
      <c r="B2510">
        <v>1263</v>
      </c>
      <c r="C2510" s="1">
        <v>24.905173000000001</v>
      </c>
      <c r="D2510" s="1">
        <v>51.090684000000003</v>
      </c>
      <c r="E2510" s="1">
        <v>57755380000000</v>
      </c>
      <c r="F2510" s="1">
        <v>39360760000000</v>
      </c>
      <c r="G2510" s="1">
        <f t="shared" si="78"/>
        <v>18394620000000</v>
      </c>
      <c r="H2510" s="1">
        <f t="shared" si="79"/>
        <v>36789240000000</v>
      </c>
      <c r="I2510" s="1"/>
      <c r="K2510" s="1"/>
    </row>
    <row r="2511" spans="1:11" x14ac:dyDescent="0.2">
      <c r="A2511" s="1">
        <v>250999.5</v>
      </c>
      <c r="B2511">
        <v>1263</v>
      </c>
      <c r="C2511" s="1">
        <v>24.904814999999999</v>
      </c>
      <c r="D2511" s="1">
        <v>51.086272999999998</v>
      </c>
      <c r="E2511" s="1">
        <v>57755280000000</v>
      </c>
      <c r="F2511" s="1">
        <v>39419230000000</v>
      </c>
      <c r="G2511" s="1">
        <f t="shared" si="78"/>
        <v>18336050000000</v>
      </c>
      <c r="H2511" s="1">
        <f t="shared" si="79"/>
        <v>36672100000000</v>
      </c>
      <c r="I2511" s="1"/>
      <c r="K2511" s="1"/>
    </row>
    <row r="2512" spans="1:11" x14ac:dyDescent="0.2">
      <c r="A2512" s="1">
        <v>251099.5</v>
      </c>
      <c r="B2512">
        <v>1263</v>
      </c>
      <c r="C2512" s="1">
        <v>24.904447999999999</v>
      </c>
      <c r="D2512" s="1">
        <v>51.077472999999998</v>
      </c>
      <c r="E2512" s="1">
        <v>57755300000000</v>
      </c>
      <c r="F2512" s="1">
        <v>39387210000000</v>
      </c>
      <c r="G2512" s="1">
        <f t="shared" si="78"/>
        <v>18368090000000</v>
      </c>
      <c r="H2512" s="1">
        <f t="shared" si="79"/>
        <v>36736180000000</v>
      </c>
      <c r="I2512" s="1"/>
      <c r="K2512" s="1"/>
    </row>
    <row r="2513" spans="1:11" x14ac:dyDescent="0.2">
      <c r="A2513" s="1">
        <v>251199.5</v>
      </c>
      <c r="B2513">
        <v>1263</v>
      </c>
      <c r="C2513" s="1">
        <v>24.904070999999998</v>
      </c>
      <c r="D2513" s="1">
        <v>51.072645000000001</v>
      </c>
      <c r="E2513" s="1">
        <v>57755440000000</v>
      </c>
      <c r="F2513" s="1">
        <v>39398460000000</v>
      </c>
      <c r="G2513" s="1">
        <f t="shared" si="78"/>
        <v>18356980000000</v>
      </c>
      <c r="H2513" s="1">
        <f t="shared" si="79"/>
        <v>36713960000000</v>
      </c>
      <c r="I2513" s="1"/>
      <c r="K2513" s="1"/>
    </row>
    <row r="2514" spans="1:11" x14ac:dyDescent="0.2">
      <c r="A2514" s="1">
        <v>251299.5</v>
      </c>
      <c r="B2514">
        <v>1263</v>
      </c>
      <c r="C2514" s="1">
        <v>24.903683999999998</v>
      </c>
      <c r="D2514" s="1">
        <v>51.065595999999999</v>
      </c>
      <c r="E2514" s="1">
        <v>57755690000000</v>
      </c>
      <c r="F2514" s="1">
        <v>39446820000000</v>
      </c>
      <c r="G2514" s="1">
        <f t="shared" si="78"/>
        <v>18308870000000</v>
      </c>
      <c r="H2514" s="1">
        <f t="shared" si="79"/>
        <v>36617740000000</v>
      </c>
      <c r="I2514" s="1"/>
      <c r="K2514" s="1"/>
    </row>
    <row r="2515" spans="1:11" x14ac:dyDescent="0.2">
      <c r="A2515" s="1">
        <v>251399.5</v>
      </c>
      <c r="B2515">
        <v>1262</v>
      </c>
      <c r="C2515" s="1">
        <v>24.903289000000001</v>
      </c>
      <c r="D2515" s="1">
        <v>51.059289999999997</v>
      </c>
      <c r="E2515" s="1">
        <v>57756050000000</v>
      </c>
      <c r="F2515" s="1">
        <v>39416700000000</v>
      </c>
      <c r="G2515" s="1">
        <f t="shared" si="78"/>
        <v>18339350000000</v>
      </c>
      <c r="H2515" s="1">
        <f t="shared" si="79"/>
        <v>36678700000000</v>
      </c>
      <c r="I2515" s="1"/>
      <c r="K2515" s="1"/>
    </row>
    <row r="2516" spans="1:11" x14ac:dyDescent="0.2">
      <c r="A2516" s="1">
        <v>251499.5</v>
      </c>
      <c r="B2516">
        <v>1262</v>
      </c>
      <c r="C2516" s="1">
        <v>24.902882000000002</v>
      </c>
      <c r="D2516" s="1">
        <v>51.049754999999998</v>
      </c>
      <c r="E2516" s="1">
        <v>57756470000000</v>
      </c>
      <c r="F2516" s="1">
        <v>39428310000000</v>
      </c>
      <c r="G2516" s="1">
        <f t="shared" si="78"/>
        <v>18328160000000</v>
      </c>
      <c r="H2516" s="1">
        <f t="shared" si="79"/>
        <v>36656320000000</v>
      </c>
      <c r="I2516" s="1"/>
      <c r="K2516" s="1"/>
    </row>
    <row r="2517" spans="1:11" x14ac:dyDescent="0.2">
      <c r="A2517" s="1">
        <v>251599.5</v>
      </c>
      <c r="B2517">
        <v>1262</v>
      </c>
      <c r="C2517" s="1">
        <v>24.902463999999998</v>
      </c>
      <c r="D2517" s="1">
        <v>51.043582999999998</v>
      </c>
      <c r="E2517" s="1">
        <v>57756960000000</v>
      </c>
      <c r="F2517" s="1">
        <v>39437350000000</v>
      </c>
      <c r="G2517" s="1">
        <f t="shared" si="78"/>
        <v>18319610000000</v>
      </c>
      <c r="H2517" s="1">
        <f t="shared" si="79"/>
        <v>36639220000000</v>
      </c>
      <c r="I2517" s="1"/>
      <c r="K2517" s="1"/>
    </row>
    <row r="2518" spans="1:11" x14ac:dyDescent="0.2">
      <c r="A2518" s="1">
        <v>251699.5</v>
      </c>
      <c r="B2518">
        <v>1262</v>
      </c>
      <c r="C2518" s="1">
        <v>24.902035999999999</v>
      </c>
      <c r="D2518" s="1">
        <v>51.037936999999999</v>
      </c>
      <c r="E2518" s="1">
        <v>57757530000000</v>
      </c>
      <c r="F2518" s="1">
        <v>39438460000000</v>
      </c>
      <c r="G2518" s="1">
        <f t="shared" si="78"/>
        <v>18319070000000</v>
      </c>
      <c r="H2518" s="1">
        <f t="shared" si="79"/>
        <v>36638140000000</v>
      </c>
      <c r="I2518" s="1"/>
      <c r="K2518" s="1"/>
    </row>
    <row r="2519" spans="1:11" x14ac:dyDescent="0.2">
      <c r="A2519" s="1">
        <v>251799.5</v>
      </c>
      <c r="B2519">
        <v>1262</v>
      </c>
      <c r="C2519" s="1">
        <v>24.901572000000002</v>
      </c>
      <c r="D2519" s="1">
        <v>51.027332999999999</v>
      </c>
      <c r="E2519" s="1">
        <v>57758200000000</v>
      </c>
      <c r="F2519" s="1">
        <v>39450010000000</v>
      </c>
      <c r="G2519" s="1">
        <f t="shared" si="78"/>
        <v>18308190000000</v>
      </c>
      <c r="H2519" s="1">
        <f t="shared" si="79"/>
        <v>36616380000000</v>
      </c>
      <c r="I2519" s="1"/>
      <c r="K2519" s="1"/>
    </row>
    <row r="2520" spans="1:11" x14ac:dyDescent="0.2">
      <c r="A2520" s="1">
        <v>251899.5</v>
      </c>
      <c r="B2520">
        <v>1262</v>
      </c>
      <c r="C2520" s="1">
        <v>24.901085999999999</v>
      </c>
      <c r="D2520" s="1">
        <v>51.020339999999997</v>
      </c>
      <c r="E2520" s="1">
        <v>57758990000000</v>
      </c>
      <c r="F2520" s="1">
        <v>39498800000000</v>
      </c>
      <c r="G2520" s="1">
        <f t="shared" si="78"/>
        <v>18260190000000</v>
      </c>
      <c r="H2520" s="1">
        <f t="shared" si="79"/>
        <v>36520380000000</v>
      </c>
      <c r="I2520" s="1"/>
      <c r="K2520" s="1"/>
    </row>
    <row r="2521" spans="1:11" x14ac:dyDescent="0.2">
      <c r="A2521" s="1">
        <v>251999.5</v>
      </c>
      <c r="B2521">
        <v>1262</v>
      </c>
      <c r="C2521" s="1">
        <v>24.900582</v>
      </c>
      <c r="D2521" s="1">
        <v>51.012453000000001</v>
      </c>
      <c r="E2521" s="1">
        <v>57759870000000</v>
      </c>
      <c r="F2521" s="1">
        <v>39484160000000</v>
      </c>
      <c r="G2521" s="1">
        <f t="shared" si="78"/>
        <v>18275710000000</v>
      </c>
      <c r="H2521" s="1">
        <f t="shared" si="79"/>
        <v>36551420000000</v>
      </c>
      <c r="I2521" s="1"/>
      <c r="K2521" s="1"/>
    </row>
    <row r="2522" spans="1:11" x14ac:dyDescent="0.2">
      <c r="A2522" s="1">
        <v>252099.5</v>
      </c>
      <c r="B2522">
        <v>1261</v>
      </c>
      <c r="C2522" s="1">
        <v>24.900058999999999</v>
      </c>
      <c r="D2522" s="1">
        <v>51.007136000000003</v>
      </c>
      <c r="E2522" s="1">
        <v>57760850000000</v>
      </c>
      <c r="F2522" s="1">
        <v>39470090000000</v>
      </c>
      <c r="G2522" s="1">
        <f t="shared" si="78"/>
        <v>18290760000000</v>
      </c>
      <c r="H2522" s="1">
        <f t="shared" si="79"/>
        <v>36581520000000</v>
      </c>
      <c r="I2522" s="1"/>
      <c r="K2522" s="1"/>
    </row>
    <row r="2523" spans="1:11" x14ac:dyDescent="0.2">
      <c r="A2523" s="1">
        <v>252199.5</v>
      </c>
      <c r="B2523">
        <v>1261</v>
      </c>
      <c r="C2523" s="1">
        <v>24.899522999999999</v>
      </c>
      <c r="D2523" s="1">
        <v>50.999659000000001</v>
      </c>
      <c r="E2523" s="1">
        <v>57761930000000</v>
      </c>
      <c r="F2523" s="1">
        <v>39523780000000</v>
      </c>
      <c r="G2523" s="1">
        <f t="shared" si="78"/>
        <v>18238150000000</v>
      </c>
      <c r="H2523" s="1">
        <f t="shared" si="79"/>
        <v>36476300000000</v>
      </c>
      <c r="I2523" s="1"/>
      <c r="K2523" s="1"/>
    </row>
    <row r="2524" spans="1:11" x14ac:dyDescent="0.2">
      <c r="A2524" s="1">
        <v>252299.5</v>
      </c>
      <c r="B2524">
        <v>1261</v>
      </c>
      <c r="C2524" s="1">
        <v>24.898959000000001</v>
      </c>
      <c r="D2524" s="1">
        <v>50.990070000000003</v>
      </c>
      <c r="E2524" s="1">
        <v>57763190000000</v>
      </c>
      <c r="F2524" s="1">
        <v>39528730000000</v>
      </c>
      <c r="G2524" s="1">
        <f t="shared" si="78"/>
        <v>18234460000000</v>
      </c>
      <c r="H2524" s="1">
        <f t="shared" si="79"/>
        <v>36468920000000</v>
      </c>
      <c r="I2524" s="1"/>
      <c r="K2524" s="1"/>
    </row>
    <row r="2525" spans="1:11" x14ac:dyDescent="0.2">
      <c r="A2525" s="1">
        <v>252399.5</v>
      </c>
      <c r="B2525">
        <v>1261</v>
      </c>
      <c r="C2525" s="1">
        <v>24.898410999999999</v>
      </c>
      <c r="D2525" s="1">
        <v>50.982605999999997</v>
      </c>
      <c r="E2525" s="1">
        <v>57764420000000</v>
      </c>
      <c r="F2525" s="1">
        <v>39526940000000</v>
      </c>
      <c r="G2525" s="1">
        <f t="shared" si="78"/>
        <v>18237480000000</v>
      </c>
      <c r="H2525" s="1">
        <f t="shared" si="79"/>
        <v>36474960000000</v>
      </c>
      <c r="I2525" s="1"/>
      <c r="K2525" s="1"/>
    </row>
    <row r="2526" spans="1:11" x14ac:dyDescent="0.2">
      <c r="A2526" s="1">
        <v>252499.5</v>
      </c>
      <c r="B2526">
        <v>1261</v>
      </c>
      <c r="C2526" s="1">
        <v>24.897829000000002</v>
      </c>
      <c r="D2526" s="1">
        <v>50.973222999999997</v>
      </c>
      <c r="E2526" s="1">
        <v>57765780000000</v>
      </c>
      <c r="F2526" s="1">
        <v>39529330000000</v>
      </c>
      <c r="G2526" s="1">
        <f t="shared" si="78"/>
        <v>18236450000000</v>
      </c>
      <c r="H2526" s="1">
        <f t="shared" si="79"/>
        <v>36472900000000</v>
      </c>
      <c r="I2526" s="1"/>
      <c r="K2526" s="1"/>
    </row>
    <row r="2527" spans="1:11" x14ac:dyDescent="0.2">
      <c r="A2527" s="1">
        <v>252599.5</v>
      </c>
      <c r="B2527">
        <v>1261</v>
      </c>
      <c r="C2527" s="1">
        <v>24.89724</v>
      </c>
      <c r="D2527" s="1">
        <v>50.962977000000002</v>
      </c>
      <c r="E2527" s="1">
        <v>57767200000000</v>
      </c>
      <c r="F2527" s="1">
        <v>39531660000000</v>
      </c>
      <c r="G2527" s="1">
        <f t="shared" si="78"/>
        <v>18235540000000</v>
      </c>
      <c r="H2527" s="1">
        <f t="shared" si="79"/>
        <v>36471080000000</v>
      </c>
      <c r="I2527" s="1"/>
      <c r="K2527" s="1"/>
    </row>
    <row r="2528" spans="1:11" x14ac:dyDescent="0.2">
      <c r="A2528" s="1">
        <v>252699.5</v>
      </c>
      <c r="B2528">
        <v>1261</v>
      </c>
      <c r="C2528" s="1">
        <v>24.896635</v>
      </c>
      <c r="D2528" s="1">
        <v>50.956420999999999</v>
      </c>
      <c r="E2528" s="1">
        <v>57768740000000</v>
      </c>
      <c r="F2528" s="1">
        <v>39575990000000</v>
      </c>
      <c r="G2528" s="1">
        <f t="shared" si="78"/>
        <v>18192750000000</v>
      </c>
      <c r="H2528" s="1">
        <f t="shared" si="79"/>
        <v>36385500000000</v>
      </c>
      <c r="I2528" s="1"/>
      <c r="K2528" s="1"/>
    </row>
    <row r="2529" spans="1:11" x14ac:dyDescent="0.2">
      <c r="A2529" s="1">
        <v>252799.5</v>
      </c>
      <c r="B2529">
        <v>1260</v>
      </c>
      <c r="C2529" s="1">
        <v>24.896018999999999</v>
      </c>
      <c r="D2529" s="1">
        <v>50.948208999999999</v>
      </c>
      <c r="E2529" s="1">
        <v>57770140000000</v>
      </c>
      <c r="F2529" s="1">
        <v>39550480000000</v>
      </c>
      <c r="G2529" s="1">
        <f t="shared" si="78"/>
        <v>18219660000000</v>
      </c>
      <c r="H2529" s="1">
        <f t="shared" si="79"/>
        <v>36439320000000</v>
      </c>
      <c r="I2529" s="1"/>
      <c r="K2529" s="1"/>
    </row>
    <row r="2530" spans="1:11" x14ac:dyDescent="0.2">
      <c r="A2530" s="1">
        <v>252899.5</v>
      </c>
      <c r="B2530">
        <v>1260</v>
      </c>
      <c r="C2530" s="1">
        <v>24.895386999999999</v>
      </c>
      <c r="D2530" s="1">
        <v>50.940497999999998</v>
      </c>
      <c r="E2530" s="1">
        <v>57771650000000</v>
      </c>
      <c r="F2530" s="1">
        <v>39596970000000</v>
      </c>
      <c r="G2530" s="1">
        <f t="shared" si="78"/>
        <v>18174680000000</v>
      </c>
      <c r="H2530" s="1">
        <f t="shared" si="79"/>
        <v>36349360000000</v>
      </c>
      <c r="I2530" s="1"/>
      <c r="K2530" s="1"/>
    </row>
    <row r="2531" spans="1:11" x14ac:dyDescent="0.2">
      <c r="A2531" s="1">
        <v>252999.5</v>
      </c>
      <c r="B2531">
        <v>1260</v>
      </c>
      <c r="C2531" s="1">
        <v>24.894734</v>
      </c>
      <c r="D2531" s="1">
        <v>50.930588</v>
      </c>
      <c r="E2531" s="1">
        <v>57773180000000</v>
      </c>
      <c r="F2531" s="1">
        <v>39559120000000</v>
      </c>
      <c r="G2531" s="1">
        <f t="shared" si="78"/>
        <v>18214060000000</v>
      </c>
      <c r="H2531" s="1">
        <f t="shared" si="79"/>
        <v>36428120000000</v>
      </c>
      <c r="I2531" s="1"/>
      <c r="K2531" s="1"/>
    </row>
    <row r="2532" spans="1:11" x14ac:dyDescent="0.2">
      <c r="A2532" s="1">
        <v>253099.5</v>
      </c>
      <c r="B2532">
        <v>1260</v>
      </c>
      <c r="C2532" s="1">
        <v>24.894082999999998</v>
      </c>
      <c r="D2532" s="1">
        <v>50.923442000000001</v>
      </c>
      <c r="E2532" s="1">
        <v>57774680000000</v>
      </c>
      <c r="F2532" s="1">
        <v>39606270000000</v>
      </c>
      <c r="G2532" s="1">
        <f t="shared" si="78"/>
        <v>18168410000000</v>
      </c>
      <c r="H2532" s="1">
        <f t="shared" si="79"/>
        <v>36336820000000</v>
      </c>
      <c r="I2532" s="1"/>
      <c r="K2532" s="1"/>
    </row>
    <row r="2533" spans="1:11" x14ac:dyDescent="0.2">
      <c r="A2533" s="1">
        <v>253199.5</v>
      </c>
      <c r="B2533">
        <v>1260</v>
      </c>
      <c r="C2533" s="1">
        <v>24.893422000000001</v>
      </c>
      <c r="D2533" s="1">
        <v>50.914962000000003</v>
      </c>
      <c r="E2533" s="1">
        <v>57776170000000</v>
      </c>
      <c r="F2533" s="1">
        <v>39575940000000</v>
      </c>
      <c r="G2533" s="1">
        <f t="shared" si="78"/>
        <v>18200230000000</v>
      </c>
      <c r="H2533" s="1">
        <f t="shared" si="79"/>
        <v>36400460000000</v>
      </c>
      <c r="I2533" s="1"/>
      <c r="K2533" s="1"/>
    </row>
    <row r="2534" spans="1:11" x14ac:dyDescent="0.2">
      <c r="A2534" s="1">
        <v>253299.5</v>
      </c>
      <c r="B2534">
        <v>1259</v>
      </c>
      <c r="C2534" s="1">
        <v>24.892769000000001</v>
      </c>
      <c r="D2534" s="1">
        <v>50.905096</v>
      </c>
      <c r="E2534" s="1">
        <v>57777600000000</v>
      </c>
      <c r="F2534" s="1">
        <v>39578500000000</v>
      </c>
      <c r="G2534" s="1">
        <f t="shared" si="78"/>
        <v>18199100000000</v>
      </c>
      <c r="H2534" s="1">
        <f t="shared" si="79"/>
        <v>36398200000000</v>
      </c>
      <c r="I2534" s="1"/>
      <c r="K2534" s="1"/>
    </row>
    <row r="2535" spans="1:11" x14ac:dyDescent="0.2">
      <c r="A2535" s="1">
        <v>253399.5</v>
      </c>
      <c r="B2535">
        <v>1259</v>
      </c>
      <c r="C2535" s="1">
        <v>24.892078000000001</v>
      </c>
      <c r="D2535" s="1">
        <v>50.897070999999997</v>
      </c>
      <c r="E2535" s="1">
        <v>57779090000000</v>
      </c>
      <c r="F2535" s="1">
        <v>39589060000000</v>
      </c>
      <c r="G2535" s="1">
        <f t="shared" si="78"/>
        <v>18190030000000</v>
      </c>
      <c r="H2535" s="1">
        <f t="shared" si="79"/>
        <v>36380060000000</v>
      </c>
      <c r="I2535" s="1"/>
      <c r="K2535" s="1"/>
    </row>
    <row r="2536" spans="1:11" x14ac:dyDescent="0.2">
      <c r="A2536" s="1">
        <v>253499.5</v>
      </c>
      <c r="B2536">
        <v>1259</v>
      </c>
      <c r="C2536" s="1">
        <v>24.891404999999999</v>
      </c>
      <c r="D2536" s="1">
        <v>50.889389000000001</v>
      </c>
      <c r="E2536" s="1">
        <v>57780490000000</v>
      </c>
      <c r="F2536" s="1">
        <v>39594800000000</v>
      </c>
      <c r="G2536" s="1">
        <f t="shared" si="78"/>
        <v>18185690000000</v>
      </c>
      <c r="H2536" s="1">
        <f t="shared" si="79"/>
        <v>36371380000000</v>
      </c>
      <c r="I2536" s="1"/>
      <c r="K2536" s="1"/>
    </row>
    <row r="2537" spans="1:11" x14ac:dyDescent="0.2">
      <c r="A2537" s="1">
        <v>253599.5</v>
      </c>
      <c r="B2537">
        <v>1259</v>
      </c>
      <c r="C2537" s="1">
        <v>24.890713000000002</v>
      </c>
      <c r="D2537" s="1">
        <v>50.880443</v>
      </c>
      <c r="E2537" s="1">
        <v>57781960000000</v>
      </c>
      <c r="F2537" s="1">
        <v>39602250000000</v>
      </c>
      <c r="G2537" s="1">
        <f t="shared" si="78"/>
        <v>18179710000000</v>
      </c>
      <c r="H2537" s="1">
        <f t="shared" si="79"/>
        <v>36359420000000</v>
      </c>
      <c r="I2537" s="1"/>
      <c r="K2537" s="1"/>
    </row>
    <row r="2538" spans="1:11" x14ac:dyDescent="0.2">
      <c r="A2538" s="1">
        <v>253699.5</v>
      </c>
      <c r="B2538">
        <v>1259</v>
      </c>
      <c r="C2538" s="1">
        <v>24.890017</v>
      </c>
      <c r="D2538" s="1">
        <v>50.873145999999998</v>
      </c>
      <c r="E2538" s="1">
        <v>57783270000000</v>
      </c>
      <c r="F2538" s="1">
        <v>39608080000000</v>
      </c>
      <c r="G2538" s="1">
        <f t="shared" si="78"/>
        <v>18175190000000</v>
      </c>
      <c r="H2538" s="1">
        <f t="shared" si="79"/>
        <v>36350380000000</v>
      </c>
      <c r="I2538" s="1"/>
      <c r="K2538" s="1"/>
    </row>
    <row r="2539" spans="1:11" x14ac:dyDescent="0.2">
      <c r="A2539" s="1">
        <v>253799.5</v>
      </c>
      <c r="B2539">
        <v>1259</v>
      </c>
      <c r="C2539" s="1">
        <v>24.889312</v>
      </c>
      <c r="D2539" s="1">
        <v>50.864114999999998</v>
      </c>
      <c r="E2539" s="1">
        <v>57784660000000</v>
      </c>
      <c r="F2539" s="1">
        <v>39617110000000</v>
      </c>
      <c r="G2539" s="1">
        <f t="shared" si="78"/>
        <v>18167550000000</v>
      </c>
      <c r="H2539" s="1">
        <f t="shared" si="79"/>
        <v>36335100000000</v>
      </c>
      <c r="I2539" s="1"/>
      <c r="K2539" s="1"/>
    </row>
    <row r="2540" spans="1:11" x14ac:dyDescent="0.2">
      <c r="A2540" s="1">
        <v>253899.5</v>
      </c>
      <c r="B2540">
        <v>1258</v>
      </c>
      <c r="C2540" s="1">
        <v>24.888601000000001</v>
      </c>
      <c r="D2540" s="1">
        <v>50.858049999999999</v>
      </c>
      <c r="E2540" s="1">
        <v>57785900000000</v>
      </c>
      <c r="F2540" s="1">
        <v>39583100000000</v>
      </c>
      <c r="G2540" s="1">
        <f t="shared" si="78"/>
        <v>18202800000000</v>
      </c>
      <c r="H2540" s="1">
        <f t="shared" si="79"/>
        <v>36405600000000</v>
      </c>
      <c r="I2540" s="1"/>
      <c r="K2540" s="1"/>
    </row>
    <row r="2541" spans="1:11" x14ac:dyDescent="0.2">
      <c r="A2541" s="1">
        <v>253999.5</v>
      </c>
      <c r="B2541">
        <v>1258</v>
      </c>
      <c r="C2541" s="1">
        <v>24.887877</v>
      </c>
      <c r="D2541" s="1">
        <v>50.849069</v>
      </c>
      <c r="E2541" s="1">
        <v>57787170000000</v>
      </c>
      <c r="F2541" s="1">
        <v>39613850000000</v>
      </c>
      <c r="G2541" s="1">
        <f t="shared" si="78"/>
        <v>18173320000000</v>
      </c>
      <c r="H2541" s="1">
        <f t="shared" si="79"/>
        <v>36346640000000</v>
      </c>
      <c r="I2541" s="1"/>
      <c r="K2541" s="1"/>
    </row>
    <row r="2542" spans="1:11" x14ac:dyDescent="0.2">
      <c r="A2542" s="1">
        <v>254099.5</v>
      </c>
      <c r="B2542">
        <v>1258</v>
      </c>
      <c r="C2542" s="1">
        <v>24.887159</v>
      </c>
      <c r="D2542" s="1">
        <v>50.840302999999999</v>
      </c>
      <c r="E2542" s="1">
        <v>57788390000000</v>
      </c>
      <c r="F2542" s="1">
        <v>39636940000000</v>
      </c>
      <c r="G2542" s="1">
        <f t="shared" si="78"/>
        <v>18151450000000</v>
      </c>
      <c r="H2542" s="1">
        <f t="shared" si="79"/>
        <v>36302900000000</v>
      </c>
      <c r="I2542" s="1"/>
      <c r="K2542" s="1"/>
    </row>
    <row r="2543" spans="1:11" x14ac:dyDescent="0.2">
      <c r="A2543" s="1">
        <v>254199.5</v>
      </c>
      <c r="B2543">
        <v>1258</v>
      </c>
      <c r="C2543" s="1">
        <v>24.886419</v>
      </c>
      <c r="D2543" s="1">
        <v>50.832327999999997</v>
      </c>
      <c r="E2543" s="1">
        <v>57789620000000</v>
      </c>
      <c r="F2543" s="1">
        <v>39631840000000</v>
      </c>
      <c r="G2543" s="1">
        <f t="shared" si="78"/>
        <v>18157780000000</v>
      </c>
      <c r="H2543" s="1">
        <f t="shared" si="79"/>
        <v>36315560000000</v>
      </c>
      <c r="I2543" s="1"/>
      <c r="K2543" s="1"/>
    </row>
    <row r="2544" spans="1:11" x14ac:dyDescent="0.2">
      <c r="A2544" s="1">
        <v>254299.5</v>
      </c>
      <c r="B2544">
        <v>1257</v>
      </c>
      <c r="C2544" s="1">
        <v>24.885676</v>
      </c>
      <c r="D2544" s="1">
        <v>50.824427</v>
      </c>
      <c r="E2544" s="1">
        <v>57790830000000</v>
      </c>
      <c r="F2544" s="1">
        <v>39617750000000</v>
      </c>
      <c r="G2544" s="1">
        <f t="shared" si="78"/>
        <v>18173080000000</v>
      </c>
      <c r="H2544" s="1">
        <f t="shared" si="79"/>
        <v>36346160000000</v>
      </c>
      <c r="I2544" s="1"/>
      <c r="K2544" s="1"/>
    </row>
    <row r="2545" spans="1:11" x14ac:dyDescent="0.2">
      <c r="A2545" s="1">
        <v>254399.5</v>
      </c>
      <c r="B2545">
        <v>1257</v>
      </c>
      <c r="C2545" s="1">
        <v>24.884929</v>
      </c>
      <c r="D2545" s="1">
        <v>50.812334999999997</v>
      </c>
      <c r="E2545" s="1">
        <v>57792000000000</v>
      </c>
      <c r="F2545" s="1">
        <v>39632100000000</v>
      </c>
      <c r="G2545" s="1">
        <f t="shared" si="78"/>
        <v>18159900000000</v>
      </c>
      <c r="H2545" s="1">
        <f t="shared" si="79"/>
        <v>36319800000000</v>
      </c>
      <c r="I2545" s="1"/>
      <c r="K2545" s="1"/>
    </row>
    <row r="2546" spans="1:11" x14ac:dyDescent="0.2">
      <c r="A2546" s="1">
        <v>254499.5</v>
      </c>
      <c r="B2546">
        <v>1257</v>
      </c>
      <c r="C2546" s="1">
        <v>24.884177000000001</v>
      </c>
      <c r="D2546" s="1">
        <v>50.802101999999998</v>
      </c>
      <c r="E2546" s="1">
        <v>57793140000000</v>
      </c>
      <c r="F2546" s="1">
        <v>39644170000000</v>
      </c>
      <c r="G2546" s="1">
        <f t="shared" si="78"/>
        <v>18148970000000</v>
      </c>
      <c r="H2546" s="1">
        <f t="shared" si="79"/>
        <v>36297940000000</v>
      </c>
      <c r="I2546" s="1"/>
      <c r="K2546" s="1"/>
    </row>
    <row r="2547" spans="1:11" x14ac:dyDescent="0.2">
      <c r="A2547" s="1">
        <v>254599.5</v>
      </c>
      <c r="B2547">
        <v>1257</v>
      </c>
      <c r="C2547" s="1">
        <v>24.883410999999999</v>
      </c>
      <c r="D2547" s="1">
        <v>50.795093000000001</v>
      </c>
      <c r="E2547" s="1">
        <v>57794280000000</v>
      </c>
      <c r="F2547" s="1">
        <v>39657690000000</v>
      </c>
      <c r="G2547" s="1">
        <f t="shared" si="78"/>
        <v>18136590000000</v>
      </c>
      <c r="H2547" s="1">
        <f t="shared" si="79"/>
        <v>36273180000000</v>
      </c>
      <c r="I2547" s="1"/>
      <c r="K2547" s="1"/>
    </row>
    <row r="2548" spans="1:11" x14ac:dyDescent="0.2">
      <c r="A2548" s="1">
        <v>254699.5</v>
      </c>
      <c r="B2548">
        <v>1257</v>
      </c>
      <c r="C2548" s="1">
        <v>24.882660000000001</v>
      </c>
      <c r="D2548" s="1">
        <v>50.785561999999999</v>
      </c>
      <c r="E2548" s="1">
        <v>57795320000000</v>
      </c>
      <c r="F2548" s="1">
        <v>39660180000000</v>
      </c>
      <c r="G2548" s="1">
        <f t="shared" si="78"/>
        <v>18135140000000</v>
      </c>
      <c r="H2548" s="1">
        <f t="shared" si="79"/>
        <v>36270280000000</v>
      </c>
      <c r="I2548" s="1"/>
      <c r="K2548" s="1"/>
    </row>
    <row r="2549" spans="1:11" x14ac:dyDescent="0.2">
      <c r="A2549" s="1">
        <v>254799.5</v>
      </c>
      <c r="B2549">
        <v>1256</v>
      </c>
      <c r="C2549" s="1">
        <v>24.881896999999999</v>
      </c>
      <c r="D2549" s="1">
        <v>50.778041999999999</v>
      </c>
      <c r="E2549" s="1">
        <v>57796440000000</v>
      </c>
      <c r="F2549" s="1">
        <v>39669190000000</v>
      </c>
      <c r="G2549" s="1">
        <f t="shared" si="78"/>
        <v>18127250000000</v>
      </c>
      <c r="H2549" s="1">
        <f t="shared" si="79"/>
        <v>36254500000000</v>
      </c>
      <c r="I2549" s="1"/>
      <c r="K2549" s="1"/>
    </row>
    <row r="2550" spans="1:11" x14ac:dyDescent="0.2">
      <c r="A2550" s="1">
        <v>254899.5</v>
      </c>
      <c r="B2550">
        <v>1256</v>
      </c>
      <c r="C2550" s="1">
        <v>24.881126999999999</v>
      </c>
      <c r="D2550" s="1">
        <v>50.767741999999998</v>
      </c>
      <c r="E2550" s="1">
        <v>57797460000000</v>
      </c>
      <c r="F2550" s="1">
        <v>39675870000000</v>
      </c>
      <c r="G2550" s="1">
        <f t="shared" si="78"/>
        <v>18121590000000</v>
      </c>
      <c r="H2550" s="1">
        <f t="shared" si="79"/>
        <v>36243180000000</v>
      </c>
      <c r="I2550" s="1"/>
      <c r="K2550" s="1"/>
    </row>
    <row r="2551" spans="1:11" x14ac:dyDescent="0.2">
      <c r="A2551" s="1">
        <v>254999.5</v>
      </c>
      <c r="B2551">
        <v>1256</v>
      </c>
      <c r="C2551" s="1">
        <v>24.880355000000002</v>
      </c>
      <c r="D2551" s="1">
        <v>50.760013000000001</v>
      </c>
      <c r="E2551" s="1">
        <v>57798360000000</v>
      </c>
      <c r="F2551" s="1">
        <v>39686550000000</v>
      </c>
      <c r="G2551" s="1">
        <f t="shared" si="78"/>
        <v>18111810000000</v>
      </c>
      <c r="H2551" s="1">
        <f t="shared" si="79"/>
        <v>36223620000000</v>
      </c>
      <c r="I2551" s="1"/>
      <c r="K2551" s="1"/>
    </row>
    <row r="2552" spans="1:11" x14ac:dyDescent="0.2">
      <c r="A2552" s="1">
        <v>255099.5</v>
      </c>
      <c r="B2552">
        <v>1256</v>
      </c>
      <c r="C2552" s="1">
        <v>24.879581999999999</v>
      </c>
      <c r="D2552" s="1">
        <v>50.753928999999999</v>
      </c>
      <c r="E2552" s="1">
        <v>57799600000000</v>
      </c>
      <c r="F2552" s="1">
        <v>39692930000000</v>
      </c>
      <c r="G2552" s="1">
        <f t="shared" si="78"/>
        <v>18106670000000</v>
      </c>
      <c r="H2552" s="1">
        <f t="shared" si="79"/>
        <v>36213340000000</v>
      </c>
      <c r="I2552" s="1"/>
      <c r="K2552" s="1"/>
    </row>
    <row r="2553" spans="1:11" x14ac:dyDescent="0.2">
      <c r="A2553" s="1">
        <v>255199.5</v>
      </c>
      <c r="B2553">
        <v>1256</v>
      </c>
      <c r="C2553" s="1">
        <v>24.878803000000001</v>
      </c>
      <c r="D2553" s="1">
        <v>50.743555000000001</v>
      </c>
      <c r="E2553" s="1">
        <v>57800770000000</v>
      </c>
      <c r="F2553" s="1">
        <v>39694930000000</v>
      </c>
      <c r="G2553" s="1">
        <f t="shared" si="78"/>
        <v>18105840000000</v>
      </c>
      <c r="H2553" s="1">
        <f t="shared" si="79"/>
        <v>36211680000000</v>
      </c>
      <c r="I2553" s="1"/>
      <c r="K2553" s="1"/>
    </row>
    <row r="2554" spans="1:11" x14ac:dyDescent="0.2">
      <c r="A2554" s="1">
        <v>255299.5</v>
      </c>
      <c r="B2554">
        <v>1255</v>
      </c>
      <c r="C2554" s="1">
        <v>24.878017</v>
      </c>
      <c r="D2554" s="1">
        <v>50.735387000000003</v>
      </c>
      <c r="E2554" s="1">
        <v>57801900000000</v>
      </c>
      <c r="F2554" s="1">
        <v>39704550000000</v>
      </c>
      <c r="G2554" s="1">
        <f t="shared" si="78"/>
        <v>18097350000000</v>
      </c>
      <c r="H2554" s="1">
        <f t="shared" si="79"/>
        <v>36194700000000</v>
      </c>
      <c r="I2554" s="1"/>
      <c r="K2554" s="1"/>
    </row>
    <row r="2555" spans="1:11" x14ac:dyDescent="0.2">
      <c r="A2555" s="1">
        <v>255399.5</v>
      </c>
      <c r="B2555">
        <v>1255</v>
      </c>
      <c r="C2555" s="1">
        <v>24.877227000000001</v>
      </c>
      <c r="D2555" s="1">
        <v>50.72766</v>
      </c>
      <c r="E2555" s="1">
        <v>57802880000000</v>
      </c>
      <c r="F2555" s="1">
        <v>39709550000000</v>
      </c>
      <c r="G2555" s="1">
        <f t="shared" si="78"/>
        <v>18093330000000</v>
      </c>
      <c r="H2555" s="1">
        <f t="shared" si="79"/>
        <v>36186660000000</v>
      </c>
      <c r="I2555" s="1"/>
      <c r="K2555" s="1"/>
    </row>
    <row r="2556" spans="1:11" x14ac:dyDescent="0.2">
      <c r="A2556" s="1">
        <v>255499.5</v>
      </c>
      <c r="B2556">
        <v>1255</v>
      </c>
      <c r="C2556" s="1">
        <v>24.876436000000002</v>
      </c>
      <c r="D2556" s="1">
        <v>50.718943000000003</v>
      </c>
      <c r="E2556" s="1">
        <v>57803730000000</v>
      </c>
      <c r="F2556" s="1">
        <v>39719170000000</v>
      </c>
      <c r="G2556" s="1">
        <f t="shared" si="78"/>
        <v>18084560000000</v>
      </c>
      <c r="H2556" s="1">
        <f t="shared" si="79"/>
        <v>36169120000000</v>
      </c>
      <c r="I2556" s="1"/>
      <c r="K2556" s="1"/>
    </row>
    <row r="2557" spans="1:11" x14ac:dyDescent="0.2">
      <c r="A2557" s="1">
        <v>255599.5</v>
      </c>
      <c r="B2557">
        <v>1255</v>
      </c>
      <c r="C2557" s="1">
        <v>24.875640000000001</v>
      </c>
      <c r="D2557" s="1">
        <v>50.711827</v>
      </c>
      <c r="E2557" s="1">
        <v>57804570000000</v>
      </c>
      <c r="F2557" s="1">
        <v>39723050000000</v>
      </c>
      <c r="G2557" s="1">
        <f t="shared" si="78"/>
        <v>18081520000000</v>
      </c>
      <c r="H2557" s="1">
        <f t="shared" si="79"/>
        <v>36163040000000</v>
      </c>
      <c r="I2557" s="1"/>
      <c r="K2557" s="1"/>
    </row>
    <row r="2558" spans="1:11" x14ac:dyDescent="0.2">
      <c r="A2558" s="1">
        <v>255699.5</v>
      </c>
      <c r="B2558">
        <v>1255</v>
      </c>
      <c r="C2558" s="1">
        <v>24.874841</v>
      </c>
      <c r="D2558" s="1">
        <v>50.703646999999997</v>
      </c>
      <c r="E2558" s="1">
        <v>57805290000000</v>
      </c>
      <c r="F2558" s="1">
        <v>39728090000000</v>
      </c>
      <c r="G2558" s="1">
        <f t="shared" si="78"/>
        <v>18077200000000</v>
      </c>
      <c r="H2558" s="1">
        <f t="shared" si="79"/>
        <v>36154400000000</v>
      </c>
      <c r="I2558" s="1"/>
      <c r="K2558" s="1"/>
    </row>
    <row r="2559" spans="1:11" x14ac:dyDescent="0.2">
      <c r="A2559" s="1">
        <v>255799.5</v>
      </c>
      <c r="B2559">
        <v>1254</v>
      </c>
      <c r="C2559" s="1">
        <v>24.874039</v>
      </c>
      <c r="D2559" s="1">
        <v>50.695340999999999</v>
      </c>
      <c r="E2559" s="1">
        <v>57805920000000</v>
      </c>
      <c r="F2559" s="1">
        <v>39730440000000</v>
      </c>
      <c r="G2559" s="1">
        <f t="shared" si="78"/>
        <v>18075480000000</v>
      </c>
      <c r="H2559" s="1">
        <f t="shared" si="79"/>
        <v>36150960000000</v>
      </c>
      <c r="I2559" s="1"/>
      <c r="K2559" s="1"/>
    </row>
    <row r="2560" spans="1:11" x14ac:dyDescent="0.2">
      <c r="A2560" s="1">
        <v>255899.5</v>
      </c>
      <c r="B2560">
        <v>1254</v>
      </c>
      <c r="C2560" s="1">
        <v>24.873239000000002</v>
      </c>
      <c r="D2560" s="1">
        <v>50.689011999999998</v>
      </c>
      <c r="E2560" s="1">
        <v>57806570000000</v>
      </c>
      <c r="F2560" s="1">
        <v>39741210000000</v>
      </c>
      <c r="G2560" s="1">
        <f t="shared" si="78"/>
        <v>18065360000000</v>
      </c>
      <c r="H2560" s="1">
        <f t="shared" si="79"/>
        <v>36130720000000</v>
      </c>
      <c r="I2560" s="1"/>
      <c r="K2560" s="1"/>
    </row>
    <row r="2561" spans="1:11" x14ac:dyDescent="0.2">
      <c r="A2561" s="1">
        <v>255999.5</v>
      </c>
      <c r="B2561">
        <v>1254</v>
      </c>
      <c r="C2561" s="1">
        <v>24.872426999999998</v>
      </c>
      <c r="D2561" s="1">
        <v>50.681933000000001</v>
      </c>
      <c r="E2561" s="1">
        <v>57807220000000</v>
      </c>
      <c r="F2561" s="1">
        <v>39737260000000</v>
      </c>
      <c r="G2561" s="1">
        <f t="shared" si="78"/>
        <v>18069960000000</v>
      </c>
      <c r="H2561" s="1">
        <f t="shared" si="79"/>
        <v>36139920000000</v>
      </c>
      <c r="I2561" s="1"/>
      <c r="K2561" s="1"/>
    </row>
    <row r="2562" spans="1:11" x14ac:dyDescent="0.2">
      <c r="A2562" s="1">
        <v>256099.5</v>
      </c>
      <c r="B2562">
        <v>1254</v>
      </c>
      <c r="C2562" s="1">
        <v>24.871628999999999</v>
      </c>
      <c r="D2562" s="1">
        <v>50.671691000000003</v>
      </c>
      <c r="E2562" s="1">
        <v>57807770000000</v>
      </c>
      <c r="F2562" s="1">
        <v>39737600000000</v>
      </c>
      <c r="G2562" s="1">
        <f t="shared" ref="G2562:G2625" si="80">E2562-F2562</f>
        <v>18070170000000</v>
      </c>
      <c r="H2562" s="1">
        <f t="shared" si="79"/>
        <v>36140340000000</v>
      </c>
      <c r="I2562" s="1"/>
      <c r="K2562" s="1"/>
    </row>
    <row r="2563" spans="1:11" x14ac:dyDescent="0.2">
      <c r="A2563" s="1">
        <v>256199.5</v>
      </c>
      <c r="B2563">
        <v>1253</v>
      </c>
      <c r="C2563" s="1">
        <v>24.870819000000001</v>
      </c>
      <c r="D2563" s="1">
        <v>50.660072</v>
      </c>
      <c r="E2563" s="1">
        <v>57808340000000</v>
      </c>
      <c r="F2563" s="1">
        <v>39759540000000</v>
      </c>
      <c r="G2563" s="1">
        <f t="shared" si="80"/>
        <v>18048800000000</v>
      </c>
      <c r="H2563" s="1">
        <f t="shared" ref="H2563:H2626" si="81">G2563*2</f>
        <v>36097600000000</v>
      </c>
      <c r="I2563" s="1"/>
      <c r="K2563" s="1"/>
    </row>
    <row r="2564" spans="1:11" x14ac:dyDescent="0.2">
      <c r="A2564" s="1">
        <v>256299.5</v>
      </c>
      <c r="B2564">
        <v>1253</v>
      </c>
      <c r="C2564" s="1">
        <v>24.870004000000002</v>
      </c>
      <c r="D2564" s="1">
        <v>50.649538</v>
      </c>
      <c r="E2564" s="1">
        <v>57808860000000</v>
      </c>
      <c r="F2564" s="1">
        <v>39733550000000</v>
      </c>
      <c r="G2564" s="1">
        <f t="shared" si="80"/>
        <v>18075310000000</v>
      </c>
      <c r="H2564" s="1">
        <f t="shared" si="81"/>
        <v>36150620000000</v>
      </c>
      <c r="I2564" s="1"/>
      <c r="K2564" s="1"/>
    </row>
    <row r="2565" spans="1:11" x14ac:dyDescent="0.2">
      <c r="A2565" s="1">
        <v>256399.5</v>
      </c>
      <c r="B2565">
        <v>1253</v>
      </c>
      <c r="C2565" s="1">
        <v>24.869188000000001</v>
      </c>
      <c r="D2565" s="1">
        <v>50.642116999999999</v>
      </c>
      <c r="E2565" s="1">
        <v>57809350000000</v>
      </c>
      <c r="F2565" s="1">
        <v>39747060000000</v>
      </c>
      <c r="G2565" s="1">
        <f t="shared" si="80"/>
        <v>18062290000000</v>
      </c>
      <c r="H2565" s="1">
        <f t="shared" si="81"/>
        <v>36124580000000</v>
      </c>
      <c r="I2565" s="1"/>
      <c r="K2565" s="1"/>
    </row>
    <row r="2566" spans="1:11" x14ac:dyDescent="0.2">
      <c r="A2566" s="1">
        <v>256499.5</v>
      </c>
      <c r="B2566">
        <v>1253</v>
      </c>
      <c r="C2566" s="1">
        <v>24.868366999999999</v>
      </c>
      <c r="D2566" s="1">
        <v>50.632930000000002</v>
      </c>
      <c r="E2566" s="1">
        <v>57809820000000</v>
      </c>
      <c r="F2566" s="1">
        <v>39755110000000</v>
      </c>
      <c r="G2566" s="1">
        <f t="shared" si="80"/>
        <v>18054710000000</v>
      </c>
      <c r="H2566" s="1">
        <f t="shared" si="81"/>
        <v>36109420000000</v>
      </c>
      <c r="I2566" s="1"/>
      <c r="K2566" s="1"/>
    </row>
    <row r="2567" spans="1:11" x14ac:dyDescent="0.2">
      <c r="A2567" s="1">
        <v>256599.5</v>
      </c>
      <c r="B2567">
        <v>1253</v>
      </c>
      <c r="C2567" s="1">
        <v>24.867546000000001</v>
      </c>
      <c r="D2567" s="1">
        <v>50.625385000000001</v>
      </c>
      <c r="E2567" s="1">
        <v>57810280000000</v>
      </c>
      <c r="F2567" s="1">
        <v>39757640000000</v>
      </c>
      <c r="G2567" s="1">
        <f t="shared" si="80"/>
        <v>18052640000000</v>
      </c>
      <c r="H2567" s="1">
        <f t="shared" si="81"/>
        <v>36105280000000</v>
      </c>
      <c r="I2567" s="1"/>
      <c r="K2567" s="1"/>
    </row>
    <row r="2568" spans="1:11" x14ac:dyDescent="0.2">
      <c r="A2568" s="1">
        <v>256699.5</v>
      </c>
      <c r="B2568">
        <v>1252</v>
      </c>
      <c r="C2568" s="1">
        <v>24.866719</v>
      </c>
      <c r="D2568" s="1">
        <v>50.618053000000003</v>
      </c>
      <c r="E2568" s="1">
        <v>57810730000000</v>
      </c>
      <c r="F2568" s="1">
        <v>39769970000000</v>
      </c>
      <c r="G2568" s="1">
        <f t="shared" si="80"/>
        <v>18040760000000</v>
      </c>
      <c r="H2568" s="1">
        <f t="shared" si="81"/>
        <v>36081520000000</v>
      </c>
      <c r="I2568" s="1"/>
      <c r="K2568" s="1"/>
    </row>
    <row r="2569" spans="1:11" x14ac:dyDescent="0.2">
      <c r="A2569" s="1">
        <v>256799.5</v>
      </c>
      <c r="B2569">
        <v>1252</v>
      </c>
      <c r="C2569" s="1">
        <v>24.865886</v>
      </c>
      <c r="D2569" s="1">
        <v>50.608449999999998</v>
      </c>
      <c r="E2569" s="1">
        <v>57811130000000</v>
      </c>
      <c r="F2569" s="1">
        <v>39780600000000</v>
      </c>
      <c r="G2569" s="1">
        <f t="shared" si="80"/>
        <v>18030530000000</v>
      </c>
      <c r="H2569" s="1">
        <f t="shared" si="81"/>
        <v>36061060000000</v>
      </c>
      <c r="I2569" s="1"/>
      <c r="K2569" s="1"/>
    </row>
    <row r="2570" spans="1:11" x14ac:dyDescent="0.2">
      <c r="A2570" s="1">
        <v>256899.5</v>
      </c>
      <c r="B2570">
        <v>1252</v>
      </c>
      <c r="C2570" s="1">
        <v>24.865051999999999</v>
      </c>
      <c r="D2570" s="1">
        <v>50.600251</v>
      </c>
      <c r="E2570" s="1">
        <v>57811530000000</v>
      </c>
      <c r="F2570" s="1">
        <v>39786370000000</v>
      </c>
      <c r="G2570" s="1">
        <f t="shared" si="80"/>
        <v>18025160000000</v>
      </c>
      <c r="H2570" s="1">
        <f t="shared" si="81"/>
        <v>36050320000000</v>
      </c>
      <c r="I2570" s="1"/>
      <c r="K2570" s="1"/>
    </row>
    <row r="2571" spans="1:11" x14ac:dyDescent="0.2">
      <c r="A2571" s="1">
        <v>256999.5</v>
      </c>
      <c r="B2571">
        <v>1252</v>
      </c>
      <c r="C2571" s="1">
        <v>24.864217</v>
      </c>
      <c r="D2571" s="1">
        <v>50.592117000000002</v>
      </c>
      <c r="E2571" s="1">
        <v>57811960000000</v>
      </c>
      <c r="F2571" s="1">
        <v>39828250000000</v>
      </c>
      <c r="G2571" s="1">
        <f t="shared" si="80"/>
        <v>17983710000000</v>
      </c>
      <c r="H2571" s="1">
        <f t="shared" si="81"/>
        <v>35967420000000</v>
      </c>
      <c r="I2571" s="1"/>
      <c r="K2571" s="1"/>
    </row>
    <row r="2572" spans="1:11" x14ac:dyDescent="0.2">
      <c r="A2572" s="1">
        <v>257099.5</v>
      </c>
      <c r="B2572">
        <v>1251</v>
      </c>
      <c r="C2572" s="1">
        <v>24.863379999999999</v>
      </c>
      <c r="D2572" s="1">
        <v>50.584274000000001</v>
      </c>
      <c r="E2572" s="1">
        <v>57812300000000</v>
      </c>
      <c r="F2572" s="1">
        <v>39794690000000</v>
      </c>
      <c r="G2572" s="1">
        <f t="shared" si="80"/>
        <v>18017610000000</v>
      </c>
      <c r="H2572" s="1">
        <f t="shared" si="81"/>
        <v>36035220000000</v>
      </c>
      <c r="I2572" s="1"/>
      <c r="K2572" s="1"/>
    </row>
    <row r="2573" spans="1:11" x14ac:dyDescent="0.2">
      <c r="A2573" s="1">
        <v>257199.5</v>
      </c>
      <c r="B2573">
        <v>1251</v>
      </c>
      <c r="C2573" s="1">
        <v>24.862538000000001</v>
      </c>
      <c r="D2573" s="1">
        <v>50.575456000000003</v>
      </c>
      <c r="E2573" s="1">
        <v>57812720000000</v>
      </c>
      <c r="F2573" s="1">
        <v>39799420000000</v>
      </c>
      <c r="G2573" s="1">
        <f t="shared" si="80"/>
        <v>18013300000000</v>
      </c>
      <c r="H2573" s="1">
        <f t="shared" si="81"/>
        <v>36026600000000</v>
      </c>
      <c r="I2573" s="1"/>
      <c r="K2573" s="1"/>
    </row>
    <row r="2574" spans="1:11" x14ac:dyDescent="0.2">
      <c r="A2574" s="1">
        <v>257299.5</v>
      </c>
      <c r="B2574">
        <v>1251</v>
      </c>
      <c r="C2574" s="1">
        <v>24.861681999999998</v>
      </c>
      <c r="D2574" s="1">
        <v>50.567031999999998</v>
      </c>
      <c r="E2574" s="1">
        <v>57813010000000</v>
      </c>
      <c r="F2574" s="1">
        <v>39804010000000</v>
      </c>
      <c r="G2574" s="1">
        <f t="shared" si="80"/>
        <v>18009000000000</v>
      </c>
      <c r="H2574" s="1">
        <f t="shared" si="81"/>
        <v>36018000000000</v>
      </c>
      <c r="I2574" s="1"/>
      <c r="K2574" s="1"/>
    </row>
    <row r="2575" spans="1:11" x14ac:dyDescent="0.2">
      <c r="A2575" s="1">
        <v>257399.5</v>
      </c>
      <c r="B2575">
        <v>1251</v>
      </c>
      <c r="C2575" s="1">
        <v>24.860849000000002</v>
      </c>
      <c r="D2575" s="1">
        <v>50.559989000000002</v>
      </c>
      <c r="E2575" s="1">
        <v>57813380000000</v>
      </c>
      <c r="F2575" s="1">
        <v>39808590000000</v>
      </c>
      <c r="G2575" s="1">
        <f t="shared" si="80"/>
        <v>18004790000000</v>
      </c>
      <c r="H2575" s="1">
        <f t="shared" si="81"/>
        <v>36009580000000</v>
      </c>
      <c r="I2575" s="1"/>
      <c r="K2575" s="1"/>
    </row>
    <row r="2576" spans="1:11" x14ac:dyDescent="0.2">
      <c r="A2576" s="1">
        <v>257499.5</v>
      </c>
      <c r="B2576">
        <v>1251</v>
      </c>
      <c r="C2576" s="1">
        <v>24.860002000000001</v>
      </c>
      <c r="D2576" s="1">
        <v>50.552439999999997</v>
      </c>
      <c r="E2576" s="1">
        <v>57813620000000</v>
      </c>
      <c r="F2576" s="1">
        <v>39813240000000</v>
      </c>
      <c r="G2576" s="1">
        <f t="shared" si="80"/>
        <v>18000380000000</v>
      </c>
      <c r="H2576" s="1">
        <f t="shared" si="81"/>
        <v>36000760000000</v>
      </c>
      <c r="I2576" s="1"/>
      <c r="K2576" s="1"/>
    </row>
    <row r="2577" spans="1:11" x14ac:dyDescent="0.2">
      <c r="A2577" s="1">
        <v>257599.5</v>
      </c>
      <c r="B2577">
        <v>1250</v>
      </c>
      <c r="C2577" s="1">
        <v>24.859152000000002</v>
      </c>
      <c r="D2577" s="1">
        <v>50.545676</v>
      </c>
      <c r="E2577" s="1">
        <v>57813970000000</v>
      </c>
      <c r="F2577" s="1">
        <v>39816540000000</v>
      </c>
      <c r="G2577" s="1">
        <f t="shared" si="80"/>
        <v>17997430000000</v>
      </c>
      <c r="H2577" s="1">
        <f t="shared" si="81"/>
        <v>35994860000000</v>
      </c>
      <c r="I2577" s="1"/>
      <c r="K2577" s="1"/>
    </row>
    <row r="2578" spans="1:11" x14ac:dyDescent="0.2">
      <c r="A2578" s="1">
        <v>257699.5</v>
      </c>
      <c r="B2578">
        <v>1250</v>
      </c>
      <c r="C2578" s="1">
        <v>24.858304</v>
      </c>
      <c r="D2578" s="1">
        <v>50.538525</v>
      </c>
      <c r="E2578" s="1">
        <v>57814180000000</v>
      </c>
      <c r="F2578" s="1">
        <v>39821600000000</v>
      </c>
      <c r="G2578" s="1">
        <f t="shared" si="80"/>
        <v>17992580000000</v>
      </c>
      <c r="H2578" s="1">
        <f t="shared" si="81"/>
        <v>35985160000000</v>
      </c>
      <c r="I2578" s="1"/>
      <c r="K2578" s="1"/>
    </row>
    <row r="2579" spans="1:11" x14ac:dyDescent="0.2">
      <c r="A2579" s="1">
        <v>257799.5</v>
      </c>
      <c r="B2579">
        <v>1250</v>
      </c>
      <c r="C2579" s="1">
        <v>24.85745</v>
      </c>
      <c r="D2579" s="1">
        <v>50.531233</v>
      </c>
      <c r="E2579" s="1">
        <v>57814440000000</v>
      </c>
      <c r="F2579" s="1">
        <v>39822990000000</v>
      </c>
      <c r="G2579" s="1">
        <f t="shared" si="80"/>
        <v>17991450000000</v>
      </c>
      <c r="H2579" s="1">
        <f t="shared" si="81"/>
        <v>35982900000000</v>
      </c>
      <c r="I2579" s="1"/>
      <c r="K2579" s="1"/>
    </row>
    <row r="2580" spans="1:11" x14ac:dyDescent="0.2">
      <c r="A2580" s="1">
        <v>257899.5</v>
      </c>
      <c r="B2580">
        <v>1250</v>
      </c>
      <c r="C2580" s="1">
        <v>24.856597000000001</v>
      </c>
      <c r="D2580" s="1">
        <v>50.523815999999997</v>
      </c>
      <c r="E2580" s="1">
        <v>57814680000000</v>
      </c>
      <c r="F2580" s="1">
        <v>39832230000000</v>
      </c>
      <c r="G2580" s="1">
        <f t="shared" si="80"/>
        <v>17982450000000</v>
      </c>
      <c r="H2580" s="1">
        <f t="shared" si="81"/>
        <v>35964900000000</v>
      </c>
      <c r="I2580" s="1"/>
      <c r="K2580" s="1"/>
    </row>
    <row r="2581" spans="1:11" x14ac:dyDescent="0.2">
      <c r="A2581" s="1">
        <v>257999.5</v>
      </c>
      <c r="B2581">
        <v>1249</v>
      </c>
      <c r="C2581" s="1">
        <v>24.855727999999999</v>
      </c>
      <c r="D2581" s="1">
        <v>50.515039000000002</v>
      </c>
      <c r="E2581" s="1">
        <v>57814950000000</v>
      </c>
      <c r="F2581" s="1">
        <v>39846310000000</v>
      </c>
      <c r="G2581" s="1">
        <f t="shared" si="80"/>
        <v>17968640000000</v>
      </c>
      <c r="H2581" s="1">
        <f t="shared" si="81"/>
        <v>35937280000000</v>
      </c>
      <c r="I2581" s="1"/>
      <c r="K2581" s="1"/>
    </row>
    <row r="2582" spans="1:11" x14ac:dyDescent="0.2">
      <c r="A2582" s="1">
        <v>258099.5</v>
      </c>
      <c r="B2582">
        <v>1249</v>
      </c>
      <c r="C2582" s="1">
        <v>24.854883000000001</v>
      </c>
      <c r="D2582" s="1">
        <v>50.505699</v>
      </c>
      <c r="E2582" s="1">
        <v>57815130000000</v>
      </c>
      <c r="F2582" s="1">
        <v>39839600000000</v>
      </c>
      <c r="G2582" s="1">
        <f t="shared" si="80"/>
        <v>17975530000000</v>
      </c>
      <c r="H2582" s="1">
        <f t="shared" si="81"/>
        <v>35951060000000</v>
      </c>
      <c r="I2582" s="1"/>
      <c r="K2582" s="1"/>
    </row>
    <row r="2583" spans="1:11" x14ac:dyDescent="0.2">
      <c r="A2583" s="1">
        <v>258199.5</v>
      </c>
      <c r="B2583">
        <v>1249</v>
      </c>
      <c r="C2583" s="1">
        <v>24.854012000000001</v>
      </c>
      <c r="D2583" s="1">
        <v>50.498970999999997</v>
      </c>
      <c r="E2583" s="1">
        <v>57815360000000</v>
      </c>
      <c r="F2583" s="1">
        <v>39835880000000</v>
      </c>
      <c r="G2583" s="1">
        <f t="shared" si="80"/>
        <v>17979480000000</v>
      </c>
      <c r="H2583" s="1">
        <f t="shared" si="81"/>
        <v>35958960000000</v>
      </c>
      <c r="I2583" s="1"/>
      <c r="K2583" s="1"/>
    </row>
    <row r="2584" spans="1:11" x14ac:dyDescent="0.2">
      <c r="A2584" s="1">
        <v>258299.5</v>
      </c>
      <c r="B2584">
        <v>1249</v>
      </c>
      <c r="C2584" s="1">
        <v>24.853162999999999</v>
      </c>
      <c r="D2584" s="1">
        <v>50.492597000000004</v>
      </c>
      <c r="E2584" s="1">
        <v>57815600000000</v>
      </c>
      <c r="F2584" s="1">
        <v>39810850000000</v>
      </c>
      <c r="G2584" s="1">
        <f t="shared" si="80"/>
        <v>18004750000000</v>
      </c>
      <c r="H2584" s="1">
        <f t="shared" si="81"/>
        <v>36009500000000</v>
      </c>
      <c r="I2584" s="1"/>
      <c r="K2584" s="1"/>
    </row>
    <row r="2585" spans="1:11" x14ac:dyDescent="0.2">
      <c r="A2585" s="1">
        <v>258399.5</v>
      </c>
      <c r="B2585">
        <v>1248</v>
      </c>
      <c r="C2585" s="1">
        <v>24.852284999999998</v>
      </c>
      <c r="D2585" s="1">
        <v>50.485618000000002</v>
      </c>
      <c r="E2585" s="1">
        <v>57815740000000</v>
      </c>
      <c r="F2585" s="1">
        <v>39827170000000</v>
      </c>
      <c r="G2585" s="1">
        <f t="shared" si="80"/>
        <v>17988570000000</v>
      </c>
      <c r="H2585" s="1">
        <f t="shared" si="81"/>
        <v>35977140000000</v>
      </c>
      <c r="I2585" s="1"/>
      <c r="K2585" s="1"/>
    </row>
    <row r="2586" spans="1:11" x14ac:dyDescent="0.2">
      <c r="A2586" s="1">
        <v>258499.5</v>
      </c>
      <c r="B2586">
        <v>1248</v>
      </c>
      <c r="C2586" s="1">
        <v>24.851433</v>
      </c>
      <c r="D2586" s="1">
        <v>50.477117999999997</v>
      </c>
      <c r="E2586" s="1">
        <v>57815890000000</v>
      </c>
      <c r="F2586" s="1">
        <v>39841400000000</v>
      </c>
      <c r="G2586" s="1">
        <f t="shared" si="80"/>
        <v>17974490000000</v>
      </c>
      <c r="H2586" s="1">
        <f t="shared" si="81"/>
        <v>35948980000000</v>
      </c>
      <c r="I2586" s="1"/>
      <c r="K2586" s="1"/>
    </row>
    <row r="2587" spans="1:11" x14ac:dyDescent="0.2">
      <c r="A2587" s="1">
        <v>258599.5</v>
      </c>
      <c r="B2587">
        <v>1248</v>
      </c>
      <c r="C2587" s="1">
        <v>24.850565</v>
      </c>
      <c r="D2587" s="1">
        <v>50.468966999999999</v>
      </c>
      <c r="E2587" s="1">
        <v>57816020000000</v>
      </c>
      <c r="F2587" s="1">
        <v>39839360000000</v>
      </c>
      <c r="G2587" s="1">
        <f t="shared" si="80"/>
        <v>17976660000000</v>
      </c>
      <c r="H2587" s="1">
        <f t="shared" si="81"/>
        <v>35953320000000</v>
      </c>
      <c r="I2587" s="1"/>
      <c r="K2587" s="1"/>
    </row>
    <row r="2588" spans="1:11" x14ac:dyDescent="0.2">
      <c r="A2588" s="1">
        <v>258699.5</v>
      </c>
      <c r="B2588">
        <v>1248</v>
      </c>
      <c r="C2588" s="1">
        <v>24.849699000000001</v>
      </c>
      <c r="D2588" s="1">
        <v>50.460648999999997</v>
      </c>
      <c r="E2588" s="1">
        <v>57816170000000</v>
      </c>
      <c r="F2588" s="1">
        <v>39850200000000</v>
      </c>
      <c r="G2588" s="1">
        <f t="shared" si="80"/>
        <v>17965970000000</v>
      </c>
      <c r="H2588" s="1">
        <f t="shared" si="81"/>
        <v>35931940000000</v>
      </c>
      <c r="I2588" s="1"/>
      <c r="K2588" s="1"/>
    </row>
    <row r="2589" spans="1:11" x14ac:dyDescent="0.2">
      <c r="A2589" s="1">
        <v>258799.5</v>
      </c>
      <c r="B2589">
        <v>1248</v>
      </c>
      <c r="C2589" s="1">
        <v>24.848828000000001</v>
      </c>
      <c r="D2589" s="1">
        <v>50.452252000000001</v>
      </c>
      <c r="E2589" s="1">
        <v>57816310000000</v>
      </c>
      <c r="F2589" s="1">
        <v>39855340000000</v>
      </c>
      <c r="G2589" s="1">
        <f t="shared" si="80"/>
        <v>17960970000000</v>
      </c>
      <c r="H2589" s="1">
        <f t="shared" si="81"/>
        <v>35921940000000</v>
      </c>
      <c r="I2589" s="1"/>
      <c r="K2589" s="1"/>
    </row>
    <row r="2590" spans="1:11" x14ac:dyDescent="0.2">
      <c r="A2590" s="1">
        <v>258899.5</v>
      </c>
      <c r="B2590">
        <v>1247</v>
      </c>
      <c r="C2590" s="1">
        <v>24.847847000000002</v>
      </c>
      <c r="D2590" s="1">
        <v>50.447026999999999</v>
      </c>
      <c r="E2590" s="1">
        <v>57816690000000</v>
      </c>
      <c r="F2590" s="1">
        <v>39861610000000</v>
      </c>
      <c r="G2590" s="1">
        <f t="shared" si="80"/>
        <v>17955080000000</v>
      </c>
      <c r="H2590" s="1">
        <f t="shared" si="81"/>
        <v>35910160000000</v>
      </c>
      <c r="I2590" s="1"/>
      <c r="K2590" s="1"/>
    </row>
    <row r="2591" spans="1:11" x14ac:dyDescent="0.2">
      <c r="A2591" s="1">
        <v>258999.5</v>
      </c>
      <c r="B2591">
        <v>1247</v>
      </c>
      <c r="C2591" s="1">
        <v>24.846806000000001</v>
      </c>
      <c r="D2591" s="1">
        <v>50.439411999999997</v>
      </c>
      <c r="E2591" s="1">
        <v>57817290000000</v>
      </c>
      <c r="F2591" s="1">
        <v>39860280000000</v>
      </c>
      <c r="G2591" s="1">
        <f t="shared" si="80"/>
        <v>17957010000000</v>
      </c>
      <c r="H2591" s="1">
        <f t="shared" si="81"/>
        <v>35914020000000</v>
      </c>
      <c r="I2591" s="1"/>
      <c r="K2591" s="1"/>
    </row>
    <row r="2592" spans="1:11" x14ac:dyDescent="0.2">
      <c r="A2592" s="1">
        <v>259099.5</v>
      </c>
      <c r="B2592">
        <v>1247</v>
      </c>
      <c r="C2592" s="1">
        <v>24.845679000000001</v>
      </c>
      <c r="D2592" s="1">
        <v>50.430050000000001</v>
      </c>
      <c r="E2592" s="1">
        <v>57818210000000</v>
      </c>
      <c r="F2592" s="1">
        <v>39900310000000</v>
      </c>
      <c r="G2592" s="1">
        <f t="shared" si="80"/>
        <v>17917900000000</v>
      </c>
      <c r="H2592" s="1">
        <f t="shared" si="81"/>
        <v>35835800000000</v>
      </c>
      <c r="I2592" s="1"/>
      <c r="K2592" s="1"/>
    </row>
    <row r="2593" spans="1:11" x14ac:dyDescent="0.2">
      <c r="A2593" s="1">
        <v>259199.5</v>
      </c>
      <c r="B2593">
        <v>1246</v>
      </c>
      <c r="C2593" s="1">
        <v>24.844505999999999</v>
      </c>
      <c r="D2593" s="1">
        <v>50.424204000000003</v>
      </c>
      <c r="E2593" s="1">
        <v>57819350000000</v>
      </c>
      <c r="F2593" s="1">
        <v>39872070000000</v>
      </c>
      <c r="G2593" s="1">
        <f t="shared" si="80"/>
        <v>17947280000000</v>
      </c>
      <c r="H2593" s="1">
        <f t="shared" si="81"/>
        <v>35894560000000</v>
      </c>
      <c r="I2593" s="1"/>
      <c r="K2593" s="1"/>
    </row>
    <row r="2594" spans="1:11" x14ac:dyDescent="0.2">
      <c r="A2594" s="1">
        <v>259299.5</v>
      </c>
      <c r="B2594">
        <v>1246</v>
      </c>
      <c r="C2594" s="1">
        <v>24.843274999999998</v>
      </c>
      <c r="D2594" s="1">
        <v>50.417046999999997</v>
      </c>
      <c r="E2594" s="1">
        <v>57820820000000</v>
      </c>
      <c r="F2594" s="1">
        <v>39873980000000</v>
      </c>
      <c r="G2594" s="1">
        <f t="shared" si="80"/>
        <v>17946840000000</v>
      </c>
      <c r="H2594" s="1">
        <f t="shared" si="81"/>
        <v>35893680000000</v>
      </c>
      <c r="I2594" s="1"/>
      <c r="K2594" s="1"/>
    </row>
    <row r="2595" spans="1:11" x14ac:dyDescent="0.2">
      <c r="A2595" s="1">
        <v>259399.5</v>
      </c>
      <c r="B2595">
        <v>1246</v>
      </c>
      <c r="C2595" s="1">
        <v>24.84205</v>
      </c>
      <c r="D2595" s="1">
        <v>50.410654000000001</v>
      </c>
      <c r="E2595" s="1">
        <v>57822500000000</v>
      </c>
      <c r="F2595" s="1">
        <v>39876250000000</v>
      </c>
      <c r="G2595" s="1">
        <f t="shared" si="80"/>
        <v>17946250000000</v>
      </c>
      <c r="H2595" s="1">
        <f t="shared" si="81"/>
        <v>35892500000000</v>
      </c>
      <c r="I2595" s="1"/>
      <c r="K2595" s="1"/>
    </row>
    <row r="2596" spans="1:11" x14ac:dyDescent="0.2">
      <c r="A2596" s="1">
        <v>259499.5</v>
      </c>
      <c r="B2596">
        <v>1245</v>
      </c>
      <c r="C2596" s="1">
        <v>24.840813000000001</v>
      </c>
      <c r="D2596" s="1">
        <v>50.405223999999997</v>
      </c>
      <c r="E2596" s="1">
        <v>57824420000000</v>
      </c>
      <c r="F2596" s="1">
        <v>39879670000000</v>
      </c>
      <c r="G2596" s="1">
        <f t="shared" si="80"/>
        <v>17944750000000</v>
      </c>
      <c r="H2596" s="1">
        <f t="shared" si="81"/>
        <v>35889500000000</v>
      </c>
      <c r="I2596" s="1"/>
      <c r="K2596" s="1"/>
    </row>
    <row r="2597" spans="1:11" x14ac:dyDescent="0.2">
      <c r="A2597" s="1">
        <v>259599.5</v>
      </c>
      <c r="B2597">
        <v>1245</v>
      </c>
      <c r="C2597" s="1">
        <v>24.83954</v>
      </c>
      <c r="D2597" s="1">
        <v>50.397441999999998</v>
      </c>
      <c r="E2597" s="1">
        <v>57826400000000</v>
      </c>
      <c r="F2597" s="1">
        <v>39884510000000</v>
      </c>
      <c r="G2597" s="1">
        <f t="shared" si="80"/>
        <v>17941890000000</v>
      </c>
      <c r="H2597" s="1">
        <f t="shared" si="81"/>
        <v>35883780000000</v>
      </c>
      <c r="I2597" s="1"/>
      <c r="K2597" s="1"/>
    </row>
    <row r="2598" spans="1:11" x14ac:dyDescent="0.2">
      <c r="A2598" s="1">
        <v>259699.5</v>
      </c>
      <c r="B2598">
        <v>1245</v>
      </c>
      <c r="C2598" s="1">
        <v>24.838224</v>
      </c>
      <c r="D2598" s="1">
        <v>50.390863000000003</v>
      </c>
      <c r="E2598" s="1">
        <v>57828700000000</v>
      </c>
      <c r="F2598" s="1">
        <v>39886530000000</v>
      </c>
      <c r="G2598" s="1">
        <f t="shared" si="80"/>
        <v>17942170000000</v>
      </c>
      <c r="H2598" s="1">
        <f t="shared" si="81"/>
        <v>35884340000000</v>
      </c>
      <c r="I2598" s="1"/>
      <c r="K2598" s="1"/>
    </row>
    <row r="2599" spans="1:11" x14ac:dyDescent="0.2">
      <c r="A2599" s="1">
        <v>259799.5</v>
      </c>
      <c r="B2599">
        <v>1244</v>
      </c>
      <c r="C2599" s="1">
        <v>24.836911000000001</v>
      </c>
      <c r="D2599" s="1">
        <v>50.383729000000002</v>
      </c>
      <c r="E2599" s="1">
        <v>57831150000000</v>
      </c>
      <c r="F2599" s="1">
        <v>39887430000000</v>
      </c>
      <c r="G2599" s="1">
        <f t="shared" si="80"/>
        <v>17943720000000</v>
      </c>
      <c r="H2599" s="1">
        <f t="shared" si="81"/>
        <v>35887440000000</v>
      </c>
      <c r="I2599" s="1"/>
      <c r="K2599" s="1"/>
    </row>
    <row r="2600" spans="1:11" x14ac:dyDescent="0.2">
      <c r="A2600" s="1">
        <v>259899.5</v>
      </c>
      <c r="B2600">
        <v>1244</v>
      </c>
      <c r="C2600" s="1">
        <v>24.835571000000002</v>
      </c>
      <c r="D2600" s="1">
        <v>50.376508000000001</v>
      </c>
      <c r="E2600" s="1">
        <v>57833620000000</v>
      </c>
      <c r="F2600" s="1">
        <v>39880040000000</v>
      </c>
      <c r="G2600" s="1">
        <f t="shared" si="80"/>
        <v>17953580000000</v>
      </c>
      <c r="H2600" s="1">
        <f t="shared" si="81"/>
        <v>35907160000000</v>
      </c>
      <c r="I2600" s="1"/>
      <c r="K2600" s="1"/>
    </row>
    <row r="2601" spans="1:11" x14ac:dyDescent="0.2">
      <c r="A2601" s="1">
        <v>259999.5</v>
      </c>
      <c r="B2601">
        <v>1243</v>
      </c>
      <c r="C2601" s="1">
        <v>24.834212000000001</v>
      </c>
      <c r="D2601" s="1">
        <v>50.369329999999998</v>
      </c>
      <c r="E2601" s="1">
        <v>57836220000000</v>
      </c>
      <c r="F2601" s="1">
        <v>39889920000000</v>
      </c>
      <c r="G2601" s="1">
        <f t="shared" si="80"/>
        <v>17946300000000</v>
      </c>
      <c r="H2601" s="1">
        <f t="shared" si="81"/>
        <v>35892600000000</v>
      </c>
      <c r="I2601" s="1"/>
      <c r="K2601" s="1"/>
    </row>
    <row r="2602" spans="1:11" x14ac:dyDescent="0.2">
      <c r="A2602" s="1">
        <v>260099.5</v>
      </c>
      <c r="B2602">
        <v>1243</v>
      </c>
      <c r="C2602" s="1">
        <v>24.832850000000001</v>
      </c>
      <c r="D2602" s="1">
        <v>50.361289999999997</v>
      </c>
      <c r="E2602" s="1">
        <v>57838750000000</v>
      </c>
      <c r="F2602" s="1">
        <v>39895820000000</v>
      </c>
      <c r="G2602" s="1">
        <f t="shared" si="80"/>
        <v>17942930000000</v>
      </c>
      <c r="H2602" s="1">
        <f t="shared" si="81"/>
        <v>35885860000000</v>
      </c>
      <c r="I2602" s="1"/>
      <c r="K2602" s="1"/>
    </row>
    <row r="2603" spans="1:11" x14ac:dyDescent="0.2">
      <c r="A2603" s="1">
        <v>260199.5</v>
      </c>
      <c r="B2603">
        <v>1243</v>
      </c>
      <c r="C2603" s="1">
        <v>24.831465000000001</v>
      </c>
      <c r="D2603" s="1">
        <v>50.354930000000003</v>
      </c>
      <c r="E2603" s="1">
        <v>57841340000000</v>
      </c>
      <c r="F2603" s="1">
        <v>39894470000000</v>
      </c>
      <c r="G2603" s="1">
        <f t="shared" si="80"/>
        <v>17946870000000</v>
      </c>
      <c r="H2603" s="1">
        <f t="shared" si="81"/>
        <v>35893740000000</v>
      </c>
      <c r="I2603" s="1"/>
      <c r="K2603" s="1"/>
    </row>
    <row r="2604" spans="1:11" x14ac:dyDescent="0.2">
      <c r="A2604" s="1">
        <v>260299.5</v>
      </c>
      <c r="B2604">
        <v>1242</v>
      </c>
      <c r="C2604" s="1">
        <v>24.830065999999999</v>
      </c>
      <c r="D2604" s="1">
        <v>50.349643</v>
      </c>
      <c r="E2604" s="1">
        <v>57843870000000</v>
      </c>
      <c r="F2604" s="1">
        <v>39862100000000</v>
      </c>
      <c r="G2604" s="1">
        <f t="shared" si="80"/>
        <v>17981770000000</v>
      </c>
      <c r="H2604" s="1">
        <f t="shared" si="81"/>
        <v>35963540000000</v>
      </c>
      <c r="I2604" s="1"/>
      <c r="K2604" s="1"/>
    </row>
    <row r="2605" spans="1:11" x14ac:dyDescent="0.2">
      <c r="A2605" s="1">
        <v>260399.5</v>
      </c>
      <c r="B2605">
        <v>1242</v>
      </c>
      <c r="C2605" s="1">
        <v>24.828658000000001</v>
      </c>
      <c r="D2605" s="1">
        <v>50.342782</v>
      </c>
      <c r="E2605" s="1">
        <v>57846410000000</v>
      </c>
      <c r="F2605" s="1">
        <v>39884530000000</v>
      </c>
      <c r="G2605" s="1">
        <f t="shared" si="80"/>
        <v>17961880000000</v>
      </c>
      <c r="H2605" s="1">
        <f t="shared" si="81"/>
        <v>35923760000000</v>
      </c>
      <c r="I2605" s="1"/>
      <c r="K2605" s="1"/>
    </row>
    <row r="2606" spans="1:11" x14ac:dyDescent="0.2">
      <c r="A2606" s="1">
        <v>260499.5</v>
      </c>
      <c r="B2606">
        <v>1242</v>
      </c>
      <c r="C2606" s="1">
        <v>24.827238999999999</v>
      </c>
      <c r="D2606" s="1">
        <v>50.336801999999999</v>
      </c>
      <c r="E2606" s="1">
        <v>57849000000000</v>
      </c>
      <c r="F2606" s="1">
        <v>39923650000000</v>
      </c>
      <c r="G2606" s="1">
        <f t="shared" si="80"/>
        <v>17925350000000</v>
      </c>
      <c r="H2606" s="1">
        <f t="shared" si="81"/>
        <v>35850700000000</v>
      </c>
      <c r="I2606" s="1"/>
      <c r="K2606" s="1"/>
    </row>
    <row r="2607" spans="1:11" x14ac:dyDescent="0.2">
      <c r="A2607" s="1">
        <v>260599.5</v>
      </c>
      <c r="B2607">
        <v>1241</v>
      </c>
      <c r="C2607" s="1">
        <v>24.825813</v>
      </c>
      <c r="D2607" s="1">
        <v>50.328972</v>
      </c>
      <c r="E2607" s="1">
        <v>57851340000000</v>
      </c>
      <c r="F2607" s="1">
        <v>39892190000000</v>
      </c>
      <c r="G2607" s="1">
        <f t="shared" si="80"/>
        <v>17959150000000</v>
      </c>
      <c r="H2607" s="1">
        <f t="shared" si="81"/>
        <v>35918300000000</v>
      </c>
      <c r="I2607" s="1"/>
      <c r="K2607" s="1"/>
    </row>
    <row r="2608" spans="1:11" x14ac:dyDescent="0.2">
      <c r="A2608" s="1">
        <v>260699.5</v>
      </c>
      <c r="B2608">
        <v>1241</v>
      </c>
      <c r="C2608" s="1">
        <v>24.824386000000001</v>
      </c>
      <c r="D2608" s="1">
        <v>50.322212999999998</v>
      </c>
      <c r="E2608" s="1">
        <v>57853640000000</v>
      </c>
      <c r="F2608" s="1">
        <v>39930350000000</v>
      </c>
      <c r="G2608" s="1">
        <f t="shared" si="80"/>
        <v>17923290000000</v>
      </c>
      <c r="H2608" s="1">
        <f t="shared" si="81"/>
        <v>35846580000000</v>
      </c>
      <c r="I2608" s="1"/>
      <c r="K2608" s="1"/>
    </row>
    <row r="2609" spans="1:11" x14ac:dyDescent="0.2">
      <c r="A2609" s="1">
        <v>260799.5</v>
      </c>
      <c r="B2609">
        <v>1240</v>
      </c>
      <c r="C2609" s="1">
        <v>24.822955</v>
      </c>
      <c r="D2609" s="1">
        <v>50.315710000000003</v>
      </c>
      <c r="E2609" s="1">
        <v>57855820000000</v>
      </c>
      <c r="F2609" s="1">
        <v>39901620000000</v>
      </c>
      <c r="G2609" s="1">
        <f t="shared" si="80"/>
        <v>17954200000000</v>
      </c>
      <c r="H2609" s="1">
        <f t="shared" si="81"/>
        <v>35908400000000</v>
      </c>
      <c r="I2609" s="1"/>
      <c r="K2609" s="1"/>
    </row>
    <row r="2610" spans="1:11" x14ac:dyDescent="0.2">
      <c r="A2610" s="1">
        <v>260899.5</v>
      </c>
      <c r="B2610">
        <v>1240</v>
      </c>
      <c r="C2610" s="1">
        <v>24.821528000000001</v>
      </c>
      <c r="D2610" s="1">
        <v>50.309989000000002</v>
      </c>
      <c r="E2610" s="1">
        <v>57857880000000</v>
      </c>
      <c r="F2610" s="1">
        <v>39905000000000</v>
      </c>
      <c r="G2610" s="1">
        <f t="shared" si="80"/>
        <v>17952880000000</v>
      </c>
      <c r="H2610" s="1">
        <f t="shared" si="81"/>
        <v>35905760000000</v>
      </c>
      <c r="I2610" s="1"/>
      <c r="K2610" s="1"/>
    </row>
    <row r="2611" spans="1:11" x14ac:dyDescent="0.2">
      <c r="A2611" s="1">
        <v>260999.5</v>
      </c>
      <c r="B2611">
        <v>1240</v>
      </c>
      <c r="C2611" s="1">
        <v>24.820097000000001</v>
      </c>
      <c r="D2611" s="1">
        <v>50.303840000000001</v>
      </c>
      <c r="E2611" s="1">
        <v>57859840000000</v>
      </c>
      <c r="F2611" s="1">
        <v>39907750000000</v>
      </c>
      <c r="G2611" s="1">
        <f t="shared" si="80"/>
        <v>17952090000000</v>
      </c>
      <c r="H2611" s="1">
        <f t="shared" si="81"/>
        <v>35904180000000</v>
      </c>
      <c r="I2611" s="1"/>
      <c r="K2611" s="1"/>
    </row>
    <row r="2612" spans="1:11" x14ac:dyDescent="0.2">
      <c r="A2612" s="1">
        <v>261099.5</v>
      </c>
      <c r="B2612">
        <v>1239</v>
      </c>
      <c r="C2612" s="1">
        <v>24.818655</v>
      </c>
      <c r="D2612" s="1">
        <v>50.298549000000001</v>
      </c>
      <c r="E2612" s="1">
        <v>57861690000000</v>
      </c>
      <c r="F2612" s="1">
        <v>39913500000000</v>
      </c>
      <c r="G2612" s="1">
        <f t="shared" si="80"/>
        <v>17948190000000</v>
      </c>
      <c r="H2612" s="1">
        <f t="shared" si="81"/>
        <v>35896380000000</v>
      </c>
      <c r="I2612" s="1"/>
      <c r="K2612" s="1"/>
    </row>
    <row r="2613" spans="1:11" x14ac:dyDescent="0.2">
      <c r="A2613" s="1">
        <v>261199.5</v>
      </c>
      <c r="B2613">
        <v>1239</v>
      </c>
      <c r="C2613" s="1">
        <v>24.817243000000001</v>
      </c>
      <c r="D2613" s="1">
        <v>50.289949999999997</v>
      </c>
      <c r="E2613" s="1">
        <v>57863400000000</v>
      </c>
      <c r="F2613" s="1">
        <v>39914570000000</v>
      </c>
      <c r="G2613" s="1">
        <f t="shared" si="80"/>
        <v>17948830000000</v>
      </c>
      <c r="H2613" s="1">
        <f t="shared" si="81"/>
        <v>35897660000000</v>
      </c>
      <c r="I2613" s="1"/>
      <c r="K2613" s="1"/>
    </row>
    <row r="2614" spans="1:11" x14ac:dyDescent="0.2">
      <c r="A2614" s="1">
        <v>261299.5</v>
      </c>
      <c r="B2614">
        <v>1239</v>
      </c>
      <c r="C2614" s="1">
        <v>24.815826000000001</v>
      </c>
      <c r="D2614" s="1">
        <v>50.285026999999999</v>
      </c>
      <c r="E2614" s="1">
        <v>57864960000000</v>
      </c>
      <c r="F2614" s="1">
        <v>39951380000000</v>
      </c>
      <c r="G2614" s="1">
        <f t="shared" si="80"/>
        <v>17913580000000</v>
      </c>
      <c r="H2614" s="1">
        <f t="shared" si="81"/>
        <v>35827160000000</v>
      </c>
      <c r="I2614" s="1"/>
      <c r="K2614" s="1"/>
    </row>
    <row r="2615" spans="1:11" x14ac:dyDescent="0.2">
      <c r="A2615" s="1">
        <v>261399.5</v>
      </c>
      <c r="B2615">
        <v>1238</v>
      </c>
      <c r="C2615" s="1">
        <v>24.814408</v>
      </c>
      <c r="D2615" s="1">
        <v>50.279690000000002</v>
      </c>
      <c r="E2615" s="1">
        <v>57866380000000</v>
      </c>
      <c r="F2615" s="1">
        <v>39919560000000</v>
      </c>
      <c r="G2615" s="1">
        <f t="shared" si="80"/>
        <v>17946820000000</v>
      </c>
      <c r="H2615" s="1">
        <f t="shared" si="81"/>
        <v>35893640000000</v>
      </c>
      <c r="I2615" s="1"/>
      <c r="K2615" s="1"/>
    </row>
    <row r="2616" spans="1:11" x14ac:dyDescent="0.2">
      <c r="A2616" s="1">
        <v>261499.5</v>
      </c>
      <c r="B2616">
        <v>1238</v>
      </c>
      <c r="C2616" s="1">
        <v>24.812992999999999</v>
      </c>
      <c r="D2616" s="1">
        <v>50.273147999999999</v>
      </c>
      <c r="E2616" s="1">
        <v>57867710000000</v>
      </c>
      <c r="F2616" s="1">
        <v>39923710000000</v>
      </c>
      <c r="G2616" s="1">
        <f t="shared" si="80"/>
        <v>17944000000000</v>
      </c>
      <c r="H2616" s="1">
        <f t="shared" si="81"/>
        <v>35888000000000</v>
      </c>
      <c r="I2616" s="1"/>
      <c r="K2616" s="1"/>
    </row>
    <row r="2617" spans="1:11" x14ac:dyDescent="0.2">
      <c r="A2617" s="1">
        <v>261599.5</v>
      </c>
      <c r="B2617">
        <v>1237</v>
      </c>
      <c r="C2617" s="1">
        <v>24.811567</v>
      </c>
      <c r="D2617" s="1">
        <v>50.267187999999997</v>
      </c>
      <c r="E2617" s="1">
        <v>57868910000000</v>
      </c>
      <c r="F2617" s="1">
        <v>39921140000000</v>
      </c>
      <c r="G2617" s="1">
        <f t="shared" si="80"/>
        <v>17947770000000</v>
      </c>
      <c r="H2617" s="1">
        <f t="shared" si="81"/>
        <v>35895540000000</v>
      </c>
      <c r="I2617" s="1"/>
      <c r="K2617" s="1"/>
    </row>
    <row r="2618" spans="1:11" x14ac:dyDescent="0.2">
      <c r="A2618" s="1">
        <v>261699.5</v>
      </c>
      <c r="B2618">
        <v>1237</v>
      </c>
      <c r="C2618" s="1">
        <v>24.810171</v>
      </c>
      <c r="D2618" s="1">
        <v>50.261218</v>
      </c>
      <c r="E2618" s="1">
        <v>57869960000000</v>
      </c>
      <c r="F2618" s="1">
        <v>39924640000000</v>
      </c>
      <c r="G2618" s="1">
        <f t="shared" si="80"/>
        <v>17945320000000</v>
      </c>
      <c r="H2618" s="1">
        <f t="shared" si="81"/>
        <v>35890640000000</v>
      </c>
      <c r="I2618" s="1"/>
      <c r="K2618" s="1"/>
    </row>
    <row r="2619" spans="1:11" x14ac:dyDescent="0.2">
      <c r="A2619" s="1">
        <v>261799.5</v>
      </c>
      <c r="B2619">
        <v>1237</v>
      </c>
      <c r="C2619" s="1">
        <v>24.808761000000001</v>
      </c>
      <c r="D2619" s="1">
        <v>50.256207000000003</v>
      </c>
      <c r="E2619" s="1">
        <v>57871000000000</v>
      </c>
      <c r="F2619" s="1">
        <v>39930530000000</v>
      </c>
      <c r="G2619" s="1">
        <f t="shared" si="80"/>
        <v>17940470000000</v>
      </c>
      <c r="H2619" s="1">
        <f t="shared" si="81"/>
        <v>35880940000000</v>
      </c>
      <c r="I2619" s="1"/>
      <c r="K2619" s="1"/>
    </row>
    <row r="2620" spans="1:11" x14ac:dyDescent="0.2">
      <c r="A2620" s="1">
        <v>261899.5</v>
      </c>
      <c r="B2620">
        <v>1236</v>
      </c>
      <c r="C2620" s="1">
        <v>24.807355000000001</v>
      </c>
      <c r="D2620" s="1">
        <v>50.252643999999997</v>
      </c>
      <c r="E2620" s="1">
        <v>57871850000000</v>
      </c>
      <c r="F2620" s="1">
        <v>39895280000000</v>
      </c>
      <c r="G2620" s="1">
        <f t="shared" si="80"/>
        <v>17976570000000</v>
      </c>
      <c r="H2620" s="1">
        <f t="shared" si="81"/>
        <v>35953140000000</v>
      </c>
      <c r="I2620" s="1"/>
      <c r="K2620" s="1"/>
    </row>
    <row r="2621" spans="1:11" x14ac:dyDescent="0.2">
      <c r="A2621" s="1">
        <v>261999.5</v>
      </c>
      <c r="B2621">
        <v>1236</v>
      </c>
      <c r="C2621" s="1">
        <v>24.805952999999999</v>
      </c>
      <c r="D2621" s="1">
        <v>50.245913000000002</v>
      </c>
      <c r="E2621" s="1">
        <v>57872540000000</v>
      </c>
      <c r="F2621" s="1">
        <v>39936260000000</v>
      </c>
      <c r="G2621" s="1">
        <f t="shared" si="80"/>
        <v>17936280000000</v>
      </c>
      <c r="H2621" s="1">
        <f t="shared" si="81"/>
        <v>35872560000000</v>
      </c>
      <c r="I2621" s="1"/>
      <c r="K2621" s="1"/>
    </row>
    <row r="2622" spans="1:11" x14ac:dyDescent="0.2">
      <c r="A2622" s="1">
        <v>262099.5</v>
      </c>
      <c r="B2622">
        <v>1236</v>
      </c>
      <c r="C2622" s="1">
        <v>24.804549000000002</v>
      </c>
      <c r="D2622" s="1">
        <v>50.239536000000001</v>
      </c>
      <c r="E2622" s="1">
        <v>57873240000000</v>
      </c>
      <c r="F2622" s="1">
        <v>39938860000000</v>
      </c>
      <c r="G2622" s="1">
        <f t="shared" si="80"/>
        <v>17934380000000</v>
      </c>
      <c r="H2622" s="1">
        <f t="shared" si="81"/>
        <v>35868760000000</v>
      </c>
      <c r="I2622" s="1"/>
      <c r="K2622" s="1"/>
    </row>
    <row r="2623" spans="1:11" x14ac:dyDescent="0.2">
      <c r="A2623" s="1">
        <v>262199.5</v>
      </c>
      <c r="B2623">
        <v>1235</v>
      </c>
      <c r="C2623" s="1">
        <v>24.803149000000001</v>
      </c>
      <c r="D2623" s="1">
        <v>50.234699999999997</v>
      </c>
      <c r="E2623" s="1">
        <v>57873750000000</v>
      </c>
      <c r="F2623" s="1">
        <v>39928790000000</v>
      </c>
      <c r="G2623" s="1">
        <f t="shared" si="80"/>
        <v>17944960000000</v>
      </c>
      <c r="H2623" s="1">
        <f t="shared" si="81"/>
        <v>35889920000000</v>
      </c>
      <c r="I2623" s="1"/>
      <c r="K2623" s="1"/>
    </row>
    <row r="2624" spans="1:11" x14ac:dyDescent="0.2">
      <c r="A2624" s="1">
        <v>262299.5</v>
      </c>
      <c r="B2624">
        <v>1235</v>
      </c>
      <c r="C2624" s="1">
        <v>24.801753999999999</v>
      </c>
      <c r="D2624" s="1">
        <v>50.230057000000002</v>
      </c>
      <c r="E2624" s="1">
        <v>57874250000000</v>
      </c>
      <c r="F2624" s="1">
        <v>39962650000000</v>
      </c>
      <c r="G2624" s="1">
        <f t="shared" si="80"/>
        <v>17911600000000</v>
      </c>
      <c r="H2624" s="1">
        <f t="shared" si="81"/>
        <v>35823200000000</v>
      </c>
      <c r="I2624" s="1"/>
      <c r="K2624" s="1"/>
    </row>
    <row r="2625" spans="1:11" x14ac:dyDescent="0.2">
      <c r="A2625" s="1">
        <v>262399.5</v>
      </c>
      <c r="B2625">
        <v>1234</v>
      </c>
      <c r="C2625" s="1">
        <v>24.800363000000001</v>
      </c>
      <c r="D2625" s="1">
        <v>50.224955999999999</v>
      </c>
      <c r="E2625" s="1">
        <v>57874620000000</v>
      </c>
      <c r="F2625" s="1">
        <v>39950640000000</v>
      </c>
      <c r="G2625" s="1">
        <f t="shared" si="80"/>
        <v>17923980000000</v>
      </c>
      <c r="H2625" s="1">
        <f t="shared" si="81"/>
        <v>35847960000000</v>
      </c>
      <c r="I2625" s="1"/>
      <c r="K2625" s="1"/>
    </row>
    <row r="2626" spans="1:11" x14ac:dyDescent="0.2">
      <c r="A2626" s="1">
        <v>262499.5</v>
      </c>
      <c r="B2626">
        <v>1234</v>
      </c>
      <c r="C2626" s="1">
        <v>24.798974999999999</v>
      </c>
      <c r="D2626" s="1">
        <v>50.218767</v>
      </c>
      <c r="E2626" s="1">
        <v>57874920000000</v>
      </c>
      <c r="F2626" s="1">
        <v>39945810000000</v>
      </c>
      <c r="G2626" s="1">
        <f t="shared" ref="G2626:G2689" si="82">E2626-F2626</f>
        <v>17929110000000</v>
      </c>
      <c r="H2626" s="1">
        <f t="shared" si="81"/>
        <v>35858220000000</v>
      </c>
      <c r="I2626" s="1"/>
      <c r="K2626" s="1"/>
    </row>
    <row r="2627" spans="1:11" x14ac:dyDescent="0.2">
      <c r="A2627" s="1">
        <v>262599.5</v>
      </c>
      <c r="B2627">
        <v>1234</v>
      </c>
      <c r="C2627" s="1">
        <v>24.797585999999999</v>
      </c>
      <c r="D2627" s="1">
        <v>50.212899</v>
      </c>
      <c r="E2627" s="1">
        <v>57875160000000</v>
      </c>
      <c r="F2627" s="1">
        <v>39948620000000</v>
      </c>
      <c r="G2627" s="1">
        <f t="shared" si="82"/>
        <v>17926540000000</v>
      </c>
      <c r="H2627" s="1">
        <f t="shared" ref="H2627:H2690" si="83">G2627*2</f>
        <v>35853080000000</v>
      </c>
      <c r="I2627" s="1"/>
      <c r="K2627" s="1"/>
    </row>
    <row r="2628" spans="1:11" x14ac:dyDescent="0.2">
      <c r="A2628" s="1">
        <v>262699.5</v>
      </c>
      <c r="B2628">
        <v>1233</v>
      </c>
      <c r="C2628" s="1">
        <v>24.796202000000001</v>
      </c>
      <c r="D2628" s="1">
        <v>50.20749</v>
      </c>
      <c r="E2628" s="1">
        <v>57875330000000</v>
      </c>
      <c r="F2628" s="1">
        <v>39948490000000</v>
      </c>
      <c r="G2628" s="1">
        <f t="shared" si="82"/>
        <v>17926840000000</v>
      </c>
      <c r="H2628" s="1">
        <f t="shared" si="83"/>
        <v>35853680000000</v>
      </c>
      <c r="I2628" s="1"/>
      <c r="K2628" s="1"/>
    </row>
    <row r="2629" spans="1:11" x14ac:dyDescent="0.2">
      <c r="A2629" s="1">
        <v>262799.5</v>
      </c>
      <c r="B2629">
        <v>1233</v>
      </c>
      <c r="C2629" s="1">
        <v>24.794816000000001</v>
      </c>
      <c r="D2629" s="1">
        <v>50.202621000000001</v>
      </c>
      <c r="E2629" s="1">
        <v>57875420000000</v>
      </c>
      <c r="F2629" s="1">
        <v>39950530000000</v>
      </c>
      <c r="G2629" s="1">
        <f t="shared" si="82"/>
        <v>17924890000000</v>
      </c>
      <c r="H2629" s="1">
        <f t="shared" si="83"/>
        <v>35849780000000</v>
      </c>
      <c r="I2629" s="1"/>
      <c r="K2629" s="1"/>
    </row>
    <row r="2630" spans="1:11" x14ac:dyDescent="0.2">
      <c r="A2630" s="1">
        <v>262899.5</v>
      </c>
      <c r="B2630">
        <v>1233</v>
      </c>
      <c r="C2630" s="1">
        <v>24.793431000000002</v>
      </c>
      <c r="D2630" s="1">
        <v>50.197927</v>
      </c>
      <c r="E2630" s="1">
        <v>57875470000000</v>
      </c>
      <c r="F2630" s="1">
        <v>39952250000000</v>
      </c>
      <c r="G2630" s="1">
        <f t="shared" si="82"/>
        <v>17923220000000</v>
      </c>
      <c r="H2630" s="1">
        <f t="shared" si="83"/>
        <v>35846440000000</v>
      </c>
      <c r="I2630" s="1"/>
      <c r="K2630" s="1"/>
    </row>
    <row r="2631" spans="1:11" x14ac:dyDescent="0.2">
      <c r="A2631" s="1">
        <v>262999.5</v>
      </c>
      <c r="B2631">
        <v>1232</v>
      </c>
      <c r="C2631" s="1">
        <v>24.79205</v>
      </c>
      <c r="D2631" s="1">
        <v>50.193348</v>
      </c>
      <c r="E2631" s="1">
        <v>57875450000000</v>
      </c>
      <c r="F2631" s="1">
        <v>39950120000000</v>
      </c>
      <c r="G2631" s="1">
        <f t="shared" si="82"/>
        <v>17925330000000</v>
      </c>
      <c r="H2631" s="1">
        <f t="shared" si="83"/>
        <v>35850660000000</v>
      </c>
      <c r="I2631" s="1"/>
      <c r="K2631" s="1"/>
    </row>
    <row r="2632" spans="1:11" x14ac:dyDescent="0.2">
      <c r="A2632" s="1">
        <v>263099.5</v>
      </c>
      <c r="B2632">
        <v>1232</v>
      </c>
      <c r="C2632" s="1">
        <v>24.790671</v>
      </c>
      <c r="D2632" s="1">
        <v>50.186841999999999</v>
      </c>
      <c r="E2632" s="1">
        <v>57875410000000</v>
      </c>
      <c r="F2632" s="1">
        <v>39948020000000</v>
      </c>
      <c r="G2632" s="1">
        <f t="shared" si="82"/>
        <v>17927390000000</v>
      </c>
      <c r="H2632" s="1">
        <f t="shared" si="83"/>
        <v>35854780000000</v>
      </c>
      <c r="I2632" s="1"/>
      <c r="K2632" s="1"/>
    </row>
    <row r="2633" spans="1:11" x14ac:dyDescent="0.2">
      <c r="A2633" s="1">
        <v>263199.5</v>
      </c>
      <c r="B2633">
        <v>1231</v>
      </c>
      <c r="C2633" s="1">
        <v>24.789293000000001</v>
      </c>
      <c r="D2633" s="1">
        <v>50.183109999999999</v>
      </c>
      <c r="E2633" s="1">
        <v>57875330000000</v>
      </c>
      <c r="F2633" s="1">
        <v>39943610000000</v>
      </c>
      <c r="G2633" s="1">
        <f t="shared" si="82"/>
        <v>17931720000000</v>
      </c>
      <c r="H2633" s="1">
        <f t="shared" si="83"/>
        <v>35863440000000</v>
      </c>
      <c r="I2633" s="1"/>
      <c r="K2633" s="1"/>
    </row>
    <row r="2634" spans="1:11" x14ac:dyDescent="0.2">
      <c r="A2634" s="1">
        <v>263299.5</v>
      </c>
      <c r="B2634">
        <v>1231</v>
      </c>
      <c r="C2634" s="1">
        <v>24.787901000000002</v>
      </c>
      <c r="D2634" s="1">
        <v>50.178899999999999</v>
      </c>
      <c r="E2634" s="1">
        <v>57875220000000</v>
      </c>
      <c r="F2634" s="1">
        <v>39947470000000</v>
      </c>
      <c r="G2634" s="1">
        <f t="shared" si="82"/>
        <v>17927750000000</v>
      </c>
      <c r="H2634" s="1">
        <f t="shared" si="83"/>
        <v>35855500000000</v>
      </c>
      <c r="I2634" s="1"/>
      <c r="K2634" s="1"/>
    </row>
    <row r="2635" spans="1:11" x14ac:dyDescent="0.2">
      <c r="A2635" s="1">
        <v>263399.5</v>
      </c>
      <c r="B2635">
        <v>1231</v>
      </c>
      <c r="C2635" s="1">
        <v>24.786529999999999</v>
      </c>
      <c r="D2635" s="1">
        <v>50.175007000000001</v>
      </c>
      <c r="E2635" s="1">
        <v>57875030000000</v>
      </c>
      <c r="F2635" s="1">
        <v>39945630000000</v>
      </c>
      <c r="G2635" s="1">
        <f t="shared" si="82"/>
        <v>17929400000000</v>
      </c>
      <c r="H2635" s="1">
        <f t="shared" si="83"/>
        <v>35858800000000</v>
      </c>
      <c r="I2635" s="1"/>
      <c r="K2635" s="1"/>
    </row>
    <row r="2636" spans="1:11" x14ac:dyDescent="0.2">
      <c r="A2636" s="1">
        <v>263499.5</v>
      </c>
      <c r="B2636">
        <v>1230</v>
      </c>
      <c r="C2636" s="1">
        <v>24.78518</v>
      </c>
      <c r="D2636" s="1">
        <v>50.170059999999999</v>
      </c>
      <c r="E2636" s="1">
        <v>57874780000000</v>
      </c>
      <c r="F2636" s="1">
        <v>39947190000000</v>
      </c>
      <c r="G2636" s="1">
        <f t="shared" si="82"/>
        <v>17927590000000</v>
      </c>
      <c r="H2636" s="1">
        <f t="shared" si="83"/>
        <v>35855180000000</v>
      </c>
      <c r="I2636" s="1"/>
      <c r="K2636" s="1"/>
    </row>
    <row r="2637" spans="1:11" x14ac:dyDescent="0.2">
      <c r="A2637" s="1">
        <v>263599.5</v>
      </c>
      <c r="B2637">
        <v>1230</v>
      </c>
      <c r="C2637" s="1">
        <v>24.783814</v>
      </c>
      <c r="D2637" s="1">
        <v>50.166122000000001</v>
      </c>
      <c r="E2637" s="1">
        <v>57874530000000</v>
      </c>
      <c r="F2637" s="1">
        <v>39945340000000</v>
      </c>
      <c r="G2637" s="1">
        <f t="shared" si="82"/>
        <v>17929190000000</v>
      </c>
      <c r="H2637" s="1">
        <f t="shared" si="83"/>
        <v>35858380000000</v>
      </c>
      <c r="I2637" s="1"/>
      <c r="K2637" s="1"/>
    </row>
    <row r="2638" spans="1:11" x14ac:dyDescent="0.2">
      <c r="A2638" s="1">
        <v>263699.5</v>
      </c>
      <c r="B2638">
        <v>1230</v>
      </c>
      <c r="C2638" s="1">
        <v>24.782451999999999</v>
      </c>
      <c r="D2638" s="1">
        <v>50.161521</v>
      </c>
      <c r="E2638" s="1">
        <v>57874220000000</v>
      </c>
      <c r="F2638" s="1">
        <v>39984400000000</v>
      </c>
      <c r="G2638" s="1">
        <f t="shared" si="82"/>
        <v>17889820000000</v>
      </c>
      <c r="H2638" s="1">
        <f t="shared" si="83"/>
        <v>35779640000000</v>
      </c>
      <c r="I2638" s="1"/>
      <c r="K2638" s="1"/>
    </row>
    <row r="2639" spans="1:11" x14ac:dyDescent="0.2">
      <c r="A2639" s="1">
        <v>263799.5</v>
      </c>
      <c r="B2639">
        <v>1229</v>
      </c>
      <c r="C2639" s="1">
        <v>24.781099000000001</v>
      </c>
      <c r="D2639" s="1">
        <v>50.157235999999997</v>
      </c>
      <c r="E2639" s="1">
        <v>57873860000000</v>
      </c>
      <c r="F2639" s="1">
        <v>39948890000000</v>
      </c>
      <c r="G2639" s="1">
        <f t="shared" si="82"/>
        <v>17924970000000</v>
      </c>
      <c r="H2639" s="1">
        <f t="shared" si="83"/>
        <v>35849940000000</v>
      </c>
      <c r="I2639" s="1"/>
      <c r="K2639" s="1"/>
    </row>
    <row r="2640" spans="1:11" x14ac:dyDescent="0.2">
      <c r="A2640" s="1">
        <v>263899.5</v>
      </c>
      <c r="B2640">
        <v>1229</v>
      </c>
      <c r="C2640" s="1">
        <v>24.779744999999998</v>
      </c>
      <c r="D2640" s="1">
        <v>50.154547000000001</v>
      </c>
      <c r="E2640" s="1">
        <v>57873510000000</v>
      </c>
      <c r="F2640" s="1">
        <v>39914430000000</v>
      </c>
      <c r="G2640" s="1">
        <f t="shared" si="82"/>
        <v>17959080000000</v>
      </c>
      <c r="H2640" s="1">
        <f t="shared" si="83"/>
        <v>35918160000000</v>
      </c>
      <c r="I2640" s="1"/>
      <c r="K2640" s="1"/>
    </row>
    <row r="2641" spans="1:11" x14ac:dyDescent="0.2">
      <c r="A2641" s="1">
        <v>263999.5</v>
      </c>
      <c r="B2641">
        <v>1229</v>
      </c>
      <c r="C2641" s="1">
        <v>24.778393000000001</v>
      </c>
      <c r="D2641" s="1">
        <v>50.149202000000002</v>
      </c>
      <c r="E2641" s="1">
        <v>57873110000000</v>
      </c>
      <c r="F2641" s="1">
        <v>39950980000000</v>
      </c>
      <c r="G2641" s="1">
        <f t="shared" si="82"/>
        <v>17922130000000</v>
      </c>
      <c r="H2641" s="1">
        <f t="shared" si="83"/>
        <v>35844260000000</v>
      </c>
      <c r="I2641" s="1"/>
      <c r="K2641" s="1"/>
    </row>
    <row r="2642" spans="1:11" x14ac:dyDescent="0.2">
      <c r="A2642" s="1">
        <v>264099.5</v>
      </c>
      <c r="B2642">
        <v>1228</v>
      </c>
      <c r="C2642" s="1">
        <v>24.777032999999999</v>
      </c>
      <c r="D2642" s="1">
        <v>50.144612000000002</v>
      </c>
      <c r="E2642" s="1">
        <v>57872690000000</v>
      </c>
      <c r="F2642" s="1">
        <v>39963750000000</v>
      </c>
      <c r="G2642" s="1">
        <f t="shared" si="82"/>
        <v>17908940000000</v>
      </c>
      <c r="H2642" s="1">
        <f t="shared" si="83"/>
        <v>35817880000000</v>
      </c>
      <c r="I2642" s="1"/>
      <c r="K2642" s="1"/>
    </row>
    <row r="2643" spans="1:11" x14ac:dyDescent="0.2">
      <c r="A2643" s="1">
        <v>264199.5</v>
      </c>
      <c r="B2643">
        <v>1228</v>
      </c>
      <c r="C2643" s="1">
        <v>24.775690000000001</v>
      </c>
      <c r="D2643" s="1">
        <v>50.140399000000002</v>
      </c>
      <c r="E2643" s="1">
        <v>57872250000000</v>
      </c>
      <c r="F2643" s="1">
        <v>39958520000000</v>
      </c>
      <c r="G2643" s="1">
        <f t="shared" si="82"/>
        <v>17913730000000</v>
      </c>
      <c r="H2643" s="1">
        <f t="shared" si="83"/>
        <v>35827460000000</v>
      </c>
      <c r="I2643" s="1"/>
      <c r="K2643" s="1"/>
    </row>
    <row r="2644" spans="1:11" x14ac:dyDescent="0.2">
      <c r="A2644" s="1">
        <v>264299.5</v>
      </c>
      <c r="B2644">
        <v>1228</v>
      </c>
      <c r="C2644" s="1">
        <v>24.776377</v>
      </c>
      <c r="D2644" s="1">
        <v>50.136432999999997</v>
      </c>
      <c r="E2644" s="1">
        <v>57866950000000</v>
      </c>
      <c r="F2644" s="1">
        <v>39924650000000</v>
      </c>
      <c r="G2644" s="1">
        <f t="shared" si="82"/>
        <v>17942300000000</v>
      </c>
      <c r="H2644" s="1">
        <f t="shared" si="83"/>
        <v>35884600000000</v>
      </c>
      <c r="I2644" s="1"/>
      <c r="K2644" s="1"/>
    </row>
    <row r="2645" spans="1:11" x14ac:dyDescent="0.2">
      <c r="A2645" s="1">
        <v>264399.5</v>
      </c>
      <c r="B2645">
        <v>1229</v>
      </c>
      <c r="C2645" s="1">
        <v>24.777121000000001</v>
      </c>
      <c r="D2645" s="1">
        <v>50.131196000000003</v>
      </c>
      <c r="E2645" s="1">
        <v>57859810000000</v>
      </c>
      <c r="F2645" s="1">
        <v>39943770000000</v>
      </c>
      <c r="G2645" s="1">
        <f t="shared" si="82"/>
        <v>17916040000000</v>
      </c>
      <c r="H2645" s="1">
        <f t="shared" si="83"/>
        <v>35832080000000</v>
      </c>
      <c r="I2645" s="1"/>
      <c r="K2645" s="1"/>
    </row>
    <row r="2646" spans="1:11" x14ac:dyDescent="0.2">
      <c r="A2646" s="1">
        <v>264499.5</v>
      </c>
      <c r="B2646">
        <v>1229</v>
      </c>
      <c r="C2646" s="1">
        <v>24.777438</v>
      </c>
      <c r="D2646" s="1">
        <v>50.127029999999998</v>
      </c>
      <c r="E2646" s="1">
        <v>57852480000000</v>
      </c>
      <c r="F2646" s="1">
        <v>39951340000000</v>
      </c>
      <c r="G2646" s="1">
        <f t="shared" si="82"/>
        <v>17901140000000</v>
      </c>
      <c r="H2646" s="1">
        <f t="shared" si="83"/>
        <v>35802280000000</v>
      </c>
      <c r="I2646" s="1"/>
      <c r="K2646" s="1"/>
    </row>
    <row r="2647" spans="1:11" x14ac:dyDescent="0.2">
      <c r="A2647" s="1">
        <v>264599.5</v>
      </c>
      <c r="B2647">
        <v>1229</v>
      </c>
      <c r="C2647" s="1">
        <v>24.777735</v>
      </c>
      <c r="D2647" s="1">
        <v>50.121180000000003</v>
      </c>
      <c r="E2647" s="1">
        <v>57844230000000</v>
      </c>
      <c r="F2647" s="1">
        <v>39962440000000</v>
      </c>
      <c r="G2647" s="1">
        <f t="shared" si="82"/>
        <v>17881790000000</v>
      </c>
      <c r="H2647" s="1">
        <f t="shared" si="83"/>
        <v>35763580000000</v>
      </c>
      <c r="I2647" s="1"/>
      <c r="K2647" s="1"/>
    </row>
    <row r="2648" spans="1:11" x14ac:dyDescent="0.2">
      <c r="A2648" s="1">
        <v>264699.5</v>
      </c>
      <c r="B2648">
        <v>1229</v>
      </c>
      <c r="C2648" s="1">
        <v>24.778027999999999</v>
      </c>
      <c r="D2648" s="1">
        <v>50.117201999999999</v>
      </c>
      <c r="E2648" s="1">
        <v>57834960000000</v>
      </c>
      <c r="F2648" s="1">
        <v>39969510000000</v>
      </c>
      <c r="G2648" s="1">
        <f t="shared" si="82"/>
        <v>17865450000000</v>
      </c>
      <c r="H2648" s="1">
        <f t="shared" si="83"/>
        <v>35730900000000</v>
      </c>
      <c r="I2648" s="1"/>
      <c r="K2648" s="1"/>
    </row>
    <row r="2649" spans="1:11" x14ac:dyDescent="0.2">
      <c r="A2649" s="1">
        <v>264799.5</v>
      </c>
      <c r="B2649">
        <v>1229</v>
      </c>
      <c r="C2649" s="1">
        <v>24.778314000000002</v>
      </c>
      <c r="D2649" s="1">
        <v>50.113104999999997</v>
      </c>
      <c r="E2649" s="1">
        <v>57825160000000</v>
      </c>
      <c r="F2649" s="1">
        <v>40007620000000</v>
      </c>
      <c r="G2649" s="1">
        <f t="shared" si="82"/>
        <v>17817540000000</v>
      </c>
      <c r="H2649" s="1">
        <f t="shared" si="83"/>
        <v>35635080000000</v>
      </c>
      <c r="I2649" s="1"/>
      <c r="K2649" s="1"/>
    </row>
    <row r="2650" spans="1:11" x14ac:dyDescent="0.2">
      <c r="A2650" s="1">
        <v>264899.5</v>
      </c>
      <c r="B2650">
        <v>1229</v>
      </c>
      <c r="C2650" s="1">
        <v>24.778565</v>
      </c>
      <c r="D2650" s="1">
        <v>50.108618999999997</v>
      </c>
      <c r="E2650" s="1">
        <v>57814690000000</v>
      </c>
      <c r="F2650" s="1">
        <v>40015790000000</v>
      </c>
      <c r="G2650" s="1">
        <f t="shared" si="82"/>
        <v>17798900000000</v>
      </c>
      <c r="H2650" s="1">
        <f t="shared" si="83"/>
        <v>35597800000000</v>
      </c>
      <c r="I2650" s="1"/>
      <c r="K2650" s="1"/>
    </row>
    <row r="2651" spans="1:11" x14ac:dyDescent="0.2">
      <c r="A2651" s="1">
        <v>264999.5</v>
      </c>
      <c r="B2651">
        <v>1229</v>
      </c>
      <c r="C2651" s="1">
        <v>24.778925999999998</v>
      </c>
      <c r="D2651" s="1">
        <v>50.105795000000001</v>
      </c>
      <c r="E2651" s="1">
        <v>57803800000000</v>
      </c>
      <c r="F2651" s="1">
        <v>39981430000000</v>
      </c>
      <c r="G2651" s="1">
        <f t="shared" si="82"/>
        <v>17822370000000</v>
      </c>
      <c r="H2651" s="1">
        <f t="shared" si="83"/>
        <v>35644740000000</v>
      </c>
      <c r="I2651" s="1"/>
      <c r="K2651" s="1"/>
    </row>
    <row r="2652" spans="1:11" x14ac:dyDescent="0.2">
      <c r="A2652" s="1">
        <v>265099.5</v>
      </c>
      <c r="B2652">
        <v>1229</v>
      </c>
      <c r="C2652" s="1">
        <v>24.779199999999999</v>
      </c>
      <c r="D2652" s="1">
        <v>50.102100999999998</v>
      </c>
      <c r="E2652" s="1">
        <v>57792980000000</v>
      </c>
      <c r="F2652" s="1">
        <v>40024770000000</v>
      </c>
      <c r="G2652" s="1">
        <f t="shared" si="82"/>
        <v>17768210000000</v>
      </c>
      <c r="H2652" s="1">
        <f t="shared" si="83"/>
        <v>35536420000000</v>
      </c>
      <c r="I2652" s="1"/>
      <c r="K2652" s="1"/>
    </row>
    <row r="2653" spans="1:11" x14ac:dyDescent="0.2">
      <c r="A2653" s="1">
        <v>265199.5</v>
      </c>
      <c r="B2653">
        <v>1230</v>
      </c>
      <c r="C2653" s="1">
        <v>24.779502000000001</v>
      </c>
      <c r="D2653" s="1">
        <v>50.100113999999998</v>
      </c>
      <c r="E2653" s="1">
        <v>57782250000000</v>
      </c>
      <c r="F2653" s="1">
        <v>39990680000000</v>
      </c>
      <c r="G2653" s="1">
        <f t="shared" si="82"/>
        <v>17791570000000</v>
      </c>
      <c r="H2653" s="1">
        <f t="shared" si="83"/>
        <v>35583140000000</v>
      </c>
      <c r="I2653" s="1"/>
      <c r="K2653" s="1"/>
    </row>
    <row r="2654" spans="1:11" x14ac:dyDescent="0.2">
      <c r="A2654" s="1">
        <v>265299.5</v>
      </c>
      <c r="B2654">
        <v>1230</v>
      </c>
      <c r="C2654" s="1">
        <v>24.779793999999999</v>
      </c>
      <c r="D2654" s="1">
        <v>50.097118999999999</v>
      </c>
      <c r="E2654" s="1">
        <v>57771980000000</v>
      </c>
      <c r="F2654" s="1">
        <v>39979700000000</v>
      </c>
      <c r="G2654" s="1">
        <f t="shared" si="82"/>
        <v>17792280000000</v>
      </c>
      <c r="H2654" s="1">
        <f t="shared" si="83"/>
        <v>35584560000000</v>
      </c>
      <c r="I2654" s="1"/>
      <c r="K2654" s="1"/>
    </row>
    <row r="2655" spans="1:11" x14ac:dyDescent="0.2">
      <c r="A2655" s="1">
        <v>265399.5</v>
      </c>
      <c r="B2655">
        <v>1230</v>
      </c>
      <c r="C2655" s="1">
        <v>24.780127</v>
      </c>
      <c r="D2655" s="1">
        <v>50.093770999999997</v>
      </c>
      <c r="E2655" s="1">
        <v>57761790000000</v>
      </c>
      <c r="F2655" s="1">
        <v>39987900000000</v>
      </c>
      <c r="G2655" s="1">
        <f t="shared" si="82"/>
        <v>17773890000000</v>
      </c>
      <c r="H2655" s="1">
        <f t="shared" si="83"/>
        <v>35547780000000</v>
      </c>
      <c r="I2655" s="1"/>
      <c r="K2655" s="1"/>
    </row>
    <row r="2656" spans="1:11" x14ac:dyDescent="0.2">
      <c r="A2656" s="1">
        <v>265499.5</v>
      </c>
      <c r="B2656">
        <v>1230</v>
      </c>
      <c r="C2656" s="1">
        <v>24.780474000000002</v>
      </c>
      <c r="D2656" s="1">
        <v>50.090788000000003</v>
      </c>
      <c r="E2656" s="1">
        <v>57752000000000</v>
      </c>
      <c r="F2656" s="1">
        <v>39996340000000</v>
      </c>
      <c r="G2656" s="1">
        <f t="shared" si="82"/>
        <v>17755660000000</v>
      </c>
      <c r="H2656" s="1">
        <f t="shared" si="83"/>
        <v>35511320000000</v>
      </c>
      <c r="I2656" s="1"/>
      <c r="K2656" s="1"/>
    </row>
    <row r="2657" spans="1:11" x14ac:dyDescent="0.2">
      <c r="A2657" s="1">
        <v>265599.5</v>
      </c>
      <c r="B2657">
        <v>1230</v>
      </c>
      <c r="C2657" s="1">
        <v>24.780818</v>
      </c>
      <c r="D2657" s="1">
        <v>50.087820000000001</v>
      </c>
      <c r="E2657" s="1">
        <v>57742600000000</v>
      </c>
      <c r="F2657" s="1">
        <v>39998300000000</v>
      </c>
      <c r="G2657" s="1">
        <f t="shared" si="82"/>
        <v>17744300000000</v>
      </c>
      <c r="H2657" s="1">
        <f t="shared" si="83"/>
        <v>35488600000000</v>
      </c>
      <c r="I2657" s="1"/>
      <c r="K2657" s="1"/>
    </row>
    <row r="2658" spans="1:11" x14ac:dyDescent="0.2">
      <c r="A2658" s="1">
        <v>265699.5</v>
      </c>
      <c r="B2658">
        <v>1230</v>
      </c>
      <c r="C2658" s="1">
        <v>24.78115</v>
      </c>
      <c r="D2658" s="1">
        <v>50.082633999999999</v>
      </c>
      <c r="E2658" s="1">
        <v>57733590000000</v>
      </c>
      <c r="F2658" s="1">
        <v>40000460000000</v>
      </c>
      <c r="G2658" s="1">
        <f t="shared" si="82"/>
        <v>17733130000000</v>
      </c>
      <c r="H2658" s="1">
        <f t="shared" si="83"/>
        <v>35466260000000</v>
      </c>
      <c r="I2658" s="1"/>
      <c r="K2658" s="1"/>
    </row>
    <row r="2659" spans="1:11" x14ac:dyDescent="0.2">
      <c r="A2659" s="1">
        <v>265799.5</v>
      </c>
      <c r="B2659">
        <v>1230</v>
      </c>
      <c r="C2659" s="1">
        <v>24.781521999999999</v>
      </c>
      <c r="D2659" s="1">
        <v>50.079358999999997</v>
      </c>
      <c r="E2659" s="1">
        <v>57724660000000</v>
      </c>
      <c r="F2659" s="1">
        <v>40008310000000</v>
      </c>
      <c r="G2659" s="1">
        <f t="shared" si="82"/>
        <v>17716350000000</v>
      </c>
      <c r="H2659" s="1">
        <f t="shared" si="83"/>
        <v>35432700000000</v>
      </c>
      <c r="I2659" s="1"/>
      <c r="K2659" s="1"/>
    </row>
    <row r="2660" spans="1:11" x14ac:dyDescent="0.2">
      <c r="A2660" s="1">
        <v>265899.5</v>
      </c>
      <c r="B2660">
        <v>1230</v>
      </c>
      <c r="C2660" s="1">
        <v>24.781911999999998</v>
      </c>
      <c r="D2660" s="1">
        <v>50.082165000000003</v>
      </c>
      <c r="E2660" s="1">
        <v>57715510000000</v>
      </c>
      <c r="F2660" s="1">
        <v>40051320000000</v>
      </c>
      <c r="G2660" s="1">
        <f t="shared" si="82"/>
        <v>17664190000000</v>
      </c>
      <c r="H2660" s="1">
        <f t="shared" si="83"/>
        <v>35328380000000</v>
      </c>
      <c r="I2660" s="1"/>
      <c r="K2660" s="1"/>
    </row>
    <row r="2661" spans="1:11" x14ac:dyDescent="0.2">
      <c r="A2661" s="1">
        <v>265999.5</v>
      </c>
      <c r="B2661">
        <v>1230</v>
      </c>
      <c r="C2661" s="1">
        <v>24.782260000000001</v>
      </c>
      <c r="D2661" s="1">
        <v>50.078530000000001</v>
      </c>
      <c r="E2661" s="1">
        <v>57706180000000</v>
      </c>
      <c r="F2661" s="1">
        <v>39999110000000</v>
      </c>
      <c r="G2661" s="1">
        <f t="shared" si="82"/>
        <v>17707070000000</v>
      </c>
      <c r="H2661" s="1">
        <f t="shared" si="83"/>
        <v>35414140000000</v>
      </c>
      <c r="I2661" s="1"/>
      <c r="K2661" s="1"/>
    </row>
    <row r="2662" spans="1:11" x14ac:dyDescent="0.2">
      <c r="A2662" s="1">
        <v>266099.5</v>
      </c>
      <c r="B2662">
        <v>1231</v>
      </c>
      <c r="C2662" s="1">
        <v>24.782644999999999</v>
      </c>
      <c r="D2662" s="1">
        <v>50.076493999999997</v>
      </c>
      <c r="E2662" s="1">
        <v>57696790000000</v>
      </c>
      <c r="F2662" s="1">
        <v>40014080000000</v>
      </c>
      <c r="G2662" s="1">
        <f t="shared" si="82"/>
        <v>17682710000000</v>
      </c>
      <c r="H2662" s="1">
        <f t="shared" si="83"/>
        <v>35365420000000</v>
      </c>
      <c r="I2662" s="1"/>
      <c r="K2662" s="1"/>
    </row>
    <row r="2663" spans="1:11" x14ac:dyDescent="0.2">
      <c r="A2663" s="1">
        <v>266199.5</v>
      </c>
      <c r="B2663">
        <v>1231</v>
      </c>
      <c r="C2663" s="1">
        <v>24.783024000000001</v>
      </c>
      <c r="D2663" s="1">
        <v>50.074005</v>
      </c>
      <c r="E2663" s="1">
        <v>57687830000000</v>
      </c>
      <c r="F2663" s="1">
        <v>40064540000000</v>
      </c>
      <c r="G2663" s="1">
        <f t="shared" si="82"/>
        <v>17623290000000</v>
      </c>
      <c r="H2663" s="1">
        <f t="shared" si="83"/>
        <v>35246580000000</v>
      </c>
      <c r="I2663" s="1"/>
      <c r="K2663" s="1"/>
    </row>
    <row r="2664" spans="1:11" x14ac:dyDescent="0.2">
      <c r="A2664" s="1">
        <v>266299.5</v>
      </c>
      <c r="B2664">
        <v>1231</v>
      </c>
      <c r="C2664" s="1">
        <v>24.783415999999999</v>
      </c>
      <c r="D2664" s="1">
        <v>50.075544999999998</v>
      </c>
      <c r="E2664" s="1">
        <v>57679600000000</v>
      </c>
      <c r="F2664" s="1">
        <v>40032670000000</v>
      </c>
      <c r="G2664" s="1">
        <f t="shared" si="82"/>
        <v>17646930000000</v>
      </c>
      <c r="H2664" s="1">
        <f t="shared" si="83"/>
        <v>35293860000000</v>
      </c>
      <c r="I2664" s="1"/>
      <c r="K2664" s="1"/>
    </row>
    <row r="2665" spans="1:11" x14ac:dyDescent="0.2">
      <c r="A2665" s="1">
        <v>266399.5</v>
      </c>
      <c r="B2665">
        <v>1231</v>
      </c>
      <c r="C2665" s="1">
        <v>24.783826000000001</v>
      </c>
      <c r="D2665" s="1">
        <v>50.069132000000003</v>
      </c>
      <c r="E2665" s="1">
        <v>57672040000000</v>
      </c>
      <c r="F2665" s="1">
        <v>40027280000000</v>
      </c>
      <c r="G2665" s="1">
        <f t="shared" si="82"/>
        <v>17644760000000</v>
      </c>
      <c r="H2665" s="1">
        <f t="shared" si="83"/>
        <v>35289520000000</v>
      </c>
      <c r="I2665" s="1"/>
      <c r="K2665" s="1"/>
    </row>
    <row r="2666" spans="1:11" x14ac:dyDescent="0.2">
      <c r="A2666" s="1">
        <v>266499.5</v>
      </c>
      <c r="B2666">
        <v>1231</v>
      </c>
      <c r="C2666" s="1">
        <v>24.784282999999999</v>
      </c>
      <c r="D2666" s="1">
        <v>50.071604999999998</v>
      </c>
      <c r="E2666" s="1">
        <v>57665150000000</v>
      </c>
      <c r="F2666" s="1">
        <v>40061920000000</v>
      </c>
      <c r="G2666" s="1">
        <f t="shared" si="82"/>
        <v>17603230000000</v>
      </c>
      <c r="H2666" s="1">
        <f t="shared" si="83"/>
        <v>35206460000000</v>
      </c>
      <c r="I2666" s="1"/>
      <c r="K2666" s="1"/>
    </row>
    <row r="2667" spans="1:11" x14ac:dyDescent="0.2">
      <c r="A2667" s="1">
        <v>266599.5</v>
      </c>
      <c r="B2667">
        <v>1231</v>
      </c>
      <c r="C2667" s="1">
        <v>24.784741</v>
      </c>
      <c r="D2667" s="1">
        <v>50.068136000000003</v>
      </c>
      <c r="E2667" s="1">
        <v>57658750000000</v>
      </c>
      <c r="F2667" s="1">
        <v>40027350000000</v>
      </c>
      <c r="G2667" s="1">
        <f t="shared" si="82"/>
        <v>17631400000000</v>
      </c>
      <c r="H2667" s="1">
        <f t="shared" si="83"/>
        <v>35262800000000</v>
      </c>
      <c r="I2667" s="1"/>
      <c r="K2667" s="1"/>
    </row>
    <row r="2668" spans="1:11" x14ac:dyDescent="0.2">
      <c r="A2668" s="1">
        <v>266699.5</v>
      </c>
      <c r="B2668">
        <v>1231</v>
      </c>
      <c r="C2668" s="1">
        <v>24.785184000000001</v>
      </c>
      <c r="D2668" s="1">
        <v>50.065978999999999</v>
      </c>
      <c r="E2668" s="1">
        <v>57652270000000</v>
      </c>
      <c r="F2668" s="1">
        <v>40021700000000</v>
      </c>
      <c r="G2668" s="1">
        <f t="shared" si="82"/>
        <v>17630570000000</v>
      </c>
      <c r="H2668" s="1">
        <f t="shared" si="83"/>
        <v>35261140000000</v>
      </c>
      <c r="I2668" s="1"/>
      <c r="K2668" s="1"/>
    </row>
    <row r="2669" spans="1:11" x14ac:dyDescent="0.2">
      <c r="A2669" s="1">
        <v>266799.5</v>
      </c>
      <c r="B2669">
        <v>1231</v>
      </c>
      <c r="C2669" s="1">
        <v>24.785658999999999</v>
      </c>
      <c r="D2669" s="1">
        <v>50.090251000000002</v>
      </c>
      <c r="E2669" s="1">
        <v>57645600000000</v>
      </c>
      <c r="F2669" s="1">
        <v>40044700000000</v>
      </c>
      <c r="G2669" s="1">
        <f t="shared" si="82"/>
        <v>17600900000000</v>
      </c>
      <c r="H2669" s="1">
        <f t="shared" si="83"/>
        <v>35201800000000</v>
      </c>
      <c r="I2669" s="1"/>
      <c r="K2669" s="1"/>
    </row>
    <row r="2670" spans="1:11" x14ac:dyDescent="0.2">
      <c r="A2670" s="1">
        <v>266899.5</v>
      </c>
      <c r="B2670">
        <v>1232</v>
      </c>
      <c r="C2670" s="1">
        <v>24.786121000000001</v>
      </c>
      <c r="D2670" s="1">
        <v>50.072043000000001</v>
      </c>
      <c r="E2670" s="1">
        <v>57639200000000</v>
      </c>
      <c r="F2670" s="1">
        <v>40039670000000</v>
      </c>
      <c r="G2670" s="1">
        <f t="shared" si="82"/>
        <v>17599530000000</v>
      </c>
      <c r="H2670" s="1">
        <f t="shared" si="83"/>
        <v>35199060000000</v>
      </c>
      <c r="I2670" s="1"/>
      <c r="K2670" s="1"/>
    </row>
    <row r="2671" spans="1:11" x14ac:dyDescent="0.2">
      <c r="A2671" s="1">
        <v>266999.5</v>
      </c>
      <c r="B2671">
        <v>1232</v>
      </c>
      <c r="C2671" s="1">
        <v>24.786580000000001</v>
      </c>
      <c r="D2671" s="1">
        <v>50.070014</v>
      </c>
      <c r="E2671" s="1">
        <v>57633410000000</v>
      </c>
      <c r="F2671" s="1">
        <v>40021650000000</v>
      </c>
      <c r="G2671" s="1">
        <f t="shared" si="82"/>
        <v>17611760000000</v>
      </c>
      <c r="H2671" s="1">
        <f t="shared" si="83"/>
        <v>35223520000000</v>
      </c>
      <c r="I2671" s="1"/>
      <c r="K2671" s="1"/>
    </row>
    <row r="2672" spans="1:11" x14ac:dyDescent="0.2">
      <c r="A2672" s="1">
        <v>267099.5</v>
      </c>
      <c r="B2672">
        <v>1232</v>
      </c>
      <c r="C2672" s="1">
        <v>24.787094</v>
      </c>
      <c r="D2672" s="1">
        <v>50.064008000000001</v>
      </c>
      <c r="E2672" s="1">
        <v>57628330000000</v>
      </c>
      <c r="F2672" s="1">
        <v>40030310000000</v>
      </c>
      <c r="G2672" s="1">
        <f t="shared" si="82"/>
        <v>17598020000000</v>
      </c>
      <c r="H2672" s="1">
        <f t="shared" si="83"/>
        <v>35196040000000</v>
      </c>
      <c r="I2672" s="1"/>
      <c r="K2672" s="1"/>
    </row>
    <row r="2673" spans="1:11" x14ac:dyDescent="0.2">
      <c r="A2673" s="1">
        <v>267199.5</v>
      </c>
      <c r="B2673">
        <v>1232</v>
      </c>
      <c r="C2673" s="1">
        <v>24.787476000000002</v>
      </c>
      <c r="D2673" s="1">
        <v>50.061732999999997</v>
      </c>
      <c r="E2673" s="1">
        <v>57623390000000</v>
      </c>
      <c r="F2673" s="1">
        <v>40041410000000</v>
      </c>
      <c r="G2673" s="1">
        <f t="shared" si="82"/>
        <v>17581980000000</v>
      </c>
      <c r="H2673" s="1">
        <f t="shared" si="83"/>
        <v>35163960000000</v>
      </c>
      <c r="I2673" s="1"/>
      <c r="K2673" s="1"/>
    </row>
    <row r="2674" spans="1:11" x14ac:dyDescent="0.2">
      <c r="A2674" s="1">
        <v>267299.5</v>
      </c>
      <c r="B2674">
        <v>1232</v>
      </c>
      <c r="C2674" s="1">
        <v>24.788093</v>
      </c>
      <c r="D2674" s="1">
        <v>50.058005000000001</v>
      </c>
      <c r="E2674" s="1">
        <v>57619980000000</v>
      </c>
      <c r="F2674" s="1">
        <v>40047010000000</v>
      </c>
      <c r="G2674" s="1">
        <f t="shared" si="82"/>
        <v>17572970000000</v>
      </c>
      <c r="H2674" s="1">
        <f t="shared" si="83"/>
        <v>35145940000000</v>
      </c>
      <c r="I2674" s="1"/>
      <c r="K2674" s="1"/>
    </row>
    <row r="2675" spans="1:11" x14ac:dyDescent="0.2">
      <c r="A2675" s="1">
        <v>267399.5</v>
      </c>
      <c r="B2675">
        <v>1232</v>
      </c>
      <c r="C2675" s="1">
        <v>24.788585000000001</v>
      </c>
      <c r="D2675" s="1">
        <v>50.059544000000002</v>
      </c>
      <c r="E2675" s="1">
        <v>57616830000000</v>
      </c>
      <c r="F2675" s="1">
        <v>40056640000000</v>
      </c>
      <c r="G2675" s="1">
        <f t="shared" si="82"/>
        <v>17560190000000</v>
      </c>
      <c r="H2675" s="1">
        <f t="shared" si="83"/>
        <v>35120380000000</v>
      </c>
      <c r="I2675" s="1"/>
      <c r="K2675" s="1"/>
    </row>
    <row r="2676" spans="1:11" x14ac:dyDescent="0.2">
      <c r="A2676" s="1">
        <v>267499.5</v>
      </c>
      <c r="B2676">
        <v>1232</v>
      </c>
      <c r="C2676" s="1">
        <v>24.789133</v>
      </c>
      <c r="D2676" s="1">
        <v>50.060364999999997</v>
      </c>
      <c r="E2676" s="1">
        <v>57614140000000</v>
      </c>
      <c r="F2676" s="1">
        <v>40066310000000</v>
      </c>
      <c r="G2676" s="1">
        <f t="shared" si="82"/>
        <v>17547830000000</v>
      </c>
      <c r="H2676" s="1">
        <f t="shared" si="83"/>
        <v>35095660000000</v>
      </c>
      <c r="I2676" s="1"/>
      <c r="K2676" s="1"/>
    </row>
    <row r="2677" spans="1:11" x14ac:dyDescent="0.2">
      <c r="A2677" s="1">
        <v>267599.5</v>
      </c>
      <c r="B2677">
        <v>1233</v>
      </c>
      <c r="C2677" s="1">
        <v>24.789656000000001</v>
      </c>
      <c r="D2677" s="1">
        <v>50.068012000000003</v>
      </c>
      <c r="E2677" s="1">
        <v>57611790000000</v>
      </c>
      <c r="F2677" s="1">
        <v>40069500000000</v>
      </c>
      <c r="G2677" s="1">
        <f t="shared" si="82"/>
        <v>17542290000000</v>
      </c>
      <c r="H2677" s="1">
        <f t="shared" si="83"/>
        <v>35084580000000</v>
      </c>
      <c r="I2677" s="1"/>
      <c r="K2677" s="1"/>
    </row>
    <row r="2678" spans="1:11" x14ac:dyDescent="0.2">
      <c r="A2678" s="1">
        <v>267699.5</v>
      </c>
      <c r="B2678">
        <v>1233</v>
      </c>
      <c r="C2678" s="1">
        <v>24.790213999999999</v>
      </c>
      <c r="D2678" s="1">
        <v>50.055115999999998</v>
      </c>
      <c r="E2678" s="1">
        <v>57609680000000</v>
      </c>
      <c r="F2678" s="1">
        <v>40062100000000</v>
      </c>
      <c r="G2678" s="1">
        <f t="shared" si="82"/>
        <v>17547580000000</v>
      </c>
      <c r="H2678" s="1">
        <f t="shared" si="83"/>
        <v>35095160000000</v>
      </c>
      <c r="I2678" s="1"/>
      <c r="K2678" s="1"/>
    </row>
    <row r="2679" spans="1:11" x14ac:dyDescent="0.2">
      <c r="A2679" s="1">
        <v>267799.5</v>
      </c>
      <c r="B2679">
        <v>1233</v>
      </c>
      <c r="C2679" s="1">
        <v>24.790790999999999</v>
      </c>
      <c r="D2679" s="1">
        <v>50.053798999999998</v>
      </c>
      <c r="E2679" s="1">
        <v>57607680000000</v>
      </c>
      <c r="F2679" s="1">
        <v>40068800000000</v>
      </c>
      <c r="G2679" s="1">
        <f t="shared" si="82"/>
        <v>17538880000000</v>
      </c>
      <c r="H2679" s="1">
        <f t="shared" si="83"/>
        <v>35077760000000</v>
      </c>
      <c r="I2679" s="1"/>
      <c r="K2679" s="1"/>
    </row>
    <row r="2680" spans="1:11" x14ac:dyDescent="0.2">
      <c r="A2680" s="1">
        <v>267899.5</v>
      </c>
      <c r="B2680">
        <v>1233</v>
      </c>
      <c r="C2680" s="1">
        <v>24.791326000000002</v>
      </c>
      <c r="D2680" s="1">
        <v>50.052233999999999</v>
      </c>
      <c r="E2680" s="1">
        <v>57605900000000</v>
      </c>
      <c r="F2680" s="1">
        <v>40045300000000</v>
      </c>
      <c r="G2680" s="1">
        <f t="shared" si="82"/>
        <v>17560600000000</v>
      </c>
      <c r="H2680" s="1">
        <f t="shared" si="83"/>
        <v>35121200000000</v>
      </c>
      <c r="I2680" s="1"/>
      <c r="K2680" s="1"/>
    </row>
    <row r="2681" spans="1:11" x14ac:dyDescent="0.2">
      <c r="A2681" s="1">
        <v>267999.5</v>
      </c>
      <c r="B2681">
        <v>1233</v>
      </c>
      <c r="C2681" s="1">
        <v>24.791886000000002</v>
      </c>
      <c r="D2681" s="1">
        <v>50.047963000000003</v>
      </c>
      <c r="E2681" s="1">
        <v>57604130000000</v>
      </c>
      <c r="F2681" s="1">
        <v>40118910000000</v>
      </c>
      <c r="G2681" s="1">
        <f t="shared" si="82"/>
        <v>17485220000000</v>
      </c>
      <c r="H2681" s="1">
        <f t="shared" si="83"/>
        <v>34970440000000</v>
      </c>
      <c r="I2681" s="1"/>
      <c r="K2681" s="1"/>
    </row>
    <row r="2682" spans="1:11" x14ac:dyDescent="0.2">
      <c r="A2682" s="1">
        <v>268099.5</v>
      </c>
      <c r="B2682">
        <v>1233</v>
      </c>
      <c r="C2682" s="1">
        <v>24.792456999999999</v>
      </c>
      <c r="D2682" s="1">
        <v>50.045861000000002</v>
      </c>
      <c r="E2682" s="1">
        <v>57602440000000</v>
      </c>
      <c r="F2682" s="1">
        <v>40085150000000</v>
      </c>
      <c r="G2682" s="1">
        <f t="shared" si="82"/>
        <v>17517290000000</v>
      </c>
      <c r="H2682" s="1">
        <f t="shared" si="83"/>
        <v>35034580000000</v>
      </c>
      <c r="I2682" s="1"/>
      <c r="K2682" s="1"/>
    </row>
    <row r="2683" spans="1:11" x14ac:dyDescent="0.2">
      <c r="A2683" s="1">
        <v>268199.5</v>
      </c>
      <c r="B2683">
        <v>1234</v>
      </c>
      <c r="C2683" s="1">
        <v>24.793019000000001</v>
      </c>
      <c r="D2683" s="1">
        <v>50.049753000000003</v>
      </c>
      <c r="E2683" s="1">
        <v>57600840000000</v>
      </c>
      <c r="F2683" s="1">
        <v>40134170000000</v>
      </c>
      <c r="G2683" s="1">
        <f t="shared" si="82"/>
        <v>17466670000000</v>
      </c>
      <c r="H2683" s="1">
        <f t="shared" si="83"/>
        <v>34933340000000</v>
      </c>
      <c r="I2683" s="1"/>
      <c r="K2683" s="1"/>
    </row>
    <row r="2684" spans="1:11" x14ac:dyDescent="0.2">
      <c r="A2684" s="1">
        <v>268299.5</v>
      </c>
      <c r="B2684">
        <v>1234</v>
      </c>
      <c r="C2684" s="1">
        <v>24.793613000000001</v>
      </c>
      <c r="D2684" s="1">
        <v>50.050161000000003</v>
      </c>
      <c r="E2684" s="1">
        <v>57599210000000</v>
      </c>
      <c r="F2684" s="1">
        <v>40117950000000</v>
      </c>
      <c r="G2684" s="1">
        <f t="shared" si="82"/>
        <v>17481260000000</v>
      </c>
      <c r="H2684" s="1">
        <f t="shared" si="83"/>
        <v>34962520000000</v>
      </c>
      <c r="I2684" s="1"/>
      <c r="K2684" s="1"/>
    </row>
    <row r="2685" spans="1:11" x14ac:dyDescent="0.2">
      <c r="A2685" s="1">
        <v>268399.5</v>
      </c>
      <c r="B2685">
        <v>1234</v>
      </c>
      <c r="C2685" s="1">
        <v>24.794193</v>
      </c>
      <c r="D2685" s="1">
        <v>50.037503999999998</v>
      </c>
      <c r="E2685" s="1">
        <v>57597690000000</v>
      </c>
      <c r="F2685" s="1">
        <v>40119680000000</v>
      </c>
      <c r="G2685" s="1">
        <f t="shared" si="82"/>
        <v>17478010000000</v>
      </c>
      <c r="H2685" s="1">
        <f t="shared" si="83"/>
        <v>34956020000000</v>
      </c>
      <c r="I2685" s="1"/>
      <c r="K2685" s="1"/>
    </row>
    <row r="2686" spans="1:11" x14ac:dyDescent="0.2">
      <c r="A2686" s="1">
        <v>268499.5</v>
      </c>
      <c r="B2686">
        <v>1234</v>
      </c>
      <c r="C2686" s="1">
        <v>24.794803000000002</v>
      </c>
      <c r="D2686" s="1">
        <v>50.030453999999999</v>
      </c>
      <c r="E2686" s="1">
        <v>57596230000000</v>
      </c>
      <c r="F2686" s="1">
        <v>40129890000000</v>
      </c>
      <c r="G2686" s="1">
        <f t="shared" si="82"/>
        <v>17466340000000</v>
      </c>
      <c r="H2686" s="1">
        <f t="shared" si="83"/>
        <v>34932680000000</v>
      </c>
      <c r="I2686" s="1"/>
      <c r="K2686" s="1"/>
    </row>
    <row r="2687" spans="1:11" x14ac:dyDescent="0.2">
      <c r="A2687" s="1">
        <v>268599.5</v>
      </c>
      <c r="B2687">
        <v>1234</v>
      </c>
      <c r="C2687" s="1">
        <v>24.795394999999999</v>
      </c>
      <c r="D2687" s="1">
        <v>50.024104000000001</v>
      </c>
      <c r="E2687" s="1">
        <v>57594790000000</v>
      </c>
      <c r="F2687" s="1">
        <v>40134920000000</v>
      </c>
      <c r="G2687" s="1">
        <f t="shared" si="82"/>
        <v>17459870000000</v>
      </c>
      <c r="H2687" s="1">
        <f t="shared" si="83"/>
        <v>34919740000000</v>
      </c>
      <c r="I2687" s="1"/>
      <c r="K2687" s="1"/>
    </row>
    <row r="2688" spans="1:11" x14ac:dyDescent="0.2">
      <c r="A2688" s="1">
        <v>268699.5</v>
      </c>
      <c r="B2688">
        <v>1234</v>
      </c>
      <c r="C2688" s="1">
        <v>24.796009000000002</v>
      </c>
      <c r="D2688" s="1">
        <v>50.027555999999997</v>
      </c>
      <c r="E2688" s="1">
        <v>57593490000000</v>
      </c>
      <c r="F2688" s="1">
        <v>40141630000000</v>
      </c>
      <c r="G2688" s="1">
        <f t="shared" si="82"/>
        <v>17451860000000</v>
      </c>
      <c r="H2688" s="1">
        <f t="shared" si="83"/>
        <v>34903720000000</v>
      </c>
      <c r="I2688" s="1"/>
      <c r="K2688" s="1"/>
    </row>
    <row r="2689" spans="1:11" x14ac:dyDescent="0.2">
      <c r="A2689" s="1">
        <v>268799.5</v>
      </c>
      <c r="B2689">
        <v>1234</v>
      </c>
      <c r="C2689" s="1">
        <v>24.796614000000002</v>
      </c>
      <c r="D2689" s="1">
        <v>50.017147999999999</v>
      </c>
      <c r="E2689" s="1">
        <v>57592090000000</v>
      </c>
      <c r="F2689" s="1">
        <v>40151980000000</v>
      </c>
      <c r="G2689" s="1">
        <f t="shared" si="82"/>
        <v>17440110000000</v>
      </c>
      <c r="H2689" s="1">
        <f t="shared" si="83"/>
        <v>34880220000000</v>
      </c>
      <c r="I2689" s="1"/>
      <c r="K2689" s="1"/>
    </row>
    <row r="2690" spans="1:11" x14ac:dyDescent="0.2">
      <c r="A2690" s="1">
        <v>268899.5</v>
      </c>
      <c r="B2690">
        <v>1235</v>
      </c>
      <c r="C2690" s="1">
        <v>24.797249000000001</v>
      </c>
      <c r="D2690" s="1">
        <v>50.011366000000002</v>
      </c>
      <c r="E2690" s="1">
        <v>57590670000000</v>
      </c>
      <c r="F2690" s="1">
        <v>40158230000000</v>
      </c>
      <c r="G2690" s="1">
        <f t="shared" ref="G2690:G2753" si="84">E2690-F2690</f>
        <v>17432440000000</v>
      </c>
      <c r="H2690" s="1">
        <f t="shared" si="83"/>
        <v>34864880000000</v>
      </c>
      <c r="I2690" s="1"/>
      <c r="K2690" s="1"/>
    </row>
    <row r="2691" spans="1:11" x14ac:dyDescent="0.2">
      <c r="A2691" s="1">
        <v>268999.5</v>
      </c>
      <c r="B2691">
        <v>1235</v>
      </c>
      <c r="C2691" s="1">
        <v>24.797854000000001</v>
      </c>
      <c r="D2691" s="1">
        <v>50.005034000000002</v>
      </c>
      <c r="E2691" s="1">
        <v>57589490000000</v>
      </c>
      <c r="F2691" s="1">
        <v>40169380000000</v>
      </c>
      <c r="G2691" s="1">
        <f t="shared" si="84"/>
        <v>17420110000000</v>
      </c>
      <c r="H2691" s="1">
        <f t="shared" ref="H2691:H2754" si="85">G2691*2</f>
        <v>34840220000000</v>
      </c>
      <c r="I2691" s="1"/>
      <c r="K2691" s="1"/>
    </row>
    <row r="2692" spans="1:11" x14ac:dyDescent="0.2">
      <c r="A2692" s="1">
        <v>269099.5</v>
      </c>
      <c r="B2692">
        <v>1235</v>
      </c>
      <c r="C2692" s="1">
        <v>24.798487000000002</v>
      </c>
      <c r="D2692" s="1">
        <v>50.012405999999999</v>
      </c>
      <c r="E2692" s="1">
        <v>57588230000000</v>
      </c>
      <c r="F2692" s="1">
        <v>40176960000000</v>
      </c>
      <c r="G2692" s="1">
        <f t="shared" si="84"/>
        <v>17411270000000</v>
      </c>
      <c r="H2692" s="1">
        <f t="shared" si="85"/>
        <v>34822540000000</v>
      </c>
      <c r="I2692" s="1"/>
      <c r="K2692" s="1"/>
    </row>
    <row r="2693" spans="1:11" x14ac:dyDescent="0.2">
      <c r="A2693" s="1">
        <v>269199.5</v>
      </c>
      <c r="B2693">
        <v>1235</v>
      </c>
      <c r="C2693" s="1">
        <v>24.799116999999999</v>
      </c>
      <c r="D2693" s="1">
        <v>50.001778999999999</v>
      </c>
      <c r="E2693" s="1">
        <v>57586970000000</v>
      </c>
      <c r="F2693" s="1">
        <v>40180990000000</v>
      </c>
      <c r="G2693" s="1">
        <f t="shared" si="84"/>
        <v>17405980000000</v>
      </c>
      <c r="H2693" s="1">
        <f t="shared" si="85"/>
        <v>34811960000000</v>
      </c>
      <c r="I2693" s="1"/>
      <c r="K2693" s="1"/>
    </row>
    <row r="2694" spans="1:11" x14ac:dyDescent="0.2">
      <c r="A2694" s="1">
        <v>269299.5</v>
      </c>
      <c r="B2694">
        <v>1235</v>
      </c>
      <c r="C2694" s="1">
        <v>24.799765000000001</v>
      </c>
      <c r="D2694" s="1">
        <v>49.996471999999997</v>
      </c>
      <c r="E2694" s="1">
        <v>57585880000000</v>
      </c>
      <c r="F2694" s="1">
        <v>40187410000000</v>
      </c>
      <c r="G2694" s="1">
        <f t="shared" si="84"/>
        <v>17398470000000</v>
      </c>
      <c r="H2694" s="1">
        <f t="shared" si="85"/>
        <v>34796940000000</v>
      </c>
      <c r="I2694" s="1"/>
      <c r="K2694" s="1"/>
    </row>
    <row r="2695" spans="1:11" x14ac:dyDescent="0.2">
      <c r="A2695" s="1">
        <v>269399.5</v>
      </c>
      <c r="B2695">
        <v>1236</v>
      </c>
      <c r="C2695" s="1">
        <v>24.800414</v>
      </c>
      <c r="D2695" s="1">
        <v>49.985016999999999</v>
      </c>
      <c r="E2695" s="1">
        <v>57584720000000</v>
      </c>
      <c r="F2695" s="1">
        <v>40195220000000</v>
      </c>
      <c r="G2695" s="1">
        <f t="shared" si="84"/>
        <v>17389500000000</v>
      </c>
      <c r="H2695" s="1">
        <f t="shared" si="85"/>
        <v>34779000000000</v>
      </c>
      <c r="I2695" s="1"/>
      <c r="K2695" s="1"/>
    </row>
    <row r="2696" spans="1:11" x14ac:dyDescent="0.2">
      <c r="A2696" s="1">
        <v>269499.5</v>
      </c>
      <c r="B2696">
        <v>1236</v>
      </c>
      <c r="C2696" s="1">
        <v>24.801057</v>
      </c>
      <c r="D2696" s="1">
        <v>49.979906</v>
      </c>
      <c r="E2696" s="1">
        <v>57583540000000</v>
      </c>
      <c r="F2696" s="1">
        <v>40205360000000</v>
      </c>
      <c r="G2696" s="1">
        <f t="shared" si="84"/>
        <v>17378180000000</v>
      </c>
      <c r="H2696" s="1">
        <f t="shared" si="85"/>
        <v>34756360000000</v>
      </c>
      <c r="I2696" s="1"/>
      <c r="K2696" s="1"/>
    </row>
    <row r="2697" spans="1:11" x14ac:dyDescent="0.2">
      <c r="A2697" s="1">
        <v>269599.5</v>
      </c>
      <c r="B2697">
        <v>1236</v>
      </c>
      <c r="C2697" s="1">
        <v>24.801691000000002</v>
      </c>
      <c r="D2697" s="1">
        <v>49.976049000000003</v>
      </c>
      <c r="E2697" s="1">
        <v>57582620000000</v>
      </c>
      <c r="F2697" s="1">
        <v>40209650000000</v>
      </c>
      <c r="G2697" s="1">
        <f t="shared" si="84"/>
        <v>17372970000000</v>
      </c>
      <c r="H2697" s="1">
        <f t="shared" si="85"/>
        <v>34745940000000</v>
      </c>
      <c r="I2697" s="1"/>
      <c r="K2697" s="1"/>
    </row>
    <row r="2698" spans="1:11" x14ac:dyDescent="0.2">
      <c r="A2698" s="1">
        <v>269699.5</v>
      </c>
      <c r="B2698">
        <v>1236</v>
      </c>
      <c r="C2698" s="1">
        <v>24.802361000000001</v>
      </c>
      <c r="D2698" s="1">
        <v>49.977342</v>
      </c>
      <c r="E2698" s="1">
        <v>57581530000000</v>
      </c>
      <c r="F2698" s="1">
        <v>40216210000000</v>
      </c>
      <c r="G2698" s="1">
        <f t="shared" si="84"/>
        <v>17365320000000</v>
      </c>
      <c r="H2698" s="1">
        <f t="shared" si="85"/>
        <v>34730640000000</v>
      </c>
      <c r="I2698" s="1"/>
      <c r="K2698" s="1"/>
    </row>
    <row r="2699" spans="1:11" x14ac:dyDescent="0.2">
      <c r="A2699" s="1">
        <v>269799.5</v>
      </c>
      <c r="B2699">
        <v>1236</v>
      </c>
      <c r="C2699" s="1">
        <v>24.803007000000001</v>
      </c>
      <c r="D2699" s="1">
        <v>49.973909999999997</v>
      </c>
      <c r="E2699" s="1">
        <v>57580470000000</v>
      </c>
      <c r="F2699" s="1">
        <v>40223830000000</v>
      </c>
      <c r="G2699" s="1">
        <f t="shared" si="84"/>
        <v>17356640000000</v>
      </c>
      <c r="H2699" s="1">
        <f t="shared" si="85"/>
        <v>34713280000000</v>
      </c>
      <c r="I2699" s="1"/>
      <c r="K2699" s="1"/>
    </row>
    <row r="2700" spans="1:11" x14ac:dyDescent="0.2">
      <c r="A2700" s="1">
        <v>269899.5</v>
      </c>
      <c r="B2700">
        <v>1236</v>
      </c>
      <c r="C2700" s="1">
        <v>24.803647999999999</v>
      </c>
      <c r="D2700" s="1">
        <v>49.966405000000002</v>
      </c>
      <c r="E2700" s="1">
        <v>57579620000000</v>
      </c>
      <c r="F2700" s="1">
        <v>40267850000000</v>
      </c>
      <c r="G2700" s="1">
        <f t="shared" si="84"/>
        <v>17311770000000</v>
      </c>
      <c r="H2700" s="1">
        <f t="shared" si="85"/>
        <v>34623540000000</v>
      </c>
      <c r="I2700" s="1"/>
      <c r="K2700" s="1"/>
    </row>
    <row r="2701" spans="1:11" x14ac:dyDescent="0.2">
      <c r="A2701" s="1">
        <v>269999.5</v>
      </c>
      <c r="B2701">
        <v>1237</v>
      </c>
      <c r="C2701" s="1">
        <v>24.804324999999999</v>
      </c>
      <c r="D2701" s="1">
        <v>49.955818000000001</v>
      </c>
      <c r="E2701" s="1">
        <v>57578670000000</v>
      </c>
      <c r="F2701" s="1">
        <v>40236590000000</v>
      </c>
      <c r="G2701" s="1">
        <f t="shared" si="84"/>
        <v>17342080000000</v>
      </c>
      <c r="H2701" s="1">
        <f t="shared" si="85"/>
        <v>34684160000000</v>
      </c>
      <c r="I2701" s="1"/>
      <c r="K2701" s="1"/>
    </row>
    <row r="2702" spans="1:11" x14ac:dyDescent="0.2">
      <c r="A2702" s="1">
        <v>270099.5</v>
      </c>
      <c r="B2702">
        <v>1237</v>
      </c>
      <c r="C2702" s="1">
        <v>24.804978999999999</v>
      </c>
      <c r="D2702" s="1">
        <v>49.947265000000002</v>
      </c>
      <c r="E2702" s="1">
        <v>57577650000000</v>
      </c>
      <c r="F2702" s="1">
        <v>40250290000000</v>
      </c>
      <c r="G2702" s="1">
        <f t="shared" si="84"/>
        <v>17327360000000</v>
      </c>
      <c r="H2702" s="1">
        <f t="shared" si="85"/>
        <v>34654720000000</v>
      </c>
      <c r="I2702" s="1"/>
      <c r="K2702" s="1"/>
    </row>
    <row r="2703" spans="1:11" x14ac:dyDescent="0.2">
      <c r="A2703" s="1">
        <v>270199.5</v>
      </c>
      <c r="B2703">
        <v>1237</v>
      </c>
      <c r="C2703" s="1">
        <v>24.805665999999999</v>
      </c>
      <c r="D2703" s="1">
        <v>49.940797000000003</v>
      </c>
      <c r="E2703" s="1">
        <v>57576880000000</v>
      </c>
      <c r="F2703" s="1">
        <v>40255170000000</v>
      </c>
      <c r="G2703" s="1">
        <f t="shared" si="84"/>
        <v>17321710000000</v>
      </c>
      <c r="H2703" s="1">
        <f t="shared" si="85"/>
        <v>34643420000000</v>
      </c>
      <c r="I2703" s="1"/>
      <c r="K2703" s="1"/>
    </row>
    <row r="2704" spans="1:11" x14ac:dyDescent="0.2">
      <c r="A2704" s="1">
        <v>270299.5</v>
      </c>
      <c r="B2704">
        <v>1237</v>
      </c>
      <c r="C2704" s="1">
        <v>24.806349000000001</v>
      </c>
      <c r="D2704" s="1">
        <v>49.935527999999998</v>
      </c>
      <c r="E2704" s="1">
        <v>57575940000000</v>
      </c>
      <c r="F2704" s="1">
        <v>40264860000000</v>
      </c>
      <c r="G2704" s="1">
        <f t="shared" si="84"/>
        <v>17311080000000</v>
      </c>
      <c r="H2704" s="1">
        <f t="shared" si="85"/>
        <v>34622160000000</v>
      </c>
      <c r="I2704" s="1"/>
      <c r="K2704" s="1"/>
    </row>
    <row r="2705" spans="1:11" x14ac:dyDescent="0.2">
      <c r="A2705" s="1">
        <v>270399.5</v>
      </c>
      <c r="B2705">
        <v>1237</v>
      </c>
      <c r="C2705" s="1">
        <v>24.807044000000001</v>
      </c>
      <c r="D2705" s="1">
        <v>49.927048999999997</v>
      </c>
      <c r="E2705" s="1">
        <v>57574960000000</v>
      </c>
      <c r="F2705" s="1">
        <v>40261770000000</v>
      </c>
      <c r="G2705" s="1">
        <f t="shared" si="84"/>
        <v>17313190000000</v>
      </c>
      <c r="H2705" s="1">
        <f t="shared" si="85"/>
        <v>34626380000000</v>
      </c>
      <c r="I2705" s="1"/>
      <c r="K2705" s="1"/>
    </row>
    <row r="2706" spans="1:11" x14ac:dyDescent="0.2">
      <c r="A2706" s="1">
        <v>270499.5</v>
      </c>
      <c r="B2706">
        <v>1238</v>
      </c>
      <c r="C2706" s="1">
        <v>24.807721999999998</v>
      </c>
      <c r="D2706" s="1">
        <v>49.921377999999997</v>
      </c>
      <c r="E2706" s="1">
        <v>57574370000000</v>
      </c>
      <c r="F2706" s="1">
        <v>40282150000000</v>
      </c>
      <c r="G2706" s="1">
        <f t="shared" si="84"/>
        <v>17292220000000</v>
      </c>
      <c r="H2706" s="1">
        <f t="shared" si="85"/>
        <v>34584440000000</v>
      </c>
      <c r="I2706" s="1"/>
      <c r="K2706" s="1"/>
    </row>
    <row r="2707" spans="1:11" x14ac:dyDescent="0.2">
      <c r="A2707" s="1">
        <v>270599.5</v>
      </c>
      <c r="B2707">
        <v>1238</v>
      </c>
      <c r="C2707" s="1">
        <v>24.808402000000001</v>
      </c>
      <c r="D2707" s="1">
        <v>49.919877</v>
      </c>
      <c r="E2707" s="1">
        <v>57573530000000</v>
      </c>
      <c r="F2707" s="1">
        <v>40283640000000</v>
      </c>
      <c r="G2707" s="1">
        <f t="shared" si="84"/>
        <v>17289890000000</v>
      </c>
      <c r="H2707" s="1">
        <f t="shared" si="85"/>
        <v>34579780000000</v>
      </c>
      <c r="I2707" s="1"/>
      <c r="K2707" s="1"/>
    </row>
    <row r="2708" spans="1:11" x14ac:dyDescent="0.2">
      <c r="A2708" s="1">
        <v>270699.5</v>
      </c>
      <c r="B2708">
        <v>1238</v>
      </c>
      <c r="C2708" s="1">
        <v>24.809107999999998</v>
      </c>
      <c r="D2708" s="1">
        <v>49.913015999999999</v>
      </c>
      <c r="E2708" s="1">
        <v>57572620000000</v>
      </c>
      <c r="F2708" s="1">
        <v>40290780000000</v>
      </c>
      <c r="G2708" s="1">
        <f t="shared" si="84"/>
        <v>17281840000000</v>
      </c>
      <c r="H2708" s="1">
        <f t="shared" si="85"/>
        <v>34563680000000</v>
      </c>
      <c r="I2708" s="1"/>
      <c r="K2708" s="1"/>
    </row>
    <row r="2709" spans="1:11" x14ac:dyDescent="0.2">
      <c r="A2709" s="1">
        <v>270799.5</v>
      </c>
      <c r="B2709">
        <v>1238</v>
      </c>
      <c r="C2709" s="1">
        <v>24.809791000000001</v>
      </c>
      <c r="D2709" s="1">
        <v>49.906528999999999</v>
      </c>
      <c r="E2709" s="1">
        <v>57571960000000</v>
      </c>
      <c r="F2709" s="1">
        <v>40301820000000</v>
      </c>
      <c r="G2709" s="1">
        <f t="shared" si="84"/>
        <v>17270140000000</v>
      </c>
      <c r="H2709" s="1">
        <f t="shared" si="85"/>
        <v>34540280000000</v>
      </c>
      <c r="I2709" s="1"/>
      <c r="K2709" s="1"/>
    </row>
    <row r="2710" spans="1:11" x14ac:dyDescent="0.2">
      <c r="A2710" s="1">
        <v>270899.5</v>
      </c>
      <c r="B2710">
        <v>1238</v>
      </c>
      <c r="C2710" s="1">
        <v>24.810486000000001</v>
      </c>
      <c r="D2710" s="1">
        <v>49.894758000000003</v>
      </c>
      <c r="E2710" s="1">
        <v>57571230000000</v>
      </c>
      <c r="F2710" s="1">
        <v>40307550000000</v>
      </c>
      <c r="G2710" s="1">
        <f t="shared" si="84"/>
        <v>17263680000000</v>
      </c>
      <c r="H2710" s="1">
        <f t="shared" si="85"/>
        <v>34527360000000</v>
      </c>
      <c r="I2710" s="1"/>
      <c r="K2710" s="1"/>
    </row>
    <row r="2711" spans="1:11" x14ac:dyDescent="0.2">
      <c r="A2711" s="1">
        <v>270999.5</v>
      </c>
      <c r="B2711">
        <v>1238</v>
      </c>
      <c r="C2711" s="1">
        <v>24.811214</v>
      </c>
      <c r="D2711" s="1">
        <v>49.890439999999998</v>
      </c>
      <c r="E2711" s="1">
        <v>57570350000000</v>
      </c>
      <c r="F2711" s="1">
        <v>40308870000000</v>
      </c>
      <c r="G2711" s="1">
        <f t="shared" si="84"/>
        <v>17261480000000</v>
      </c>
      <c r="H2711" s="1">
        <f t="shared" si="85"/>
        <v>34522960000000</v>
      </c>
      <c r="I2711" s="1"/>
      <c r="K2711" s="1"/>
    </row>
    <row r="2712" spans="1:11" x14ac:dyDescent="0.2">
      <c r="A2712" s="1">
        <v>271099.5</v>
      </c>
      <c r="B2712">
        <v>1239</v>
      </c>
      <c r="C2712" s="1">
        <v>24.811907999999999</v>
      </c>
      <c r="D2712" s="1">
        <v>49.885320999999998</v>
      </c>
      <c r="E2712" s="1">
        <v>57569810000000</v>
      </c>
      <c r="F2712" s="1">
        <v>40319420000000</v>
      </c>
      <c r="G2712" s="1">
        <f t="shared" si="84"/>
        <v>17250390000000</v>
      </c>
      <c r="H2712" s="1">
        <f t="shared" si="85"/>
        <v>34500780000000</v>
      </c>
      <c r="I2712" s="1"/>
      <c r="K2712" s="1"/>
    </row>
    <row r="2713" spans="1:11" x14ac:dyDescent="0.2">
      <c r="A2713" s="1">
        <v>271199.5</v>
      </c>
      <c r="B2713">
        <v>1239</v>
      </c>
      <c r="C2713" s="1">
        <v>24.812605000000001</v>
      </c>
      <c r="D2713" s="1">
        <v>49.877603999999998</v>
      </c>
      <c r="E2713" s="1">
        <v>57569180000000</v>
      </c>
      <c r="F2713" s="1">
        <v>40325900000000</v>
      </c>
      <c r="G2713" s="1">
        <f t="shared" si="84"/>
        <v>17243280000000</v>
      </c>
      <c r="H2713" s="1">
        <f t="shared" si="85"/>
        <v>34486560000000</v>
      </c>
      <c r="I2713" s="1"/>
      <c r="K2713" s="1"/>
    </row>
    <row r="2714" spans="1:11" x14ac:dyDescent="0.2">
      <c r="A2714" s="1">
        <v>271299.5</v>
      </c>
      <c r="B2714">
        <v>1239</v>
      </c>
      <c r="C2714" s="1">
        <v>24.81335</v>
      </c>
      <c r="D2714" s="1">
        <v>49.870145000000001</v>
      </c>
      <c r="E2714" s="1">
        <v>57568480000000</v>
      </c>
      <c r="F2714" s="1">
        <v>40334930000000</v>
      </c>
      <c r="G2714" s="1">
        <f t="shared" si="84"/>
        <v>17233550000000</v>
      </c>
      <c r="H2714" s="1">
        <f t="shared" si="85"/>
        <v>34467100000000</v>
      </c>
      <c r="I2714" s="1"/>
      <c r="K2714" s="1"/>
    </row>
    <row r="2715" spans="1:11" x14ac:dyDescent="0.2">
      <c r="A2715" s="1">
        <v>271399.5</v>
      </c>
      <c r="B2715">
        <v>1239</v>
      </c>
      <c r="C2715" s="1">
        <v>24.814077999999999</v>
      </c>
      <c r="D2715" s="1">
        <v>49.862642999999998</v>
      </c>
      <c r="E2715" s="1">
        <v>57567930000000</v>
      </c>
      <c r="F2715" s="1">
        <v>40343250000000</v>
      </c>
      <c r="G2715" s="1">
        <f t="shared" si="84"/>
        <v>17224680000000</v>
      </c>
      <c r="H2715" s="1">
        <f t="shared" si="85"/>
        <v>34449360000000</v>
      </c>
      <c r="I2715" s="1"/>
      <c r="K2715" s="1"/>
    </row>
    <row r="2716" spans="1:11" x14ac:dyDescent="0.2">
      <c r="A2716" s="1">
        <v>271499.5</v>
      </c>
      <c r="B2716">
        <v>1239</v>
      </c>
      <c r="C2716" s="1">
        <v>24.814771</v>
      </c>
      <c r="D2716" s="1">
        <v>49.852640000000001</v>
      </c>
      <c r="E2716" s="1">
        <v>57567410000000</v>
      </c>
      <c r="F2716" s="1">
        <v>40342700000000</v>
      </c>
      <c r="G2716" s="1">
        <f t="shared" si="84"/>
        <v>17224710000000</v>
      </c>
      <c r="H2716" s="1">
        <f t="shared" si="85"/>
        <v>34449420000000</v>
      </c>
      <c r="I2716" s="1"/>
      <c r="K2716" s="1"/>
    </row>
    <row r="2717" spans="1:11" x14ac:dyDescent="0.2">
      <c r="A2717" s="1">
        <v>271599.5</v>
      </c>
      <c r="B2717">
        <v>1240</v>
      </c>
      <c r="C2717" s="1">
        <v>24.81551</v>
      </c>
      <c r="D2717" s="1">
        <v>49.845246000000003</v>
      </c>
      <c r="E2717" s="1">
        <v>57566790000000</v>
      </c>
      <c r="F2717" s="1">
        <v>40353770000000</v>
      </c>
      <c r="G2717" s="1">
        <f t="shared" si="84"/>
        <v>17213020000000</v>
      </c>
      <c r="H2717" s="1">
        <f t="shared" si="85"/>
        <v>34426040000000</v>
      </c>
      <c r="I2717" s="1"/>
      <c r="K2717" s="1"/>
    </row>
    <row r="2718" spans="1:11" x14ac:dyDescent="0.2">
      <c r="A2718" s="1">
        <v>271699.5</v>
      </c>
      <c r="B2718">
        <v>1240</v>
      </c>
      <c r="C2718" s="1">
        <v>24.816241999999999</v>
      </c>
      <c r="D2718" s="1">
        <v>49.838717000000003</v>
      </c>
      <c r="E2718" s="1">
        <v>57566330000000</v>
      </c>
      <c r="F2718" s="1">
        <v>40355820000000</v>
      </c>
      <c r="G2718" s="1">
        <f t="shared" si="84"/>
        <v>17210510000000</v>
      </c>
      <c r="H2718" s="1">
        <f t="shared" si="85"/>
        <v>34421020000000</v>
      </c>
      <c r="I2718" s="1"/>
      <c r="K2718" s="1"/>
    </row>
    <row r="2719" spans="1:11" x14ac:dyDescent="0.2">
      <c r="A2719" s="1">
        <v>271799.5</v>
      </c>
      <c r="B2719">
        <v>1240</v>
      </c>
      <c r="C2719" s="1">
        <v>24.817</v>
      </c>
      <c r="D2719" s="1">
        <v>49.829504</v>
      </c>
      <c r="E2719" s="1">
        <v>57565790000000</v>
      </c>
      <c r="F2719" s="1">
        <v>40399040000000</v>
      </c>
      <c r="G2719" s="1">
        <f t="shared" si="84"/>
        <v>17166750000000</v>
      </c>
      <c r="H2719" s="1">
        <f t="shared" si="85"/>
        <v>34333500000000</v>
      </c>
      <c r="I2719" s="1"/>
      <c r="K2719" s="1"/>
    </row>
    <row r="2720" spans="1:11" x14ac:dyDescent="0.2">
      <c r="A2720" s="1">
        <v>271899.5</v>
      </c>
      <c r="B2720">
        <v>1240</v>
      </c>
      <c r="C2720" s="1">
        <v>24.817734999999999</v>
      </c>
      <c r="D2720" s="1">
        <v>49.820292000000002</v>
      </c>
      <c r="E2720" s="1">
        <v>57565250000000</v>
      </c>
      <c r="F2720" s="1">
        <v>40409290000000</v>
      </c>
      <c r="G2720" s="1">
        <f t="shared" si="84"/>
        <v>17155960000000</v>
      </c>
      <c r="H2720" s="1">
        <f t="shared" si="85"/>
        <v>34311920000000</v>
      </c>
      <c r="I2720" s="1"/>
      <c r="K2720" s="1"/>
    </row>
    <row r="2721" spans="1:11" x14ac:dyDescent="0.2">
      <c r="A2721" s="1">
        <v>271999.5</v>
      </c>
      <c r="B2721">
        <v>1240</v>
      </c>
      <c r="C2721" s="1">
        <v>24.818446000000002</v>
      </c>
      <c r="D2721" s="1">
        <v>49.815776</v>
      </c>
      <c r="E2721" s="1">
        <v>57564900000000</v>
      </c>
      <c r="F2721" s="1">
        <v>40384060000000</v>
      </c>
      <c r="G2721" s="1">
        <f t="shared" si="84"/>
        <v>17180840000000</v>
      </c>
      <c r="H2721" s="1">
        <f t="shared" si="85"/>
        <v>34361680000000</v>
      </c>
      <c r="I2721" s="1"/>
      <c r="K2721" s="1"/>
    </row>
    <row r="2722" spans="1:11" x14ac:dyDescent="0.2">
      <c r="A2722" s="1">
        <v>272099.5</v>
      </c>
      <c r="B2722">
        <v>1241</v>
      </c>
      <c r="C2722" s="1">
        <v>24.819171000000001</v>
      </c>
      <c r="D2722" s="1">
        <v>49.811692999999998</v>
      </c>
      <c r="E2722" s="1">
        <v>57564520000000</v>
      </c>
      <c r="F2722" s="1">
        <v>40375640000000</v>
      </c>
      <c r="G2722" s="1">
        <f t="shared" si="84"/>
        <v>17188880000000</v>
      </c>
      <c r="H2722" s="1">
        <f t="shared" si="85"/>
        <v>34377760000000</v>
      </c>
      <c r="I2722" s="1"/>
      <c r="K2722" s="1"/>
    </row>
    <row r="2723" spans="1:11" x14ac:dyDescent="0.2">
      <c r="A2723" s="1">
        <v>272199.5</v>
      </c>
      <c r="B2723">
        <v>1241</v>
      </c>
      <c r="C2723" s="1">
        <v>24.819382000000001</v>
      </c>
      <c r="D2723" s="1">
        <v>49.805081999999999</v>
      </c>
      <c r="E2723" s="1">
        <v>57565310000000</v>
      </c>
      <c r="F2723" s="1">
        <v>40393940000000</v>
      </c>
      <c r="G2723" s="1">
        <f t="shared" si="84"/>
        <v>17171370000000</v>
      </c>
      <c r="H2723" s="1">
        <f t="shared" si="85"/>
        <v>34342740000000</v>
      </c>
      <c r="I2723" s="1"/>
      <c r="K2723" s="1"/>
    </row>
    <row r="2724" spans="1:11" x14ac:dyDescent="0.2">
      <c r="A2724" s="1">
        <v>272299.5</v>
      </c>
      <c r="B2724">
        <v>1241</v>
      </c>
      <c r="C2724" s="1">
        <v>24.819465000000001</v>
      </c>
      <c r="D2724" s="1">
        <v>49.794060999999999</v>
      </c>
      <c r="E2724" s="1">
        <v>57566920000000</v>
      </c>
      <c r="F2724" s="1">
        <v>40396850000000</v>
      </c>
      <c r="G2724" s="1">
        <f t="shared" si="84"/>
        <v>17170070000000</v>
      </c>
      <c r="H2724" s="1">
        <f t="shared" si="85"/>
        <v>34340140000000</v>
      </c>
      <c r="I2724" s="1"/>
      <c r="K2724" s="1"/>
    </row>
    <row r="2725" spans="1:11" x14ac:dyDescent="0.2">
      <c r="A2725" s="1">
        <v>272399.5</v>
      </c>
      <c r="B2725">
        <v>1240</v>
      </c>
      <c r="C2725" s="1">
        <v>24.819521999999999</v>
      </c>
      <c r="D2725" s="1">
        <v>49.788865000000001</v>
      </c>
      <c r="E2725" s="1">
        <v>57569100000000</v>
      </c>
      <c r="F2725" s="1">
        <v>40401500000000</v>
      </c>
      <c r="G2725" s="1">
        <f t="shared" si="84"/>
        <v>17167600000000</v>
      </c>
      <c r="H2725" s="1">
        <f t="shared" si="85"/>
        <v>34335200000000</v>
      </c>
      <c r="I2725" s="1"/>
      <c r="K2725" s="1"/>
    </row>
    <row r="2726" spans="1:11" x14ac:dyDescent="0.2">
      <c r="A2726" s="1">
        <v>272499.5</v>
      </c>
      <c r="B2726">
        <v>1240</v>
      </c>
      <c r="C2726" s="1">
        <v>24.819565999999998</v>
      </c>
      <c r="D2726" s="1">
        <v>49.785317999999997</v>
      </c>
      <c r="E2726" s="1">
        <v>57571720000000</v>
      </c>
      <c r="F2726" s="1">
        <v>40446150000000</v>
      </c>
      <c r="G2726" s="1">
        <f t="shared" si="84"/>
        <v>17125570000000</v>
      </c>
      <c r="H2726" s="1">
        <f t="shared" si="85"/>
        <v>34251140000000</v>
      </c>
      <c r="I2726" s="1"/>
      <c r="K2726" s="1"/>
    </row>
    <row r="2727" spans="1:11" x14ac:dyDescent="0.2">
      <c r="A2727" s="1">
        <v>272599.5</v>
      </c>
      <c r="B2727">
        <v>1240</v>
      </c>
      <c r="C2727" s="1">
        <v>24.819604000000002</v>
      </c>
      <c r="D2727" s="1">
        <v>49.773468999999999</v>
      </c>
      <c r="E2727" s="1">
        <v>57575070000000</v>
      </c>
      <c r="F2727" s="1">
        <v>40413060000000</v>
      </c>
      <c r="G2727" s="1">
        <f t="shared" si="84"/>
        <v>17162010000000</v>
      </c>
      <c r="H2727" s="1">
        <f t="shared" si="85"/>
        <v>34324020000000</v>
      </c>
      <c r="I2727" s="1"/>
      <c r="K2727" s="1"/>
    </row>
    <row r="2728" spans="1:11" x14ac:dyDescent="0.2">
      <c r="A2728" s="1">
        <v>272699.5</v>
      </c>
      <c r="B2728">
        <v>1240</v>
      </c>
      <c r="C2728" s="1">
        <v>24.819655000000001</v>
      </c>
      <c r="D2728" s="1">
        <v>49.762633999999998</v>
      </c>
      <c r="E2728" s="1">
        <v>57578600000000</v>
      </c>
      <c r="F2728" s="1">
        <v>40419880000000</v>
      </c>
      <c r="G2728" s="1">
        <f t="shared" si="84"/>
        <v>17158720000000</v>
      </c>
      <c r="H2728" s="1">
        <f t="shared" si="85"/>
        <v>34317440000000</v>
      </c>
      <c r="I2728" s="1"/>
      <c r="K2728" s="1"/>
    </row>
    <row r="2729" spans="1:11" x14ac:dyDescent="0.2">
      <c r="A2729" s="1">
        <v>272799.5</v>
      </c>
      <c r="B2729">
        <v>1241</v>
      </c>
      <c r="C2729" s="1">
        <v>24.819651</v>
      </c>
      <c r="D2729" s="1">
        <v>49.755432999999996</v>
      </c>
      <c r="E2729" s="1">
        <v>57582560000000</v>
      </c>
      <c r="F2729" s="1">
        <v>40421910000000</v>
      </c>
      <c r="G2729" s="1">
        <f t="shared" si="84"/>
        <v>17160650000000</v>
      </c>
      <c r="H2729" s="1">
        <f t="shared" si="85"/>
        <v>34321300000000</v>
      </c>
      <c r="I2729" s="1"/>
      <c r="K2729" s="1"/>
    </row>
    <row r="2730" spans="1:11" x14ac:dyDescent="0.2">
      <c r="A2730" s="1">
        <v>272899.5</v>
      </c>
      <c r="B2730">
        <v>1241</v>
      </c>
      <c r="C2730" s="1">
        <v>24.819709</v>
      </c>
      <c r="D2730" s="1">
        <v>49.747790000000002</v>
      </c>
      <c r="E2730" s="1">
        <v>57586610000000</v>
      </c>
      <c r="F2730" s="1">
        <v>40428420000000</v>
      </c>
      <c r="G2730" s="1">
        <f t="shared" si="84"/>
        <v>17158190000000</v>
      </c>
      <c r="H2730" s="1">
        <f t="shared" si="85"/>
        <v>34316380000000</v>
      </c>
      <c r="I2730" s="1"/>
      <c r="K2730" s="1"/>
    </row>
    <row r="2731" spans="1:11" x14ac:dyDescent="0.2">
      <c r="A2731" s="1">
        <v>272999.5</v>
      </c>
      <c r="B2731">
        <v>1241</v>
      </c>
      <c r="C2731" s="1">
        <v>24.819745000000001</v>
      </c>
      <c r="D2731" s="1">
        <v>49.740130000000001</v>
      </c>
      <c r="E2731" s="1">
        <v>57590870000000</v>
      </c>
      <c r="F2731" s="1">
        <v>40433860000000</v>
      </c>
      <c r="G2731" s="1">
        <f t="shared" si="84"/>
        <v>17157010000000</v>
      </c>
      <c r="H2731" s="1">
        <f t="shared" si="85"/>
        <v>34314020000000</v>
      </c>
      <c r="I2731" s="1"/>
      <c r="K2731" s="1"/>
    </row>
    <row r="2732" spans="1:11" x14ac:dyDescent="0.2">
      <c r="A2732" s="1">
        <v>273099.5</v>
      </c>
      <c r="B2732">
        <v>1240</v>
      </c>
      <c r="C2732" s="1">
        <v>24.819762000000001</v>
      </c>
      <c r="D2732" s="1">
        <v>49.729225</v>
      </c>
      <c r="E2732" s="1">
        <v>57595220000000</v>
      </c>
      <c r="F2732" s="1">
        <v>40442960000000</v>
      </c>
      <c r="G2732" s="1">
        <f t="shared" si="84"/>
        <v>17152260000000</v>
      </c>
      <c r="H2732" s="1">
        <f t="shared" si="85"/>
        <v>34304520000000</v>
      </c>
      <c r="I2732" s="1"/>
      <c r="K2732" s="1"/>
    </row>
    <row r="2733" spans="1:11" x14ac:dyDescent="0.2">
      <c r="A2733" s="1">
        <v>273199.5</v>
      </c>
      <c r="B2733">
        <v>1240</v>
      </c>
      <c r="C2733" s="1">
        <v>24.819813</v>
      </c>
      <c r="D2733" s="1">
        <v>49.719791999999998</v>
      </c>
      <c r="E2733" s="1">
        <v>57599590000000</v>
      </c>
      <c r="F2733" s="1">
        <v>40448780000000</v>
      </c>
      <c r="G2733" s="1">
        <f t="shared" si="84"/>
        <v>17150810000000</v>
      </c>
      <c r="H2733" s="1">
        <f t="shared" si="85"/>
        <v>34301620000000</v>
      </c>
      <c r="I2733" s="1"/>
      <c r="K2733" s="1"/>
    </row>
    <row r="2734" spans="1:11" x14ac:dyDescent="0.2">
      <c r="A2734" s="1">
        <v>273299.5</v>
      </c>
      <c r="B2734">
        <v>1240</v>
      </c>
      <c r="C2734" s="1">
        <v>24.819861</v>
      </c>
      <c r="D2734" s="1">
        <v>49.711159000000002</v>
      </c>
      <c r="E2734" s="1">
        <v>57604050000000</v>
      </c>
      <c r="F2734" s="1">
        <v>40454410000000</v>
      </c>
      <c r="G2734" s="1">
        <f t="shared" si="84"/>
        <v>17149640000000</v>
      </c>
      <c r="H2734" s="1">
        <f t="shared" si="85"/>
        <v>34299280000000</v>
      </c>
      <c r="I2734" s="1"/>
      <c r="K2734" s="1"/>
    </row>
    <row r="2735" spans="1:11" x14ac:dyDescent="0.2">
      <c r="A2735" s="1">
        <v>273399.5</v>
      </c>
      <c r="B2735">
        <v>1240</v>
      </c>
      <c r="C2735" s="1">
        <v>24.819886</v>
      </c>
      <c r="D2735" s="1">
        <v>49.702112</v>
      </c>
      <c r="E2735" s="1">
        <v>57608460000000</v>
      </c>
      <c r="F2735" s="1">
        <v>40457340000000</v>
      </c>
      <c r="G2735" s="1">
        <f t="shared" si="84"/>
        <v>17151120000000</v>
      </c>
      <c r="H2735" s="1">
        <f t="shared" si="85"/>
        <v>34302240000000</v>
      </c>
      <c r="I2735" s="1"/>
      <c r="K2735" s="1"/>
    </row>
    <row r="2736" spans="1:11" x14ac:dyDescent="0.2">
      <c r="A2736" s="1">
        <v>273499.5</v>
      </c>
      <c r="B2736">
        <v>1240</v>
      </c>
      <c r="C2736" s="1">
        <v>24.81992</v>
      </c>
      <c r="D2736" s="1">
        <v>49.693708999999998</v>
      </c>
      <c r="E2736" s="1">
        <v>57612690000000</v>
      </c>
      <c r="F2736" s="1">
        <v>40461900000000</v>
      </c>
      <c r="G2736" s="1">
        <f t="shared" si="84"/>
        <v>17150790000000</v>
      </c>
      <c r="H2736" s="1">
        <f t="shared" si="85"/>
        <v>34301580000000</v>
      </c>
      <c r="I2736" s="1"/>
      <c r="K2736" s="1"/>
    </row>
    <row r="2737" spans="1:11" x14ac:dyDescent="0.2">
      <c r="A2737" s="1">
        <v>273599.5</v>
      </c>
      <c r="B2737">
        <v>1240</v>
      </c>
      <c r="C2737" s="1">
        <v>24.819967999999999</v>
      </c>
      <c r="D2737" s="1">
        <v>49.685231999999999</v>
      </c>
      <c r="E2737" s="1">
        <v>57616720000000</v>
      </c>
      <c r="F2737" s="1">
        <v>40469380000000</v>
      </c>
      <c r="G2737" s="1">
        <f t="shared" si="84"/>
        <v>17147340000000</v>
      </c>
      <c r="H2737" s="1">
        <f t="shared" si="85"/>
        <v>34294680000000</v>
      </c>
      <c r="I2737" s="1"/>
      <c r="K2737" s="1"/>
    </row>
    <row r="2738" spans="1:11" x14ac:dyDescent="0.2">
      <c r="A2738" s="1">
        <v>273699.5</v>
      </c>
      <c r="B2738">
        <v>1240</v>
      </c>
      <c r="C2738" s="1">
        <v>24.819987000000001</v>
      </c>
      <c r="D2738" s="1">
        <v>49.674726</v>
      </c>
      <c r="E2738" s="1">
        <v>57620660000000</v>
      </c>
      <c r="F2738" s="1">
        <v>40476060000000</v>
      </c>
      <c r="G2738" s="1">
        <f t="shared" si="84"/>
        <v>17144600000000</v>
      </c>
      <c r="H2738" s="1">
        <f t="shared" si="85"/>
        <v>34289200000000</v>
      </c>
      <c r="I2738" s="1"/>
      <c r="K2738" s="1"/>
    </row>
    <row r="2739" spans="1:11" x14ac:dyDescent="0.2">
      <c r="A2739" s="1">
        <v>273799.5</v>
      </c>
      <c r="B2739">
        <v>1240</v>
      </c>
      <c r="C2739" s="1">
        <v>24.820034</v>
      </c>
      <c r="D2739" s="1">
        <v>49.669626999999998</v>
      </c>
      <c r="E2739" s="1">
        <v>57624350000000</v>
      </c>
      <c r="F2739" s="1">
        <v>40486200000000</v>
      </c>
      <c r="G2739" s="1">
        <f t="shared" si="84"/>
        <v>17138150000000</v>
      </c>
      <c r="H2739" s="1">
        <f t="shared" si="85"/>
        <v>34276300000000</v>
      </c>
      <c r="I2739" s="1"/>
      <c r="K2739" s="1"/>
    </row>
    <row r="2740" spans="1:11" x14ac:dyDescent="0.2">
      <c r="A2740" s="1">
        <v>273899.5</v>
      </c>
      <c r="B2740">
        <v>1240</v>
      </c>
      <c r="C2740" s="1">
        <v>24.820046000000001</v>
      </c>
      <c r="D2740" s="1">
        <v>49.660085000000002</v>
      </c>
      <c r="E2740" s="1">
        <v>57627890000000</v>
      </c>
      <c r="F2740" s="1">
        <v>40522880000000</v>
      </c>
      <c r="G2740" s="1">
        <f t="shared" si="84"/>
        <v>17105010000000</v>
      </c>
      <c r="H2740" s="1">
        <f t="shared" si="85"/>
        <v>34210020000000</v>
      </c>
      <c r="I2740" s="1"/>
      <c r="K2740" s="1"/>
    </row>
    <row r="2741" spans="1:11" x14ac:dyDescent="0.2">
      <c r="A2741" s="1">
        <v>273999.5</v>
      </c>
      <c r="B2741">
        <v>1240</v>
      </c>
      <c r="C2741" s="1">
        <v>24.820084999999999</v>
      </c>
      <c r="D2741" s="1">
        <v>49.652670000000001</v>
      </c>
      <c r="E2741" s="1">
        <v>57631160000000</v>
      </c>
      <c r="F2741" s="1">
        <v>40482330000000</v>
      </c>
      <c r="G2741" s="1">
        <f t="shared" si="84"/>
        <v>17148830000000</v>
      </c>
      <c r="H2741" s="1">
        <f t="shared" si="85"/>
        <v>34297660000000</v>
      </c>
      <c r="I2741" s="1"/>
      <c r="K2741" s="1"/>
    </row>
    <row r="2742" spans="1:11" x14ac:dyDescent="0.2">
      <c r="A2742" s="1">
        <v>274099.5</v>
      </c>
      <c r="B2742">
        <v>1240</v>
      </c>
      <c r="C2742" s="1">
        <v>24.820095999999999</v>
      </c>
      <c r="D2742" s="1">
        <v>49.641554999999997</v>
      </c>
      <c r="E2742" s="1">
        <v>57634340000000</v>
      </c>
      <c r="F2742" s="1">
        <v>40509140000000</v>
      </c>
      <c r="G2742" s="1">
        <f t="shared" si="84"/>
        <v>17125200000000</v>
      </c>
      <c r="H2742" s="1">
        <f t="shared" si="85"/>
        <v>34250400000000</v>
      </c>
      <c r="I2742" s="1"/>
      <c r="K2742" s="1"/>
    </row>
    <row r="2743" spans="1:11" x14ac:dyDescent="0.2">
      <c r="A2743" s="1">
        <v>274199.5</v>
      </c>
      <c r="B2743">
        <v>1240</v>
      </c>
      <c r="C2743" s="1">
        <v>24.820119999999999</v>
      </c>
      <c r="D2743" s="1">
        <v>49.633522999999997</v>
      </c>
      <c r="E2743" s="1">
        <v>57637270000000</v>
      </c>
      <c r="F2743" s="1">
        <v>40503020000000</v>
      </c>
      <c r="G2743" s="1">
        <f t="shared" si="84"/>
        <v>17134250000000</v>
      </c>
      <c r="H2743" s="1">
        <f t="shared" si="85"/>
        <v>34268500000000</v>
      </c>
      <c r="I2743" s="1"/>
      <c r="K2743" s="1"/>
    </row>
    <row r="2744" spans="1:11" x14ac:dyDescent="0.2">
      <c r="A2744" s="1">
        <v>274299.5</v>
      </c>
      <c r="B2744">
        <v>1240</v>
      </c>
      <c r="C2744" s="1">
        <v>24.820133999999999</v>
      </c>
      <c r="D2744" s="1">
        <v>49.620857000000001</v>
      </c>
      <c r="E2744" s="1">
        <v>57640070000000</v>
      </c>
      <c r="F2744" s="1">
        <v>40509460000000</v>
      </c>
      <c r="G2744" s="1">
        <f t="shared" si="84"/>
        <v>17130610000000</v>
      </c>
      <c r="H2744" s="1">
        <f t="shared" si="85"/>
        <v>34261220000000</v>
      </c>
      <c r="I2744" s="1"/>
      <c r="K2744" s="1"/>
    </row>
    <row r="2745" spans="1:11" x14ac:dyDescent="0.2">
      <c r="A2745" s="1">
        <v>274399.5</v>
      </c>
      <c r="B2745">
        <v>1240</v>
      </c>
      <c r="C2745" s="1">
        <v>24.820156999999998</v>
      </c>
      <c r="D2745" s="1">
        <v>49.612265000000001</v>
      </c>
      <c r="E2745" s="1">
        <v>57642680000000</v>
      </c>
      <c r="F2745" s="1">
        <v>40509170000000</v>
      </c>
      <c r="G2745" s="1">
        <f t="shared" si="84"/>
        <v>17133510000000</v>
      </c>
      <c r="H2745" s="1">
        <f t="shared" si="85"/>
        <v>34267020000000</v>
      </c>
      <c r="I2745" s="1"/>
      <c r="K2745" s="1"/>
    </row>
    <row r="2746" spans="1:11" x14ac:dyDescent="0.2">
      <c r="A2746" s="1">
        <v>274499.5</v>
      </c>
      <c r="B2746">
        <v>1241</v>
      </c>
      <c r="C2746" s="1">
        <v>24.820201999999998</v>
      </c>
      <c r="D2746" s="1">
        <v>49.602800999999999</v>
      </c>
      <c r="E2746" s="1">
        <v>57645080000000</v>
      </c>
      <c r="F2746" s="1">
        <v>40519090000000</v>
      </c>
      <c r="G2746" s="1">
        <f t="shared" si="84"/>
        <v>17125990000000</v>
      </c>
      <c r="H2746" s="1">
        <f t="shared" si="85"/>
        <v>34251980000000</v>
      </c>
      <c r="I2746" s="1"/>
      <c r="K2746" s="1"/>
    </row>
    <row r="2747" spans="1:11" x14ac:dyDescent="0.2">
      <c r="A2747" s="1">
        <v>274599.5</v>
      </c>
      <c r="B2747">
        <v>1241</v>
      </c>
      <c r="C2747" s="1">
        <v>24.820212999999999</v>
      </c>
      <c r="D2747" s="1">
        <v>49.594431</v>
      </c>
      <c r="E2747" s="1">
        <v>57647380000000</v>
      </c>
      <c r="F2747" s="1">
        <v>40527250000000</v>
      </c>
      <c r="G2747" s="1">
        <f t="shared" si="84"/>
        <v>17120130000000</v>
      </c>
      <c r="H2747" s="1">
        <f t="shared" si="85"/>
        <v>34240260000000</v>
      </c>
      <c r="I2747" s="1"/>
      <c r="K2747" s="1"/>
    </row>
    <row r="2748" spans="1:11" x14ac:dyDescent="0.2">
      <c r="A2748" s="1">
        <v>274699.5</v>
      </c>
      <c r="B2748">
        <v>1241</v>
      </c>
      <c r="C2748" s="1">
        <v>24.820218000000001</v>
      </c>
      <c r="D2748" s="1">
        <v>49.585968999999999</v>
      </c>
      <c r="E2748" s="1">
        <v>57649490000000</v>
      </c>
      <c r="F2748" s="1">
        <v>40561140000000</v>
      </c>
      <c r="G2748" s="1">
        <f t="shared" si="84"/>
        <v>17088350000000</v>
      </c>
      <c r="H2748" s="1">
        <f t="shared" si="85"/>
        <v>34176700000000</v>
      </c>
      <c r="I2748" s="1"/>
      <c r="K2748" s="1"/>
    </row>
    <row r="2749" spans="1:11" x14ac:dyDescent="0.2">
      <c r="A2749" s="1">
        <v>274799.5</v>
      </c>
      <c r="B2749">
        <v>1241</v>
      </c>
      <c r="C2749" s="1">
        <v>24.820208999999998</v>
      </c>
      <c r="D2749" s="1">
        <v>49.576028000000001</v>
      </c>
      <c r="E2749" s="1">
        <v>57651480000000</v>
      </c>
      <c r="F2749" s="1">
        <v>40543540000000</v>
      </c>
      <c r="G2749" s="1">
        <f t="shared" si="84"/>
        <v>17107940000000</v>
      </c>
      <c r="H2749" s="1">
        <f t="shared" si="85"/>
        <v>34215880000000</v>
      </c>
      <c r="I2749" s="1"/>
      <c r="K2749" s="1"/>
    </row>
    <row r="2750" spans="1:11" x14ac:dyDescent="0.2">
      <c r="A2750" s="1">
        <v>274899.5</v>
      </c>
      <c r="B2750">
        <v>1240</v>
      </c>
      <c r="C2750" s="1">
        <v>24.820252</v>
      </c>
      <c r="D2750" s="1">
        <v>49.564725000000003</v>
      </c>
      <c r="E2750" s="1">
        <v>57653190000000</v>
      </c>
      <c r="F2750" s="1">
        <v>40543640000000</v>
      </c>
      <c r="G2750" s="1">
        <f t="shared" si="84"/>
        <v>17109550000000</v>
      </c>
      <c r="H2750" s="1">
        <f t="shared" si="85"/>
        <v>34219100000000</v>
      </c>
      <c r="I2750" s="1"/>
      <c r="K2750" s="1"/>
    </row>
    <row r="2751" spans="1:11" x14ac:dyDescent="0.2">
      <c r="A2751" s="1">
        <v>274999.5</v>
      </c>
      <c r="B2751">
        <v>1240</v>
      </c>
      <c r="C2751" s="1">
        <v>24.820232000000001</v>
      </c>
      <c r="D2751" s="1">
        <v>49.555934999999998</v>
      </c>
      <c r="E2751" s="1">
        <v>57654960000000</v>
      </c>
      <c r="F2751" s="1">
        <v>40546700000000</v>
      </c>
      <c r="G2751" s="1">
        <f t="shared" si="84"/>
        <v>17108260000000</v>
      </c>
      <c r="H2751" s="1">
        <f t="shared" si="85"/>
        <v>34216520000000</v>
      </c>
      <c r="I2751" s="1"/>
      <c r="K2751" s="1"/>
    </row>
    <row r="2752" spans="1:11" x14ac:dyDescent="0.2">
      <c r="A2752" s="1">
        <v>275099.5</v>
      </c>
      <c r="B2752">
        <v>1240</v>
      </c>
      <c r="C2752" s="1">
        <v>24.820233000000002</v>
      </c>
      <c r="D2752" s="1">
        <v>49.545262000000001</v>
      </c>
      <c r="E2752" s="1">
        <v>57656610000000</v>
      </c>
      <c r="F2752" s="1">
        <v>40548980000000</v>
      </c>
      <c r="G2752" s="1">
        <f t="shared" si="84"/>
        <v>17107630000000</v>
      </c>
      <c r="H2752" s="1">
        <f t="shared" si="85"/>
        <v>34215260000000</v>
      </c>
      <c r="I2752" s="1"/>
      <c r="K2752" s="1"/>
    </row>
    <row r="2753" spans="1:11" x14ac:dyDescent="0.2">
      <c r="A2753" s="1">
        <v>275199.5</v>
      </c>
      <c r="B2753">
        <v>1240</v>
      </c>
      <c r="C2753" s="1">
        <v>24.820228</v>
      </c>
      <c r="D2753" s="1">
        <v>49.537382000000001</v>
      </c>
      <c r="E2753" s="1">
        <v>57658110000000</v>
      </c>
      <c r="F2753" s="1">
        <v>40554110000000</v>
      </c>
      <c r="G2753" s="1">
        <f t="shared" si="84"/>
        <v>17104000000000</v>
      </c>
      <c r="H2753" s="1">
        <f t="shared" si="85"/>
        <v>34208000000000</v>
      </c>
      <c r="I2753" s="1"/>
      <c r="K2753" s="1"/>
    </row>
    <row r="2754" spans="1:11" x14ac:dyDescent="0.2">
      <c r="A2754" s="1">
        <v>275299.5</v>
      </c>
      <c r="B2754">
        <v>1241</v>
      </c>
      <c r="C2754" s="1">
        <v>24.820257999999999</v>
      </c>
      <c r="D2754" s="1">
        <v>49.527258000000003</v>
      </c>
      <c r="E2754" s="1">
        <v>57659500000000</v>
      </c>
      <c r="F2754" s="1">
        <v>40553900000000</v>
      </c>
      <c r="G2754" s="1">
        <f t="shared" ref="G2754:G2817" si="86">E2754-F2754</f>
        <v>17105600000000</v>
      </c>
      <c r="H2754" s="1">
        <f t="shared" si="85"/>
        <v>34211200000000</v>
      </c>
      <c r="I2754" s="1"/>
      <c r="K2754" s="1"/>
    </row>
    <row r="2755" spans="1:11" x14ac:dyDescent="0.2">
      <c r="A2755" s="1">
        <v>275399.5</v>
      </c>
      <c r="B2755">
        <v>1241</v>
      </c>
      <c r="C2755" s="1">
        <v>24.820253999999998</v>
      </c>
      <c r="D2755" s="1">
        <v>49.518219999999999</v>
      </c>
      <c r="E2755" s="1">
        <v>57660790000000</v>
      </c>
      <c r="F2755" s="1">
        <v>40591090000000</v>
      </c>
      <c r="G2755" s="1">
        <f t="shared" si="86"/>
        <v>17069700000000</v>
      </c>
      <c r="H2755" s="1">
        <f t="shared" ref="H2755:H2818" si="87">G2755*2</f>
        <v>34139400000000</v>
      </c>
      <c r="I2755" s="1"/>
      <c r="K2755" s="1"/>
    </row>
    <row r="2756" spans="1:11" x14ac:dyDescent="0.2">
      <c r="A2756" s="1">
        <v>275499.5</v>
      </c>
      <c r="B2756">
        <v>1240</v>
      </c>
      <c r="C2756" s="1">
        <v>24.820270000000001</v>
      </c>
      <c r="D2756" s="1">
        <v>49.509160000000001</v>
      </c>
      <c r="E2756" s="1">
        <v>57661940000000</v>
      </c>
      <c r="F2756" s="1">
        <v>40553440000000</v>
      </c>
      <c r="G2756" s="1">
        <f t="shared" si="86"/>
        <v>17108500000000</v>
      </c>
      <c r="H2756" s="1">
        <f t="shared" si="87"/>
        <v>34217000000000</v>
      </c>
      <c r="I2756" s="1"/>
      <c r="K2756" s="1"/>
    </row>
    <row r="2757" spans="1:11" x14ac:dyDescent="0.2">
      <c r="A2757" s="1">
        <v>275599.5</v>
      </c>
      <c r="B2757">
        <v>1240</v>
      </c>
      <c r="C2757" s="1">
        <v>24.820246000000001</v>
      </c>
      <c r="D2757" s="1">
        <v>49.500179000000003</v>
      </c>
      <c r="E2757" s="1">
        <v>57663100000000</v>
      </c>
      <c r="F2757" s="1">
        <v>40564710000000</v>
      </c>
      <c r="G2757" s="1">
        <f t="shared" si="86"/>
        <v>17098390000000</v>
      </c>
      <c r="H2757" s="1">
        <f t="shared" si="87"/>
        <v>34196780000000</v>
      </c>
      <c r="I2757" s="1"/>
      <c r="K2757" s="1"/>
    </row>
    <row r="2758" spans="1:11" x14ac:dyDescent="0.2">
      <c r="A2758" s="1">
        <v>275699.5</v>
      </c>
      <c r="B2758">
        <v>1240</v>
      </c>
      <c r="C2758" s="1">
        <v>24.820245</v>
      </c>
      <c r="D2758" s="1">
        <v>49.486604</v>
      </c>
      <c r="E2758" s="1">
        <v>57664080000000</v>
      </c>
      <c r="F2758" s="1">
        <v>40599780000000</v>
      </c>
      <c r="G2758" s="1">
        <f t="shared" si="86"/>
        <v>17064300000000</v>
      </c>
      <c r="H2758" s="1">
        <f t="shared" si="87"/>
        <v>34128600000000</v>
      </c>
      <c r="I2758" s="1"/>
      <c r="K2758" s="1"/>
    </row>
    <row r="2759" spans="1:11" x14ac:dyDescent="0.2">
      <c r="A2759" s="1">
        <v>275799.5</v>
      </c>
      <c r="B2759">
        <v>1241</v>
      </c>
      <c r="C2759" s="1">
        <v>24.820264999999999</v>
      </c>
      <c r="D2759" s="1">
        <v>49.479567000000003</v>
      </c>
      <c r="E2759" s="1">
        <v>57665040000000</v>
      </c>
      <c r="F2759" s="1">
        <v>40570370000000</v>
      </c>
      <c r="G2759" s="1">
        <f t="shared" si="86"/>
        <v>17094670000000</v>
      </c>
      <c r="H2759" s="1">
        <f t="shared" si="87"/>
        <v>34189340000000</v>
      </c>
      <c r="I2759" s="1"/>
      <c r="K2759" s="1"/>
    </row>
    <row r="2760" spans="1:11" x14ac:dyDescent="0.2">
      <c r="A2760" s="1">
        <v>275899.5</v>
      </c>
      <c r="B2760">
        <v>1240</v>
      </c>
      <c r="C2760" s="1">
        <v>24.820236000000001</v>
      </c>
      <c r="D2760" s="1">
        <v>49.474536999999998</v>
      </c>
      <c r="E2760" s="1">
        <v>57665970000000</v>
      </c>
      <c r="F2760" s="1">
        <v>40538670000000</v>
      </c>
      <c r="G2760" s="1">
        <f t="shared" si="86"/>
        <v>17127300000000</v>
      </c>
      <c r="H2760" s="1">
        <f t="shared" si="87"/>
        <v>34254600000000</v>
      </c>
      <c r="I2760" s="1"/>
      <c r="K2760" s="1"/>
    </row>
    <row r="2761" spans="1:11" x14ac:dyDescent="0.2">
      <c r="A2761" s="1">
        <v>275999.5</v>
      </c>
      <c r="B2761">
        <v>1240</v>
      </c>
      <c r="C2761" s="1">
        <v>24.820235</v>
      </c>
      <c r="D2761" s="1">
        <v>49.465108000000001</v>
      </c>
      <c r="E2761" s="1">
        <v>57666770000000</v>
      </c>
      <c r="F2761" s="1">
        <v>40559240000000</v>
      </c>
      <c r="G2761" s="1">
        <f t="shared" si="86"/>
        <v>17107530000000</v>
      </c>
      <c r="H2761" s="1">
        <f t="shared" si="87"/>
        <v>34215060000000</v>
      </c>
      <c r="I2761" s="1"/>
      <c r="K2761" s="1"/>
    </row>
    <row r="2762" spans="1:11" x14ac:dyDescent="0.2">
      <c r="A2762" s="1">
        <v>276099.5</v>
      </c>
      <c r="B2762">
        <v>1240</v>
      </c>
      <c r="C2762" s="1">
        <v>24.820218000000001</v>
      </c>
      <c r="D2762" s="1">
        <v>49.456620000000001</v>
      </c>
      <c r="E2762" s="1">
        <v>57667590000000</v>
      </c>
      <c r="F2762" s="1">
        <v>40585190000000</v>
      </c>
      <c r="G2762" s="1">
        <f t="shared" si="86"/>
        <v>17082400000000</v>
      </c>
      <c r="H2762" s="1">
        <f t="shared" si="87"/>
        <v>34164800000000</v>
      </c>
      <c r="I2762" s="1"/>
      <c r="K2762" s="1"/>
    </row>
    <row r="2763" spans="1:11" x14ac:dyDescent="0.2">
      <c r="A2763" s="1">
        <v>276199.5</v>
      </c>
      <c r="B2763">
        <v>1240</v>
      </c>
      <c r="C2763" s="1">
        <v>24.820228</v>
      </c>
      <c r="D2763" s="1">
        <v>49.448870999999997</v>
      </c>
      <c r="E2763" s="1">
        <v>57668340000000</v>
      </c>
      <c r="F2763" s="1">
        <v>40587770000000</v>
      </c>
      <c r="G2763" s="1">
        <f t="shared" si="86"/>
        <v>17080570000000</v>
      </c>
      <c r="H2763" s="1">
        <f t="shared" si="87"/>
        <v>34161140000000</v>
      </c>
      <c r="I2763" s="1"/>
      <c r="K2763" s="1"/>
    </row>
    <row r="2764" spans="1:11" x14ac:dyDescent="0.2">
      <c r="A2764" s="1">
        <v>276299.5</v>
      </c>
      <c r="B2764">
        <v>1240</v>
      </c>
      <c r="C2764" s="1">
        <v>24.820231</v>
      </c>
      <c r="D2764" s="1">
        <v>49.438561</v>
      </c>
      <c r="E2764" s="1">
        <v>57668920000000</v>
      </c>
      <c r="F2764" s="1">
        <v>40612620000000</v>
      </c>
      <c r="G2764" s="1">
        <f t="shared" si="86"/>
        <v>17056300000000</v>
      </c>
      <c r="H2764" s="1">
        <f t="shared" si="87"/>
        <v>34112600000000</v>
      </c>
      <c r="I2764" s="1"/>
      <c r="K2764" s="1"/>
    </row>
    <row r="2765" spans="1:11" x14ac:dyDescent="0.2">
      <c r="A2765" s="1">
        <v>276399.5</v>
      </c>
      <c r="B2765">
        <v>1240</v>
      </c>
      <c r="C2765" s="1">
        <v>24.820198999999999</v>
      </c>
      <c r="D2765" s="1">
        <v>49.429420999999998</v>
      </c>
      <c r="E2765" s="1">
        <v>57669600000000</v>
      </c>
      <c r="F2765" s="1">
        <v>40578480000000</v>
      </c>
      <c r="G2765" s="1">
        <f t="shared" si="86"/>
        <v>17091120000000</v>
      </c>
      <c r="H2765" s="1">
        <f t="shared" si="87"/>
        <v>34182240000000</v>
      </c>
      <c r="I2765" s="1"/>
      <c r="K2765" s="1"/>
    </row>
    <row r="2766" spans="1:11" x14ac:dyDescent="0.2">
      <c r="A2766" s="1">
        <v>276499.5</v>
      </c>
      <c r="B2766">
        <v>1240</v>
      </c>
      <c r="C2766" s="1">
        <v>24.820231</v>
      </c>
      <c r="D2766" s="1">
        <v>49.421773000000002</v>
      </c>
      <c r="E2766" s="1">
        <v>57670190000000</v>
      </c>
      <c r="F2766" s="1">
        <v>40621590000000</v>
      </c>
      <c r="G2766" s="1">
        <f t="shared" si="86"/>
        <v>17048600000000</v>
      </c>
      <c r="H2766" s="1">
        <f t="shared" si="87"/>
        <v>34097200000000</v>
      </c>
      <c r="I2766" s="1"/>
      <c r="K2766" s="1"/>
    </row>
    <row r="2767" spans="1:11" x14ac:dyDescent="0.2">
      <c r="A2767" s="1">
        <v>276599.5</v>
      </c>
      <c r="B2767">
        <v>1240</v>
      </c>
      <c r="C2767" s="1">
        <v>24.820225000000001</v>
      </c>
      <c r="D2767" s="1">
        <v>49.413490000000003</v>
      </c>
      <c r="E2767" s="1">
        <v>57670690000000</v>
      </c>
      <c r="F2767" s="1">
        <v>40627720000000</v>
      </c>
      <c r="G2767" s="1">
        <f t="shared" si="86"/>
        <v>17042970000000</v>
      </c>
      <c r="H2767" s="1">
        <f t="shared" si="87"/>
        <v>34085940000000</v>
      </c>
      <c r="I2767" s="1"/>
      <c r="K2767" s="1"/>
    </row>
    <row r="2768" spans="1:11" x14ac:dyDescent="0.2">
      <c r="A2768" s="1">
        <v>276699.5</v>
      </c>
      <c r="B2768">
        <v>1240</v>
      </c>
      <c r="C2768" s="1">
        <v>24.8202</v>
      </c>
      <c r="D2768" s="1">
        <v>49.405419000000002</v>
      </c>
      <c r="E2768" s="1">
        <v>57671280000000</v>
      </c>
      <c r="F2768" s="1">
        <v>40594000000000</v>
      </c>
      <c r="G2768" s="1">
        <f t="shared" si="86"/>
        <v>17077280000000</v>
      </c>
      <c r="H2768" s="1">
        <f t="shared" si="87"/>
        <v>34154560000000</v>
      </c>
      <c r="I2768" s="1"/>
      <c r="K2768" s="1"/>
    </row>
    <row r="2769" spans="1:11" x14ac:dyDescent="0.2">
      <c r="A2769" s="1">
        <v>276799.5</v>
      </c>
      <c r="B2769">
        <v>1240</v>
      </c>
      <c r="C2769" s="1">
        <v>24.820207</v>
      </c>
      <c r="D2769" s="1">
        <v>49.397106000000001</v>
      </c>
      <c r="E2769" s="1">
        <v>57671780000000</v>
      </c>
      <c r="F2769" s="1">
        <v>40593520000000</v>
      </c>
      <c r="G2769" s="1">
        <f t="shared" si="86"/>
        <v>17078260000000</v>
      </c>
      <c r="H2769" s="1">
        <f t="shared" si="87"/>
        <v>34156520000000</v>
      </c>
      <c r="I2769" s="1"/>
      <c r="K2769" s="1"/>
    </row>
    <row r="2770" spans="1:11" x14ac:dyDescent="0.2">
      <c r="A2770" s="1">
        <v>276899.5</v>
      </c>
      <c r="B2770">
        <v>1240</v>
      </c>
      <c r="C2770" s="1">
        <v>24.820191999999999</v>
      </c>
      <c r="D2770" s="1">
        <v>49.388078</v>
      </c>
      <c r="E2770" s="1">
        <v>57672190000000</v>
      </c>
      <c r="F2770" s="1">
        <v>40603660000000</v>
      </c>
      <c r="G2770" s="1">
        <f t="shared" si="86"/>
        <v>17068530000000</v>
      </c>
      <c r="H2770" s="1">
        <f t="shared" si="87"/>
        <v>34137060000000</v>
      </c>
      <c r="I2770" s="1"/>
      <c r="K2770" s="1"/>
    </row>
    <row r="2771" spans="1:11" x14ac:dyDescent="0.2">
      <c r="A2771" s="1">
        <v>276999.5</v>
      </c>
      <c r="B2771">
        <v>1240</v>
      </c>
      <c r="C2771" s="1">
        <v>24.820163999999998</v>
      </c>
      <c r="D2771" s="1">
        <v>49.379890000000003</v>
      </c>
      <c r="E2771" s="1">
        <v>57672700000000</v>
      </c>
      <c r="F2771" s="1">
        <v>40599820000000</v>
      </c>
      <c r="G2771" s="1">
        <f t="shared" si="86"/>
        <v>17072880000000</v>
      </c>
      <c r="H2771" s="1">
        <f t="shared" si="87"/>
        <v>34145760000000</v>
      </c>
      <c r="I2771" s="1"/>
      <c r="K2771" s="1"/>
    </row>
    <row r="2772" spans="1:11" x14ac:dyDescent="0.2">
      <c r="A2772" s="1">
        <v>277099.5</v>
      </c>
      <c r="B2772">
        <v>1240</v>
      </c>
      <c r="C2772" s="1">
        <v>24.820194999999998</v>
      </c>
      <c r="D2772" s="1">
        <v>49.371599000000003</v>
      </c>
      <c r="E2772" s="1">
        <v>57673010000000</v>
      </c>
      <c r="F2772" s="1">
        <v>40602410000000</v>
      </c>
      <c r="G2772" s="1">
        <f t="shared" si="86"/>
        <v>17070600000000</v>
      </c>
      <c r="H2772" s="1">
        <f t="shared" si="87"/>
        <v>34141200000000</v>
      </c>
      <c r="I2772" s="1"/>
      <c r="K2772" s="1"/>
    </row>
    <row r="2773" spans="1:11" x14ac:dyDescent="0.2">
      <c r="A2773" s="1">
        <v>277199.5</v>
      </c>
      <c r="B2773">
        <v>1240</v>
      </c>
      <c r="C2773" s="1">
        <v>24.820174000000002</v>
      </c>
      <c r="D2773" s="1">
        <v>49.361170999999999</v>
      </c>
      <c r="E2773" s="1">
        <v>57673450000000</v>
      </c>
      <c r="F2773" s="1">
        <v>40606210000000</v>
      </c>
      <c r="G2773" s="1">
        <f t="shared" si="86"/>
        <v>17067240000000</v>
      </c>
      <c r="H2773" s="1">
        <f t="shared" si="87"/>
        <v>34134480000000</v>
      </c>
      <c r="I2773" s="1"/>
      <c r="K2773" s="1"/>
    </row>
    <row r="2774" spans="1:11" x14ac:dyDescent="0.2">
      <c r="A2774" s="1">
        <v>277299.5</v>
      </c>
      <c r="B2774">
        <v>1240</v>
      </c>
      <c r="C2774" s="1">
        <v>24.820171999999999</v>
      </c>
      <c r="D2774" s="1">
        <v>49.353355000000001</v>
      </c>
      <c r="E2774" s="1">
        <v>57673850000000</v>
      </c>
      <c r="F2774" s="1">
        <v>40611600000000</v>
      </c>
      <c r="G2774" s="1">
        <f t="shared" si="86"/>
        <v>17062250000000</v>
      </c>
      <c r="H2774" s="1">
        <f t="shared" si="87"/>
        <v>34124500000000</v>
      </c>
      <c r="I2774" s="1"/>
      <c r="K2774" s="1"/>
    </row>
    <row r="2775" spans="1:11" x14ac:dyDescent="0.2">
      <c r="A2775" s="1">
        <v>277399.5</v>
      </c>
      <c r="B2775">
        <v>1240</v>
      </c>
      <c r="C2775" s="1">
        <v>24.820150999999999</v>
      </c>
      <c r="D2775" s="1">
        <v>49.345480000000002</v>
      </c>
      <c r="E2775" s="1">
        <v>57674160000000</v>
      </c>
      <c r="F2775" s="1">
        <v>40606950000000</v>
      </c>
      <c r="G2775" s="1">
        <f t="shared" si="86"/>
        <v>17067210000000</v>
      </c>
      <c r="H2775" s="1">
        <f t="shared" si="87"/>
        <v>34134420000000</v>
      </c>
      <c r="I2775" s="1"/>
      <c r="K2775" s="1"/>
    </row>
    <row r="2776" spans="1:11" x14ac:dyDescent="0.2">
      <c r="A2776" s="1">
        <v>277499.5</v>
      </c>
      <c r="B2776">
        <v>1240</v>
      </c>
      <c r="C2776" s="1">
        <v>24.820167999999999</v>
      </c>
      <c r="D2776" s="1">
        <v>49.339759000000001</v>
      </c>
      <c r="E2776" s="1">
        <v>57674500000000</v>
      </c>
      <c r="F2776" s="1">
        <v>40642210000000</v>
      </c>
      <c r="G2776" s="1">
        <f t="shared" si="86"/>
        <v>17032290000000</v>
      </c>
      <c r="H2776" s="1">
        <f t="shared" si="87"/>
        <v>34064580000000</v>
      </c>
      <c r="I2776" s="1"/>
      <c r="K2776" s="1"/>
    </row>
    <row r="2777" spans="1:11" x14ac:dyDescent="0.2">
      <c r="A2777" s="1">
        <v>277599.5</v>
      </c>
      <c r="B2777">
        <v>1240</v>
      </c>
      <c r="C2777" s="1">
        <v>24.820142000000001</v>
      </c>
      <c r="D2777" s="1">
        <v>49.331122000000001</v>
      </c>
      <c r="E2777" s="1">
        <v>57674780000000</v>
      </c>
      <c r="F2777" s="1">
        <v>40616460000000</v>
      </c>
      <c r="G2777" s="1">
        <f t="shared" si="86"/>
        <v>17058320000000</v>
      </c>
      <c r="H2777" s="1">
        <f t="shared" si="87"/>
        <v>34116640000000</v>
      </c>
      <c r="I2777" s="1"/>
      <c r="K2777" s="1"/>
    </row>
    <row r="2778" spans="1:11" x14ac:dyDescent="0.2">
      <c r="A2778" s="1">
        <v>277699.5</v>
      </c>
      <c r="B2778">
        <v>1240</v>
      </c>
      <c r="C2778" s="1">
        <v>24.820150000000002</v>
      </c>
      <c r="D2778" s="1">
        <v>49.321402999999997</v>
      </c>
      <c r="E2778" s="1">
        <v>57675110000000</v>
      </c>
      <c r="F2778" s="1">
        <v>40618040000000</v>
      </c>
      <c r="G2778" s="1">
        <f t="shared" si="86"/>
        <v>17057070000000</v>
      </c>
      <c r="H2778" s="1">
        <f t="shared" si="87"/>
        <v>34114140000000</v>
      </c>
      <c r="I2778" s="1"/>
      <c r="K2778" s="1"/>
    </row>
    <row r="2779" spans="1:11" x14ac:dyDescent="0.2">
      <c r="A2779" s="1">
        <v>277799.5</v>
      </c>
      <c r="B2779">
        <v>1240</v>
      </c>
      <c r="C2779" s="1">
        <v>24.820143000000002</v>
      </c>
      <c r="D2779" s="1">
        <v>49.315213999999997</v>
      </c>
      <c r="E2779" s="1">
        <v>57675300000000</v>
      </c>
      <c r="F2779" s="1">
        <v>40619270000000</v>
      </c>
      <c r="G2779" s="1">
        <f t="shared" si="86"/>
        <v>17056030000000</v>
      </c>
      <c r="H2779" s="1">
        <f t="shared" si="87"/>
        <v>34112060000000</v>
      </c>
      <c r="I2779" s="1"/>
      <c r="K2779" s="1"/>
    </row>
    <row r="2780" spans="1:11" x14ac:dyDescent="0.2">
      <c r="A2780" s="1">
        <v>277899.5</v>
      </c>
      <c r="B2780">
        <v>1240</v>
      </c>
      <c r="C2780" s="1">
        <v>24.820139999999999</v>
      </c>
      <c r="D2780" s="1">
        <v>49.309773</v>
      </c>
      <c r="E2780" s="1">
        <v>57675620000000</v>
      </c>
      <c r="F2780" s="1">
        <v>40648180000000</v>
      </c>
      <c r="G2780" s="1">
        <f t="shared" si="86"/>
        <v>17027440000000</v>
      </c>
      <c r="H2780" s="1">
        <f t="shared" si="87"/>
        <v>34054880000000</v>
      </c>
      <c r="I2780" s="1"/>
      <c r="K2780" s="1"/>
    </row>
    <row r="2781" spans="1:11" x14ac:dyDescent="0.2">
      <c r="A2781" s="1">
        <v>277999.5</v>
      </c>
      <c r="B2781">
        <v>1240</v>
      </c>
      <c r="C2781" s="1">
        <v>24.820126999999999</v>
      </c>
      <c r="D2781" s="1">
        <v>49.303195000000002</v>
      </c>
      <c r="E2781" s="1">
        <v>57675790000000</v>
      </c>
      <c r="F2781" s="1">
        <v>40627310000000</v>
      </c>
      <c r="G2781" s="1">
        <f t="shared" si="86"/>
        <v>17048480000000</v>
      </c>
      <c r="H2781" s="1">
        <f t="shared" si="87"/>
        <v>34096960000000</v>
      </c>
      <c r="I2781" s="1"/>
      <c r="K2781" s="1"/>
    </row>
    <row r="2782" spans="1:11" x14ac:dyDescent="0.2">
      <c r="A2782" s="1">
        <v>278099.5</v>
      </c>
      <c r="B2782">
        <v>1240</v>
      </c>
      <c r="C2782" s="1">
        <v>24.820087000000001</v>
      </c>
      <c r="D2782" s="1">
        <v>49.294342999999998</v>
      </c>
      <c r="E2782" s="1">
        <v>57676090000000</v>
      </c>
      <c r="F2782" s="1">
        <v>40627150000000</v>
      </c>
      <c r="G2782" s="1">
        <f t="shared" si="86"/>
        <v>17048940000000</v>
      </c>
      <c r="H2782" s="1">
        <f t="shared" si="87"/>
        <v>34097880000000</v>
      </c>
      <c r="I2782" s="1"/>
      <c r="K2782" s="1"/>
    </row>
    <row r="2783" spans="1:11" x14ac:dyDescent="0.2">
      <c r="A2783" s="1">
        <v>278199.5</v>
      </c>
      <c r="B2783">
        <v>1240</v>
      </c>
      <c r="C2783" s="1">
        <v>24.82011</v>
      </c>
      <c r="D2783" s="1">
        <v>49.287002000000001</v>
      </c>
      <c r="E2783" s="1">
        <v>57676210000000</v>
      </c>
      <c r="F2783" s="1">
        <v>40648310000000</v>
      </c>
      <c r="G2783" s="1">
        <f t="shared" si="86"/>
        <v>17027900000000</v>
      </c>
      <c r="H2783" s="1">
        <f t="shared" si="87"/>
        <v>34055800000000</v>
      </c>
      <c r="I2783" s="1"/>
      <c r="K2783" s="1"/>
    </row>
    <row r="2784" spans="1:11" x14ac:dyDescent="0.2">
      <c r="A2784" s="1">
        <v>278299.5</v>
      </c>
      <c r="B2784">
        <v>1240</v>
      </c>
      <c r="C2784" s="1">
        <v>24.820125000000001</v>
      </c>
      <c r="D2784" s="1">
        <v>49.280853999999998</v>
      </c>
      <c r="E2784" s="1">
        <v>57676400000000</v>
      </c>
      <c r="F2784" s="1">
        <v>40637230000000</v>
      </c>
      <c r="G2784" s="1">
        <f t="shared" si="86"/>
        <v>17039170000000</v>
      </c>
      <c r="H2784" s="1">
        <f t="shared" si="87"/>
        <v>34078340000000</v>
      </c>
      <c r="I2784" s="1"/>
      <c r="K2784" s="1"/>
    </row>
    <row r="2785" spans="1:11" x14ac:dyDescent="0.2">
      <c r="A2785" s="1">
        <v>278399.5</v>
      </c>
      <c r="B2785">
        <v>1240</v>
      </c>
      <c r="C2785" s="1">
        <v>24.820115000000001</v>
      </c>
      <c r="D2785" s="1">
        <v>49.272705999999999</v>
      </c>
      <c r="E2785" s="1">
        <v>57676500000000</v>
      </c>
      <c r="F2785" s="1">
        <v>40644050000000</v>
      </c>
      <c r="G2785" s="1">
        <f t="shared" si="86"/>
        <v>17032450000000</v>
      </c>
      <c r="H2785" s="1">
        <f t="shared" si="87"/>
        <v>34064900000000</v>
      </c>
      <c r="I2785" s="1"/>
      <c r="K2785" s="1"/>
    </row>
    <row r="2786" spans="1:11" x14ac:dyDescent="0.2">
      <c r="A2786" s="1">
        <v>278499.5</v>
      </c>
      <c r="B2786">
        <v>1240</v>
      </c>
      <c r="C2786" s="1">
        <v>24.820105000000002</v>
      </c>
      <c r="D2786" s="1">
        <v>49.264336</v>
      </c>
      <c r="E2786" s="1">
        <v>57676660000000</v>
      </c>
      <c r="F2786" s="1">
        <v>40638080000000</v>
      </c>
      <c r="G2786" s="1">
        <f t="shared" si="86"/>
        <v>17038580000000</v>
      </c>
      <c r="H2786" s="1">
        <f t="shared" si="87"/>
        <v>34077160000000</v>
      </c>
      <c r="I2786" s="1"/>
      <c r="K2786" s="1"/>
    </row>
    <row r="2787" spans="1:11" x14ac:dyDescent="0.2">
      <c r="A2787" s="1">
        <v>278599.5</v>
      </c>
      <c r="B2787">
        <v>1240</v>
      </c>
      <c r="C2787" s="1">
        <v>24.820104000000001</v>
      </c>
      <c r="D2787" s="1">
        <v>49.256836</v>
      </c>
      <c r="E2787" s="1">
        <v>57676690000000</v>
      </c>
      <c r="F2787" s="1">
        <v>40647480000000</v>
      </c>
      <c r="G2787" s="1">
        <f t="shared" si="86"/>
        <v>17029210000000</v>
      </c>
      <c r="H2787" s="1">
        <f t="shared" si="87"/>
        <v>34058420000000</v>
      </c>
      <c r="I2787" s="1"/>
      <c r="K2787" s="1"/>
    </row>
    <row r="2788" spans="1:11" x14ac:dyDescent="0.2">
      <c r="A2788" s="1">
        <v>278699.5</v>
      </c>
      <c r="B2788">
        <v>1240</v>
      </c>
      <c r="C2788" s="1">
        <v>24.820115999999999</v>
      </c>
      <c r="D2788" s="1">
        <v>49.251218999999999</v>
      </c>
      <c r="E2788" s="1">
        <v>57676670000000</v>
      </c>
      <c r="F2788" s="1">
        <v>40680590000000</v>
      </c>
      <c r="G2788" s="1">
        <f t="shared" si="86"/>
        <v>16996080000000</v>
      </c>
      <c r="H2788" s="1">
        <f t="shared" si="87"/>
        <v>33992160000000</v>
      </c>
      <c r="I2788" s="1"/>
      <c r="K2788" s="1"/>
    </row>
    <row r="2789" spans="1:11" x14ac:dyDescent="0.2">
      <c r="A2789" s="1">
        <v>278799.5</v>
      </c>
      <c r="B2789">
        <v>1240</v>
      </c>
      <c r="C2789" s="1">
        <v>24.820128</v>
      </c>
      <c r="D2789" s="1">
        <v>49.243228000000002</v>
      </c>
      <c r="E2789" s="1">
        <v>57676700000000</v>
      </c>
      <c r="F2789" s="1">
        <v>40649020000000</v>
      </c>
      <c r="G2789" s="1">
        <f t="shared" si="86"/>
        <v>17027680000000</v>
      </c>
      <c r="H2789" s="1">
        <f t="shared" si="87"/>
        <v>34055360000000</v>
      </c>
      <c r="I2789" s="1"/>
      <c r="K2789" s="1"/>
    </row>
    <row r="2790" spans="1:11" x14ac:dyDescent="0.2">
      <c r="A2790" s="1">
        <v>278899.5</v>
      </c>
      <c r="B2790">
        <v>1240</v>
      </c>
      <c r="C2790" s="1">
        <v>24.820105000000002</v>
      </c>
      <c r="D2790" s="1">
        <v>49.236038999999998</v>
      </c>
      <c r="E2790" s="1">
        <v>57676650000000</v>
      </c>
      <c r="F2790" s="1">
        <v>40648280000000</v>
      </c>
      <c r="G2790" s="1">
        <f t="shared" si="86"/>
        <v>17028370000000</v>
      </c>
      <c r="H2790" s="1">
        <f t="shared" si="87"/>
        <v>34056740000000</v>
      </c>
      <c r="I2790" s="1"/>
      <c r="K2790" s="1"/>
    </row>
    <row r="2791" spans="1:11" x14ac:dyDescent="0.2">
      <c r="A2791" s="1">
        <v>278999.5</v>
      </c>
      <c r="B2791">
        <v>1240</v>
      </c>
      <c r="C2791" s="1">
        <v>24.820119999999999</v>
      </c>
      <c r="D2791" s="1">
        <v>49.229736000000003</v>
      </c>
      <c r="E2791" s="1">
        <v>57676500000000</v>
      </c>
      <c r="F2791" s="1">
        <v>40647830000000</v>
      </c>
      <c r="G2791" s="1">
        <f t="shared" si="86"/>
        <v>17028670000000</v>
      </c>
      <c r="H2791" s="1">
        <f t="shared" si="87"/>
        <v>34057340000000</v>
      </c>
      <c r="I2791" s="1"/>
      <c r="K2791" s="1"/>
    </row>
    <row r="2792" spans="1:11" x14ac:dyDescent="0.2">
      <c r="A2792" s="1">
        <v>279099.5</v>
      </c>
      <c r="B2792">
        <v>1240</v>
      </c>
      <c r="C2792" s="1">
        <v>24.820118999999998</v>
      </c>
      <c r="D2792" s="1">
        <v>49.223422999999997</v>
      </c>
      <c r="E2792" s="1">
        <v>57676460000000</v>
      </c>
      <c r="F2792" s="1">
        <v>40653580000000</v>
      </c>
      <c r="G2792" s="1">
        <f t="shared" si="86"/>
        <v>17022880000000</v>
      </c>
      <c r="H2792" s="1">
        <f t="shared" si="87"/>
        <v>34045760000000</v>
      </c>
      <c r="I2792" s="1"/>
      <c r="K2792" s="1"/>
    </row>
    <row r="2793" spans="1:11" x14ac:dyDescent="0.2">
      <c r="A2793" s="1">
        <v>279199.5</v>
      </c>
      <c r="B2793">
        <v>1240</v>
      </c>
      <c r="C2793" s="1">
        <v>24.820108000000001</v>
      </c>
      <c r="D2793" s="1">
        <v>49.215924999999999</v>
      </c>
      <c r="E2793" s="1">
        <v>57676300000000</v>
      </c>
      <c r="F2793" s="1">
        <v>40654380000000</v>
      </c>
      <c r="G2793" s="1">
        <f t="shared" si="86"/>
        <v>17021920000000</v>
      </c>
      <c r="H2793" s="1">
        <f t="shared" si="87"/>
        <v>34043840000000</v>
      </c>
      <c r="I2793" s="1"/>
      <c r="K2793" s="1"/>
    </row>
    <row r="2794" spans="1:11" x14ac:dyDescent="0.2">
      <c r="A2794" s="1">
        <v>279299.5</v>
      </c>
      <c r="B2794">
        <v>1240</v>
      </c>
      <c r="C2794" s="1">
        <v>24.820121</v>
      </c>
      <c r="D2794" s="1">
        <v>49.208843999999999</v>
      </c>
      <c r="E2794" s="1">
        <v>57676120000000</v>
      </c>
      <c r="F2794" s="1">
        <v>40652700000000</v>
      </c>
      <c r="G2794" s="1">
        <f t="shared" si="86"/>
        <v>17023420000000</v>
      </c>
      <c r="H2794" s="1">
        <f t="shared" si="87"/>
        <v>34046840000000</v>
      </c>
      <c r="I2794" s="1"/>
      <c r="K2794" s="1"/>
    </row>
    <row r="2795" spans="1:11" x14ac:dyDescent="0.2">
      <c r="A2795" s="1">
        <v>279399.5</v>
      </c>
      <c r="B2795">
        <v>1240</v>
      </c>
      <c r="C2795" s="1">
        <v>24.820119999999999</v>
      </c>
      <c r="D2795" s="1">
        <v>49.203054000000002</v>
      </c>
      <c r="E2795" s="1">
        <v>57676060000000</v>
      </c>
      <c r="F2795" s="1">
        <v>40656900000000</v>
      </c>
      <c r="G2795" s="1">
        <f t="shared" si="86"/>
        <v>17019160000000</v>
      </c>
      <c r="H2795" s="1">
        <f t="shared" si="87"/>
        <v>34038320000000</v>
      </c>
      <c r="I2795" s="1"/>
      <c r="K2795" s="1"/>
    </row>
    <row r="2796" spans="1:11" x14ac:dyDescent="0.2">
      <c r="A2796" s="1">
        <v>279499.5</v>
      </c>
      <c r="B2796">
        <v>1240</v>
      </c>
      <c r="C2796" s="1">
        <v>24.820141</v>
      </c>
      <c r="D2796" s="1">
        <v>49.196187999999999</v>
      </c>
      <c r="E2796" s="1">
        <v>57675930000000</v>
      </c>
      <c r="F2796" s="1">
        <v>40692770000000</v>
      </c>
      <c r="G2796" s="1">
        <f t="shared" si="86"/>
        <v>16983160000000</v>
      </c>
      <c r="H2796" s="1">
        <f t="shared" si="87"/>
        <v>33966320000000</v>
      </c>
      <c r="I2796" s="1"/>
      <c r="K2796" s="1"/>
    </row>
    <row r="2797" spans="1:11" x14ac:dyDescent="0.2">
      <c r="A2797" s="1">
        <v>279599.5</v>
      </c>
      <c r="B2797">
        <v>1240</v>
      </c>
      <c r="C2797" s="1">
        <v>24.820131</v>
      </c>
      <c r="D2797" s="1">
        <v>49.190173999999999</v>
      </c>
      <c r="E2797" s="1">
        <v>57675810000000</v>
      </c>
      <c r="F2797" s="1">
        <v>40660040000000</v>
      </c>
      <c r="G2797" s="1">
        <f t="shared" si="86"/>
        <v>17015770000000</v>
      </c>
      <c r="H2797" s="1">
        <f t="shared" si="87"/>
        <v>34031540000000</v>
      </c>
      <c r="I2797" s="1"/>
      <c r="K2797" s="1"/>
    </row>
    <row r="2798" spans="1:11" x14ac:dyDescent="0.2">
      <c r="A2798" s="1">
        <v>279699.5</v>
      </c>
      <c r="B2798">
        <v>1240</v>
      </c>
      <c r="C2798" s="1">
        <v>24.820136999999999</v>
      </c>
      <c r="D2798" s="1">
        <v>49.185344000000001</v>
      </c>
      <c r="E2798" s="1">
        <v>57675690000000</v>
      </c>
      <c r="F2798" s="1">
        <v>40658580000000</v>
      </c>
      <c r="G2798" s="1">
        <f t="shared" si="86"/>
        <v>17017110000000</v>
      </c>
      <c r="H2798" s="1">
        <f t="shared" si="87"/>
        <v>34034220000000</v>
      </c>
      <c r="I2798" s="1"/>
      <c r="K2798" s="1"/>
    </row>
    <row r="2799" spans="1:11" x14ac:dyDescent="0.2">
      <c r="A2799" s="1">
        <v>279799.5</v>
      </c>
      <c r="B2799">
        <v>1240</v>
      </c>
      <c r="C2799" s="1">
        <v>24.820133999999999</v>
      </c>
      <c r="D2799" s="1">
        <v>49.179985000000002</v>
      </c>
      <c r="E2799" s="1">
        <v>57675690000000</v>
      </c>
      <c r="F2799" s="1">
        <v>40695700000000</v>
      </c>
      <c r="G2799" s="1">
        <f t="shared" si="86"/>
        <v>16979990000000</v>
      </c>
      <c r="H2799" s="1">
        <f t="shared" si="87"/>
        <v>33959980000000</v>
      </c>
      <c r="I2799" s="1"/>
      <c r="K2799" s="1"/>
    </row>
    <row r="2800" spans="1:11" x14ac:dyDescent="0.2">
      <c r="A2800" s="1">
        <v>279899.5</v>
      </c>
      <c r="B2800">
        <v>1240</v>
      </c>
      <c r="C2800" s="1">
        <v>24.820108999999999</v>
      </c>
      <c r="D2800" s="1">
        <v>49.174939999999999</v>
      </c>
      <c r="E2800" s="1">
        <v>57675630000000</v>
      </c>
      <c r="F2800" s="1">
        <v>40668140000000</v>
      </c>
      <c r="G2800" s="1">
        <f t="shared" si="86"/>
        <v>17007490000000</v>
      </c>
      <c r="H2800" s="1">
        <f t="shared" si="87"/>
        <v>34014980000000</v>
      </c>
      <c r="I2800" s="1"/>
      <c r="K2800" s="1"/>
    </row>
    <row r="2801" spans="1:11" x14ac:dyDescent="0.2">
      <c r="A2801" s="1">
        <v>279999.5</v>
      </c>
      <c r="B2801">
        <v>1240</v>
      </c>
      <c r="C2801" s="1">
        <v>24.820132999999998</v>
      </c>
      <c r="D2801" s="1">
        <v>49.167664000000002</v>
      </c>
      <c r="E2801" s="1">
        <v>57675530000000</v>
      </c>
      <c r="F2801" s="1">
        <v>40668130000000</v>
      </c>
      <c r="G2801" s="1">
        <f t="shared" si="86"/>
        <v>17007400000000</v>
      </c>
      <c r="H2801" s="1">
        <f t="shared" si="87"/>
        <v>34014800000000</v>
      </c>
      <c r="I2801" s="1"/>
      <c r="K2801" s="1"/>
    </row>
    <row r="2802" spans="1:11" x14ac:dyDescent="0.2">
      <c r="A2802" s="1">
        <v>280099.5</v>
      </c>
      <c r="B2802">
        <v>1240</v>
      </c>
      <c r="C2802" s="1">
        <v>24.820143000000002</v>
      </c>
      <c r="D2802" s="1">
        <v>49.161425999999999</v>
      </c>
      <c r="E2802" s="1">
        <v>57675450000000</v>
      </c>
      <c r="F2802" s="1">
        <v>40664610000000</v>
      </c>
      <c r="G2802" s="1">
        <f t="shared" si="86"/>
        <v>17010840000000</v>
      </c>
      <c r="H2802" s="1">
        <f t="shared" si="87"/>
        <v>34021680000000</v>
      </c>
      <c r="I2802" s="1"/>
      <c r="K2802" s="1"/>
    </row>
    <row r="2803" spans="1:11" x14ac:dyDescent="0.2">
      <c r="A2803" s="1">
        <v>280199.5</v>
      </c>
      <c r="B2803">
        <v>1240</v>
      </c>
      <c r="C2803" s="1">
        <v>24.820138</v>
      </c>
      <c r="D2803" s="1">
        <v>49.154676000000002</v>
      </c>
      <c r="E2803" s="1">
        <v>57675480000000</v>
      </c>
      <c r="F2803" s="1">
        <v>40676570000000</v>
      </c>
      <c r="G2803" s="1">
        <f t="shared" si="86"/>
        <v>16998910000000</v>
      </c>
      <c r="H2803" s="1">
        <f t="shared" si="87"/>
        <v>33997820000000</v>
      </c>
      <c r="I2803" s="1"/>
      <c r="K2803" s="1"/>
    </row>
    <row r="2804" spans="1:11" x14ac:dyDescent="0.2">
      <c r="A2804" s="1">
        <v>280299.5</v>
      </c>
      <c r="B2804">
        <v>1240</v>
      </c>
      <c r="C2804" s="1">
        <v>24.820153000000001</v>
      </c>
      <c r="D2804" s="1">
        <v>49.147810999999997</v>
      </c>
      <c r="E2804" s="1">
        <v>57675420000000</v>
      </c>
      <c r="F2804" s="1">
        <v>40674250000000</v>
      </c>
      <c r="G2804" s="1">
        <f t="shared" si="86"/>
        <v>17001170000000</v>
      </c>
      <c r="H2804" s="1">
        <f t="shared" si="87"/>
        <v>34002340000000</v>
      </c>
      <c r="I2804" s="1"/>
      <c r="K2804" s="1"/>
    </row>
    <row r="2805" spans="1:11" x14ac:dyDescent="0.2">
      <c r="A2805" s="1">
        <v>280399.5</v>
      </c>
      <c r="B2805">
        <v>1240</v>
      </c>
      <c r="C2805" s="1">
        <v>24.820136000000002</v>
      </c>
      <c r="D2805" s="1">
        <v>49.141835</v>
      </c>
      <c r="E2805" s="1">
        <v>57675380000000</v>
      </c>
      <c r="F2805" s="1">
        <v>40668560000000</v>
      </c>
      <c r="G2805" s="1">
        <f t="shared" si="86"/>
        <v>17006820000000</v>
      </c>
      <c r="H2805" s="1">
        <f t="shared" si="87"/>
        <v>34013640000000</v>
      </c>
      <c r="I2805" s="1"/>
      <c r="K2805" s="1"/>
    </row>
    <row r="2806" spans="1:11" x14ac:dyDescent="0.2">
      <c r="A2806" s="1">
        <v>280499.5</v>
      </c>
      <c r="B2806">
        <v>1240</v>
      </c>
      <c r="C2806" s="1">
        <v>24.820143999999999</v>
      </c>
      <c r="D2806" s="1">
        <v>49.135736999999999</v>
      </c>
      <c r="E2806" s="1">
        <v>57675300000000</v>
      </c>
      <c r="F2806" s="1">
        <v>40674630000000</v>
      </c>
      <c r="G2806" s="1">
        <f t="shared" si="86"/>
        <v>17000670000000</v>
      </c>
      <c r="H2806" s="1">
        <f t="shared" si="87"/>
        <v>34001340000000</v>
      </c>
      <c r="I2806" s="1"/>
      <c r="K2806" s="1"/>
    </row>
    <row r="2807" spans="1:11" x14ac:dyDescent="0.2">
      <c r="A2807" s="1">
        <v>280599.5</v>
      </c>
      <c r="B2807">
        <v>1240</v>
      </c>
      <c r="C2807" s="1">
        <v>24.820166</v>
      </c>
      <c r="D2807" s="1">
        <v>49.128255000000003</v>
      </c>
      <c r="E2807" s="1">
        <v>57675220000000</v>
      </c>
      <c r="F2807" s="1">
        <v>40673850000000</v>
      </c>
      <c r="G2807" s="1">
        <f t="shared" si="86"/>
        <v>17001370000000</v>
      </c>
      <c r="H2807" s="1">
        <f t="shared" si="87"/>
        <v>34002740000000</v>
      </c>
      <c r="I2807" s="1"/>
      <c r="K2807" s="1"/>
    </row>
    <row r="2808" spans="1:11" x14ac:dyDescent="0.2">
      <c r="A2808" s="1">
        <v>280699.5</v>
      </c>
      <c r="B2808">
        <v>1240</v>
      </c>
      <c r="C2808" s="1">
        <v>24.820156999999998</v>
      </c>
      <c r="D2808" s="1">
        <v>49.122947000000003</v>
      </c>
      <c r="E2808" s="1">
        <v>57675260000000</v>
      </c>
      <c r="F2808" s="1">
        <v>40678220000000</v>
      </c>
      <c r="G2808" s="1">
        <f t="shared" si="86"/>
        <v>16997040000000</v>
      </c>
      <c r="H2808" s="1">
        <f t="shared" si="87"/>
        <v>33994080000000</v>
      </c>
      <c r="I2808" s="1"/>
      <c r="K2808" s="1"/>
    </row>
    <row r="2809" spans="1:11" x14ac:dyDescent="0.2">
      <c r="A2809" s="1">
        <v>280799.5</v>
      </c>
      <c r="B2809">
        <v>1240</v>
      </c>
      <c r="C2809" s="1">
        <v>24.820180000000001</v>
      </c>
      <c r="D2809" s="1">
        <v>49.112861000000002</v>
      </c>
      <c r="E2809" s="1">
        <v>57675160000000</v>
      </c>
      <c r="F2809" s="1">
        <v>40712300000000</v>
      </c>
      <c r="G2809" s="1">
        <f t="shared" si="86"/>
        <v>16962860000000</v>
      </c>
      <c r="H2809" s="1">
        <f t="shared" si="87"/>
        <v>33925720000000</v>
      </c>
      <c r="I2809" s="1"/>
      <c r="K2809" s="1"/>
    </row>
    <row r="2810" spans="1:11" x14ac:dyDescent="0.2">
      <c r="A2810" s="1">
        <v>280899.5</v>
      </c>
      <c r="B2810">
        <v>1240</v>
      </c>
      <c r="C2810" s="1">
        <v>24.820184999999999</v>
      </c>
      <c r="D2810" s="1">
        <v>49.108305999999999</v>
      </c>
      <c r="E2810" s="1">
        <v>57675090000000</v>
      </c>
      <c r="F2810" s="1">
        <v>40673680000000</v>
      </c>
      <c r="G2810" s="1">
        <f t="shared" si="86"/>
        <v>17001410000000</v>
      </c>
      <c r="H2810" s="1">
        <f t="shared" si="87"/>
        <v>34002820000000</v>
      </c>
      <c r="I2810" s="1"/>
      <c r="K2810" s="1"/>
    </row>
    <row r="2811" spans="1:11" x14ac:dyDescent="0.2">
      <c r="A2811" s="1">
        <v>280999.5</v>
      </c>
      <c r="B2811">
        <v>1240</v>
      </c>
      <c r="C2811" s="1">
        <v>24.820170999999998</v>
      </c>
      <c r="D2811" s="1">
        <v>49.100800999999997</v>
      </c>
      <c r="E2811" s="1">
        <v>57674980000000</v>
      </c>
      <c r="F2811" s="1">
        <v>40717720000000</v>
      </c>
      <c r="G2811" s="1">
        <f t="shared" si="86"/>
        <v>16957260000000</v>
      </c>
      <c r="H2811" s="1">
        <f t="shared" si="87"/>
        <v>33914520000000</v>
      </c>
      <c r="I2811" s="1"/>
      <c r="K2811" s="1"/>
    </row>
    <row r="2812" spans="1:11" x14ac:dyDescent="0.2">
      <c r="A2812" s="1">
        <v>281099.5</v>
      </c>
      <c r="B2812">
        <v>1240</v>
      </c>
      <c r="C2812" s="1">
        <v>24.820194999999998</v>
      </c>
      <c r="D2812" s="1">
        <v>49.096862999999999</v>
      </c>
      <c r="E2812" s="1">
        <v>57674840000000</v>
      </c>
      <c r="F2812" s="1">
        <v>40679960000000</v>
      </c>
      <c r="G2812" s="1">
        <f t="shared" si="86"/>
        <v>16994880000000</v>
      </c>
      <c r="H2812" s="1">
        <f t="shared" si="87"/>
        <v>33989760000000</v>
      </c>
      <c r="I2812" s="1"/>
      <c r="K2812" s="1"/>
    </row>
    <row r="2813" spans="1:11" x14ac:dyDescent="0.2">
      <c r="A2813" s="1">
        <v>281199.5</v>
      </c>
      <c r="B2813">
        <v>1240</v>
      </c>
      <c r="C2813" s="1">
        <v>24.820212000000001</v>
      </c>
      <c r="D2813" s="1">
        <v>49.092708999999999</v>
      </c>
      <c r="E2813" s="1">
        <v>57674710000000</v>
      </c>
      <c r="F2813" s="1">
        <v>40685090000000</v>
      </c>
      <c r="G2813" s="1">
        <f t="shared" si="86"/>
        <v>16989620000000</v>
      </c>
      <c r="H2813" s="1">
        <f t="shared" si="87"/>
        <v>33979240000000</v>
      </c>
      <c r="I2813" s="1"/>
      <c r="K2813" s="1"/>
    </row>
    <row r="2814" spans="1:11" x14ac:dyDescent="0.2">
      <c r="A2814" s="1">
        <v>281299.5</v>
      </c>
      <c r="B2814">
        <v>1240</v>
      </c>
      <c r="C2814" s="1">
        <v>24.820202999999999</v>
      </c>
      <c r="D2814" s="1">
        <v>49.087114999999997</v>
      </c>
      <c r="E2814" s="1">
        <v>57674600000000</v>
      </c>
      <c r="F2814" s="1">
        <v>40685580000000</v>
      </c>
      <c r="G2814" s="1">
        <f t="shared" si="86"/>
        <v>16989020000000</v>
      </c>
      <c r="H2814" s="1">
        <f t="shared" si="87"/>
        <v>33978040000000</v>
      </c>
      <c r="I2814" s="1"/>
      <c r="K2814" s="1"/>
    </row>
    <row r="2815" spans="1:11" x14ac:dyDescent="0.2">
      <c r="A2815" s="1">
        <v>281399.5</v>
      </c>
      <c r="B2815">
        <v>1240</v>
      </c>
      <c r="C2815" s="1">
        <v>24.820231</v>
      </c>
      <c r="D2815" s="1">
        <v>49.081617000000001</v>
      </c>
      <c r="E2815" s="1">
        <v>57674440000000</v>
      </c>
      <c r="F2815" s="1">
        <v>40681820000000</v>
      </c>
      <c r="G2815" s="1">
        <f t="shared" si="86"/>
        <v>16992620000000</v>
      </c>
      <c r="H2815" s="1">
        <f t="shared" si="87"/>
        <v>33985240000000</v>
      </c>
      <c r="I2815" s="1"/>
      <c r="K2815" s="1"/>
    </row>
    <row r="2816" spans="1:11" x14ac:dyDescent="0.2">
      <c r="A2816" s="1">
        <v>281499.5</v>
      </c>
      <c r="B2816">
        <v>1240</v>
      </c>
      <c r="C2816" s="1">
        <v>24.820243000000001</v>
      </c>
      <c r="D2816" s="1">
        <v>49.077134000000001</v>
      </c>
      <c r="E2816" s="1">
        <v>57674330000000</v>
      </c>
      <c r="F2816" s="1">
        <v>40721070000000</v>
      </c>
      <c r="G2816" s="1">
        <f t="shared" si="86"/>
        <v>16953260000000</v>
      </c>
      <c r="H2816" s="1">
        <f t="shared" si="87"/>
        <v>33906520000000</v>
      </c>
      <c r="I2816" s="1"/>
      <c r="K2816" s="1"/>
    </row>
    <row r="2817" spans="1:11" x14ac:dyDescent="0.2">
      <c r="A2817" s="1">
        <v>281599.5</v>
      </c>
      <c r="B2817">
        <v>1240</v>
      </c>
      <c r="C2817" s="1">
        <v>24.820232000000001</v>
      </c>
      <c r="D2817" s="1">
        <v>49.078409000000001</v>
      </c>
      <c r="E2817" s="1">
        <v>57674330000000</v>
      </c>
      <c r="F2817" s="1">
        <v>40688210000000</v>
      </c>
      <c r="G2817" s="1">
        <f t="shared" si="86"/>
        <v>16986120000000</v>
      </c>
      <c r="H2817" s="1">
        <f t="shared" si="87"/>
        <v>33972240000000</v>
      </c>
      <c r="I2817" s="1"/>
      <c r="K2817" s="1"/>
    </row>
    <row r="2818" spans="1:11" x14ac:dyDescent="0.2">
      <c r="A2818" s="1">
        <v>281699.5</v>
      </c>
      <c r="B2818">
        <v>1240</v>
      </c>
      <c r="C2818" s="1">
        <v>24.820250000000001</v>
      </c>
      <c r="D2818" s="1">
        <v>49.065424999999998</v>
      </c>
      <c r="E2818" s="1">
        <v>57674210000000</v>
      </c>
      <c r="F2818" s="1">
        <v>40722090000000</v>
      </c>
      <c r="G2818" s="1">
        <f t="shared" ref="G2818:G2881" si="88">E2818-F2818</f>
        <v>16952120000000</v>
      </c>
      <c r="H2818" s="1">
        <f t="shared" si="87"/>
        <v>33904240000000</v>
      </c>
      <c r="I2818" s="1"/>
      <c r="K2818" s="1"/>
    </row>
    <row r="2819" spans="1:11" x14ac:dyDescent="0.2">
      <c r="A2819" s="1">
        <v>281799.5</v>
      </c>
      <c r="B2819">
        <v>1240</v>
      </c>
      <c r="C2819" s="1">
        <v>24.820270000000001</v>
      </c>
      <c r="D2819" s="1">
        <v>49.060029</v>
      </c>
      <c r="E2819" s="1">
        <v>57674100000000</v>
      </c>
      <c r="F2819" s="1">
        <v>40726430000000</v>
      </c>
      <c r="G2819" s="1">
        <f t="shared" si="88"/>
        <v>16947670000000</v>
      </c>
      <c r="H2819" s="1">
        <f t="shared" ref="H2819:H2882" si="89">G2819*2</f>
        <v>33895340000000</v>
      </c>
      <c r="I2819" s="1"/>
      <c r="K2819" s="1"/>
    </row>
    <row r="2820" spans="1:11" x14ac:dyDescent="0.2">
      <c r="A2820" s="1">
        <v>281899.5</v>
      </c>
      <c r="B2820">
        <v>1240</v>
      </c>
      <c r="C2820" s="1">
        <v>24.820277999999998</v>
      </c>
      <c r="D2820" s="1">
        <v>49.055684999999997</v>
      </c>
      <c r="E2820" s="1">
        <v>57674020000000</v>
      </c>
      <c r="F2820" s="1">
        <v>40692470000000</v>
      </c>
      <c r="G2820" s="1">
        <f t="shared" si="88"/>
        <v>16981550000000</v>
      </c>
      <c r="H2820" s="1">
        <f t="shared" si="89"/>
        <v>33963100000000</v>
      </c>
      <c r="I2820" s="1"/>
      <c r="K2820" s="1"/>
    </row>
    <row r="2821" spans="1:11" x14ac:dyDescent="0.2">
      <c r="A2821" s="1">
        <v>281999.5</v>
      </c>
      <c r="B2821">
        <v>1240</v>
      </c>
      <c r="C2821" s="1">
        <v>24.820288999999999</v>
      </c>
      <c r="D2821" s="1">
        <v>49.049276999999996</v>
      </c>
      <c r="E2821" s="1">
        <v>57673960000000</v>
      </c>
      <c r="F2821" s="1">
        <v>40687930000000</v>
      </c>
      <c r="G2821" s="1">
        <f t="shared" si="88"/>
        <v>16986030000000</v>
      </c>
      <c r="H2821" s="1">
        <f t="shared" si="89"/>
        <v>33972060000000</v>
      </c>
      <c r="I2821" s="1"/>
      <c r="K2821" s="1"/>
    </row>
    <row r="2822" spans="1:11" x14ac:dyDescent="0.2">
      <c r="A2822" s="1">
        <v>282099.5</v>
      </c>
      <c r="B2822">
        <v>1240</v>
      </c>
      <c r="C2822" s="1">
        <v>24.820301000000001</v>
      </c>
      <c r="D2822" s="1">
        <v>49.043807999999999</v>
      </c>
      <c r="E2822" s="1">
        <v>57673890000000</v>
      </c>
      <c r="F2822" s="1">
        <v>40724220000000</v>
      </c>
      <c r="G2822" s="1">
        <f t="shared" si="88"/>
        <v>16949670000000</v>
      </c>
      <c r="H2822" s="1">
        <f t="shared" si="89"/>
        <v>33899340000000</v>
      </c>
      <c r="I2822" s="1"/>
      <c r="K2822" s="1"/>
    </row>
    <row r="2823" spans="1:11" x14ac:dyDescent="0.2">
      <c r="A2823" s="1">
        <v>282199.5</v>
      </c>
      <c r="B2823">
        <v>1241</v>
      </c>
      <c r="C2823" s="1">
        <v>24.820318</v>
      </c>
      <c r="D2823" s="1">
        <v>49.038207999999997</v>
      </c>
      <c r="E2823" s="1">
        <v>57673810000000</v>
      </c>
      <c r="F2823" s="1">
        <v>40688380000000</v>
      </c>
      <c r="G2823" s="1">
        <f t="shared" si="88"/>
        <v>16985430000000</v>
      </c>
      <c r="H2823" s="1">
        <f t="shared" si="89"/>
        <v>33970860000000</v>
      </c>
      <c r="I2823" s="1"/>
      <c r="K2823" s="1"/>
    </row>
    <row r="2824" spans="1:11" x14ac:dyDescent="0.2">
      <c r="A2824" s="1">
        <v>282299.5</v>
      </c>
      <c r="B2824">
        <v>1241</v>
      </c>
      <c r="C2824" s="1">
        <v>24.820333000000002</v>
      </c>
      <c r="D2824" s="1">
        <v>49.030732999999998</v>
      </c>
      <c r="E2824" s="1">
        <v>57673730000000</v>
      </c>
      <c r="F2824" s="1">
        <v>40691570000000</v>
      </c>
      <c r="G2824" s="1">
        <f t="shared" si="88"/>
        <v>16982160000000</v>
      </c>
      <c r="H2824" s="1">
        <f t="shared" si="89"/>
        <v>33964320000000</v>
      </c>
      <c r="I2824" s="1"/>
      <c r="K2824" s="1"/>
    </row>
    <row r="2825" spans="1:11" x14ac:dyDescent="0.2">
      <c r="A2825" s="1">
        <v>282399.5</v>
      </c>
      <c r="B2825">
        <v>1241</v>
      </c>
      <c r="C2825" s="1">
        <v>24.820347999999999</v>
      </c>
      <c r="D2825" s="1">
        <v>49.025675999999997</v>
      </c>
      <c r="E2825" s="1">
        <v>57673670000000</v>
      </c>
      <c r="F2825" s="1">
        <v>40701170000000</v>
      </c>
      <c r="G2825" s="1">
        <f t="shared" si="88"/>
        <v>16972500000000</v>
      </c>
      <c r="H2825" s="1">
        <f t="shared" si="89"/>
        <v>33945000000000</v>
      </c>
      <c r="I2825" s="1"/>
      <c r="K2825" s="1"/>
    </row>
    <row r="2826" spans="1:11" x14ac:dyDescent="0.2">
      <c r="A2826" s="1">
        <v>282499.5</v>
      </c>
      <c r="B2826">
        <v>1241</v>
      </c>
      <c r="C2826" s="1">
        <v>24.820357999999999</v>
      </c>
      <c r="D2826" s="1">
        <v>49.020234000000002</v>
      </c>
      <c r="E2826" s="1">
        <v>57673610000000</v>
      </c>
      <c r="F2826" s="1">
        <v>40702660000000</v>
      </c>
      <c r="G2826" s="1">
        <f t="shared" si="88"/>
        <v>16970950000000</v>
      </c>
      <c r="H2826" s="1">
        <f t="shared" si="89"/>
        <v>33941900000000</v>
      </c>
      <c r="I2826" s="1"/>
      <c r="K2826" s="1"/>
    </row>
    <row r="2827" spans="1:11" x14ac:dyDescent="0.2">
      <c r="A2827" s="1">
        <v>282599.5</v>
      </c>
      <c r="B2827">
        <v>1241</v>
      </c>
      <c r="C2827" s="1">
        <v>24.820371999999999</v>
      </c>
      <c r="D2827" s="1">
        <v>49.015833000000001</v>
      </c>
      <c r="E2827" s="1">
        <v>57673540000000</v>
      </c>
      <c r="F2827" s="1">
        <v>40735560000000</v>
      </c>
      <c r="G2827" s="1">
        <f t="shared" si="88"/>
        <v>16937980000000</v>
      </c>
      <c r="H2827" s="1">
        <f t="shared" si="89"/>
        <v>33875960000000</v>
      </c>
      <c r="I2827" s="1"/>
      <c r="K2827" s="1"/>
    </row>
    <row r="2828" spans="1:11" x14ac:dyDescent="0.2">
      <c r="A2828" s="1">
        <v>282699.5</v>
      </c>
      <c r="B2828">
        <v>1241</v>
      </c>
      <c r="C2828" s="1">
        <v>24.820385999999999</v>
      </c>
      <c r="D2828" s="1">
        <v>49.010626000000002</v>
      </c>
      <c r="E2828" s="1">
        <v>57673460000000</v>
      </c>
      <c r="F2828" s="1">
        <v>40704800000000</v>
      </c>
      <c r="G2828" s="1">
        <f t="shared" si="88"/>
        <v>16968660000000</v>
      </c>
      <c r="H2828" s="1">
        <f t="shared" si="89"/>
        <v>33937320000000</v>
      </c>
      <c r="I2828" s="1"/>
      <c r="K2828" s="1"/>
    </row>
    <row r="2829" spans="1:11" x14ac:dyDescent="0.2">
      <c r="A2829" s="1">
        <v>282799.5</v>
      </c>
      <c r="B2829">
        <v>1241</v>
      </c>
      <c r="C2829" s="1">
        <v>24.820385000000002</v>
      </c>
      <c r="D2829" s="1">
        <v>49.005436000000003</v>
      </c>
      <c r="E2829" s="1">
        <v>57673400000000</v>
      </c>
      <c r="F2829" s="1">
        <v>40705400000000</v>
      </c>
      <c r="G2829" s="1">
        <f t="shared" si="88"/>
        <v>16968000000000</v>
      </c>
      <c r="H2829" s="1">
        <f t="shared" si="89"/>
        <v>33936000000000</v>
      </c>
      <c r="I2829" s="1"/>
      <c r="K2829" s="1"/>
    </row>
    <row r="2830" spans="1:11" x14ac:dyDescent="0.2">
      <c r="A2830" s="1">
        <v>282899.5</v>
      </c>
      <c r="B2830">
        <v>1241</v>
      </c>
      <c r="C2830" s="1">
        <v>24.820409000000001</v>
      </c>
      <c r="D2830" s="1">
        <v>48.998756999999998</v>
      </c>
      <c r="E2830" s="1">
        <v>57673290000000</v>
      </c>
      <c r="F2830" s="1">
        <v>40706120000000</v>
      </c>
      <c r="G2830" s="1">
        <f t="shared" si="88"/>
        <v>16967170000000</v>
      </c>
      <c r="H2830" s="1">
        <f t="shared" si="89"/>
        <v>33934340000000</v>
      </c>
      <c r="I2830" s="1"/>
      <c r="K2830" s="1"/>
    </row>
    <row r="2831" spans="1:11" x14ac:dyDescent="0.2">
      <c r="A2831" s="1">
        <v>282999.5</v>
      </c>
      <c r="B2831">
        <v>1241</v>
      </c>
      <c r="C2831" s="1">
        <v>24.820419999999999</v>
      </c>
      <c r="D2831" s="1">
        <v>48.994441000000002</v>
      </c>
      <c r="E2831" s="1">
        <v>57673170000000</v>
      </c>
      <c r="F2831" s="1">
        <v>40703260000000</v>
      </c>
      <c r="G2831" s="1">
        <f t="shared" si="88"/>
        <v>16969910000000</v>
      </c>
      <c r="H2831" s="1">
        <f t="shared" si="89"/>
        <v>33939820000000</v>
      </c>
      <c r="I2831" s="1"/>
      <c r="K2831" s="1"/>
    </row>
    <row r="2832" spans="1:11" x14ac:dyDescent="0.2">
      <c r="A2832" s="1">
        <v>283099.5</v>
      </c>
      <c r="B2832">
        <v>1241</v>
      </c>
      <c r="C2832" s="1">
        <v>24.820464999999999</v>
      </c>
      <c r="D2832" s="1">
        <v>48.990296999999998</v>
      </c>
      <c r="E2832" s="1">
        <v>57672980000000</v>
      </c>
      <c r="F2832" s="1">
        <v>40709750000000</v>
      </c>
      <c r="G2832" s="1">
        <f t="shared" si="88"/>
        <v>16963230000000</v>
      </c>
      <c r="H2832" s="1">
        <f t="shared" si="89"/>
        <v>33926460000000</v>
      </c>
      <c r="I2832" s="1"/>
      <c r="K2832" s="1"/>
    </row>
    <row r="2833" spans="1:11" x14ac:dyDescent="0.2">
      <c r="A2833" s="1">
        <v>283199.5</v>
      </c>
      <c r="B2833">
        <v>1241</v>
      </c>
      <c r="C2833" s="1">
        <v>24.820471000000001</v>
      </c>
      <c r="D2833" s="1">
        <v>48.984740000000002</v>
      </c>
      <c r="E2833" s="1">
        <v>57672840000000</v>
      </c>
      <c r="F2833" s="1">
        <v>40707470000000</v>
      </c>
      <c r="G2833" s="1">
        <f t="shared" si="88"/>
        <v>16965370000000</v>
      </c>
      <c r="H2833" s="1">
        <f t="shared" si="89"/>
        <v>33930740000000</v>
      </c>
      <c r="I2833" s="1"/>
      <c r="K2833" s="1"/>
    </row>
    <row r="2834" spans="1:11" x14ac:dyDescent="0.2">
      <c r="A2834" s="1">
        <v>283299.5</v>
      </c>
      <c r="B2834">
        <v>1241</v>
      </c>
      <c r="C2834" s="1">
        <v>24.820478000000001</v>
      </c>
      <c r="D2834" s="1">
        <v>48.979680000000002</v>
      </c>
      <c r="E2834" s="1">
        <v>57672750000000</v>
      </c>
      <c r="F2834" s="1">
        <v>40712080000000</v>
      </c>
      <c r="G2834" s="1">
        <f t="shared" si="88"/>
        <v>16960670000000</v>
      </c>
      <c r="H2834" s="1">
        <f t="shared" si="89"/>
        <v>33921340000000</v>
      </c>
      <c r="I2834" s="1"/>
      <c r="K2834" s="1"/>
    </row>
    <row r="2835" spans="1:11" x14ac:dyDescent="0.2">
      <c r="A2835" s="1">
        <v>283399.5</v>
      </c>
      <c r="B2835">
        <v>1241</v>
      </c>
      <c r="C2835" s="1">
        <v>24.820482999999999</v>
      </c>
      <c r="D2835" s="1">
        <v>48.975503000000003</v>
      </c>
      <c r="E2835" s="1">
        <v>57672670000000</v>
      </c>
      <c r="F2835" s="1">
        <v>40711210000000</v>
      </c>
      <c r="G2835" s="1">
        <f t="shared" si="88"/>
        <v>16961460000000</v>
      </c>
      <c r="H2835" s="1">
        <f t="shared" si="89"/>
        <v>33922920000000</v>
      </c>
      <c r="I2835" s="1"/>
      <c r="K2835" s="1"/>
    </row>
    <row r="2836" spans="1:11" x14ac:dyDescent="0.2">
      <c r="A2836" s="1">
        <v>283499.5</v>
      </c>
      <c r="B2836">
        <v>1240</v>
      </c>
      <c r="C2836" s="1">
        <v>24.820509000000001</v>
      </c>
      <c r="D2836" s="1">
        <v>48.971499000000001</v>
      </c>
      <c r="E2836" s="1">
        <v>57672590000000</v>
      </c>
      <c r="F2836" s="1">
        <v>40709560000000</v>
      </c>
      <c r="G2836" s="1">
        <f t="shared" si="88"/>
        <v>16963030000000</v>
      </c>
      <c r="H2836" s="1">
        <f t="shared" si="89"/>
        <v>33926060000000</v>
      </c>
      <c r="I2836" s="1"/>
      <c r="K2836" s="1"/>
    </row>
    <row r="2837" spans="1:11" x14ac:dyDescent="0.2">
      <c r="A2837" s="1">
        <v>283599.5</v>
      </c>
      <c r="B2837">
        <v>1240</v>
      </c>
      <c r="C2837" s="1">
        <v>24.820516999999999</v>
      </c>
      <c r="D2837" s="1">
        <v>48.967092999999998</v>
      </c>
      <c r="E2837" s="1">
        <v>57672510000000</v>
      </c>
      <c r="F2837" s="1">
        <v>40718120000000</v>
      </c>
      <c r="G2837" s="1">
        <f t="shared" si="88"/>
        <v>16954390000000</v>
      </c>
      <c r="H2837" s="1">
        <f t="shared" si="89"/>
        <v>33908780000000</v>
      </c>
      <c r="I2837" s="1"/>
      <c r="K2837" s="1"/>
    </row>
    <row r="2838" spans="1:11" x14ac:dyDescent="0.2">
      <c r="A2838" s="1">
        <v>283699.5</v>
      </c>
      <c r="B2838">
        <v>1241</v>
      </c>
      <c r="C2838" s="1">
        <v>24.820558999999999</v>
      </c>
      <c r="D2838" s="1">
        <v>48.960307999999998</v>
      </c>
      <c r="E2838" s="1">
        <v>57672430000000</v>
      </c>
      <c r="F2838" s="1">
        <v>40716050000000</v>
      </c>
      <c r="G2838" s="1">
        <f t="shared" si="88"/>
        <v>16956380000000</v>
      </c>
      <c r="H2838" s="1">
        <f t="shared" si="89"/>
        <v>33912760000000</v>
      </c>
      <c r="I2838" s="1"/>
      <c r="K2838" s="1"/>
    </row>
    <row r="2839" spans="1:11" x14ac:dyDescent="0.2">
      <c r="A2839" s="1">
        <v>283799.5</v>
      </c>
      <c r="B2839">
        <v>1241</v>
      </c>
      <c r="C2839" s="1">
        <v>24.820574000000001</v>
      </c>
      <c r="D2839" s="1">
        <v>48.955992000000002</v>
      </c>
      <c r="E2839" s="1">
        <v>57672340000000</v>
      </c>
      <c r="F2839" s="1">
        <v>40713470000000</v>
      </c>
      <c r="G2839" s="1">
        <f t="shared" si="88"/>
        <v>16958870000000</v>
      </c>
      <c r="H2839" s="1">
        <f t="shared" si="89"/>
        <v>33917740000000</v>
      </c>
      <c r="I2839" s="1"/>
      <c r="K2839" s="1"/>
    </row>
    <row r="2840" spans="1:11" x14ac:dyDescent="0.2">
      <c r="A2840" s="1">
        <v>283899.5</v>
      </c>
      <c r="B2840">
        <v>1241</v>
      </c>
      <c r="C2840" s="1">
        <v>24.820608</v>
      </c>
      <c r="D2840" s="1">
        <v>48.951633000000001</v>
      </c>
      <c r="E2840" s="1">
        <v>57672170000000</v>
      </c>
      <c r="F2840" s="1">
        <v>40711530000000</v>
      </c>
      <c r="G2840" s="1">
        <f t="shared" si="88"/>
        <v>16960640000000</v>
      </c>
      <c r="H2840" s="1">
        <f t="shared" si="89"/>
        <v>33921280000000</v>
      </c>
      <c r="I2840" s="1"/>
      <c r="K2840" s="1"/>
    </row>
    <row r="2841" spans="1:11" x14ac:dyDescent="0.2">
      <c r="A2841" s="1">
        <v>283999.5</v>
      </c>
      <c r="B2841">
        <v>1241</v>
      </c>
      <c r="C2841" s="1">
        <v>24.820615</v>
      </c>
      <c r="D2841" s="1">
        <v>48.946643000000002</v>
      </c>
      <c r="E2841" s="1">
        <v>57672130000000</v>
      </c>
      <c r="F2841" s="1">
        <v>40713610000000</v>
      </c>
      <c r="G2841" s="1">
        <f t="shared" si="88"/>
        <v>16958520000000</v>
      </c>
      <c r="H2841" s="1">
        <f t="shared" si="89"/>
        <v>33917040000000</v>
      </c>
      <c r="I2841" s="1"/>
      <c r="K2841" s="1"/>
    </row>
    <row r="2842" spans="1:11" x14ac:dyDescent="0.2">
      <c r="A2842" s="1">
        <v>284099.5</v>
      </c>
      <c r="B2842">
        <v>1241</v>
      </c>
      <c r="C2842" s="1">
        <v>24.820625</v>
      </c>
      <c r="D2842" s="1">
        <v>48.942321999999997</v>
      </c>
      <c r="E2842" s="1">
        <v>57672070000000</v>
      </c>
      <c r="F2842" s="1">
        <v>40712310000000</v>
      </c>
      <c r="G2842" s="1">
        <f t="shared" si="88"/>
        <v>16959760000000</v>
      </c>
      <c r="H2842" s="1">
        <f t="shared" si="89"/>
        <v>33919520000000</v>
      </c>
      <c r="I2842" s="1"/>
      <c r="K2842" s="1"/>
    </row>
    <row r="2843" spans="1:11" x14ac:dyDescent="0.2">
      <c r="A2843" s="1">
        <v>284199.5</v>
      </c>
      <c r="B2843">
        <v>1241</v>
      </c>
      <c r="C2843" s="1">
        <v>24.820641999999999</v>
      </c>
      <c r="D2843" s="1">
        <v>48.937151999999998</v>
      </c>
      <c r="E2843" s="1">
        <v>57672030000000</v>
      </c>
      <c r="F2843" s="1">
        <v>40727180000000</v>
      </c>
      <c r="G2843" s="1">
        <f t="shared" si="88"/>
        <v>16944850000000</v>
      </c>
      <c r="H2843" s="1">
        <f t="shared" si="89"/>
        <v>33889700000000</v>
      </c>
      <c r="I2843" s="1"/>
      <c r="K2843" s="1"/>
    </row>
    <row r="2844" spans="1:11" x14ac:dyDescent="0.2">
      <c r="A2844" s="1">
        <v>284299.5</v>
      </c>
      <c r="B2844">
        <v>1241</v>
      </c>
      <c r="C2844" s="1">
        <v>24.820685000000001</v>
      </c>
      <c r="D2844" s="1">
        <v>48.932051000000001</v>
      </c>
      <c r="E2844" s="1">
        <v>57671960000000</v>
      </c>
      <c r="F2844" s="1">
        <v>40721630000000</v>
      </c>
      <c r="G2844" s="1">
        <f t="shared" si="88"/>
        <v>16950330000000</v>
      </c>
      <c r="H2844" s="1">
        <f t="shared" si="89"/>
        <v>33900660000000</v>
      </c>
      <c r="I2844" s="1"/>
      <c r="K2844" s="1"/>
    </row>
    <row r="2845" spans="1:11" x14ac:dyDescent="0.2">
      <c r="A2845" s="1">
        <v>284399.5</v>
      </c>
      <c r="B2845">
        <v>1241</v>
      </c>
      <c r="C2845" s="1">
        <v>24.820699999999999</v>
      </c>
      <c r="D2845" s="1">
        <v>48.927346999999997</v>
      </c>
      <c r="E2845" s="1">
        <v>57671900000000</v>
      </c>
      <c r="F2845" s="1">
        <v>40722390000000</v>
      </c>
      <c r="G2845" s="1">
        <f t="shared" si="88"/>
        <v>16949510000000</v>
      </c>
      <c r="H2845" s="1">
        <f t="shared" si="89"/>
        <v>33899020000000</v>
      </c>
      <c r="I2845" s="1"/>
      <c r="K2845" s="1"/>
    </row>
    <row r="2846" spans="1:11" x14ac:dyDescent="0.2">
      <c r="A2846" s="1">
        <v>284499.5</v>
      </c>
      <c r="B2846">
        <v>1241</v>
      </c>
      <c r="C2846" s="1">
        <v>24.820712</v>
      </c>
      <c r="D2846" s="1">
        <v>48.923104000000002</v>
      </c>
      <c r="E2846" s="1">
        <v>57671840000000</v>
      </c>
      <c r="F2846" s="1">
        <v>40729660000000</v>
      </c>
      <c r="G2846" s="1">
        <f t="shared" si="88"/>
        <v>16942180000000</v>
      </c>
      <c r="H2846" s="1">
        <f t="shared" si="89"/>
        <v>33884360000000</v>
      </c>
      <c r="I2846" s="1"/>
      <c r="K2846" s="1"/>
    </row>
    <row r="2847" spans="1:11" x14ac:dyDescent="0.2">
      <c r="A2847" s="1">
        <v>284599.5</v>
      </c>
      <c r="B2847">
        <v>1241</v>
      </c>
      <c r="C2847" s="1">
        <v>24.820746</v>
      </c>
      <c r="D2847" s="1">
        <v>48.918723</v>
      </c>
      <c r="E2847" s="1">
        <v>57671720000000</v>
      </c>
      <c r="F2847" s="1">
        <v>40763060000000</v>
      </c>
      <c r="G2847" s="1">
        <f t="shared" si="88"/>
        <v>16908660000000</v>
      </c>
      <c r="H2847" s="1">
        <f t="shared" si="89"/>
        <v>33817320000000</v>
      </c>
      <c r="I2847" s="1"/>
      <c r="K2847" s="1"/>
    </row>
    <row r="2848" spans="1:11" x14ac:dyDescent="0.2">
      <c r="A2848" s="1">
        <v>284699.5</v>
      </c>
      <c r="B2848">
        <v>1241</v>
      </c>
      <c r="C2848" s="1">
        <v>24.820762999999999</v>
      </c>
      <c r="D2848" s="1">
        <v>48.914096999999998</v>
      </c>
      <c r="E2848" s="1">
        <v>57671610000000</v>
      </c>
      <c r="F2848" s="1">
        <v>40729890000000</v>
      </c>
      <c r="G2848" s="1">
        <f t="shared" si="88"/>
        <v>16941720000000</v>
      </c>
      <c r="H2848" s="1">
        <f t="shared" si="89"/>
        <v>33883440000000</v>
      </c>
      <c r="I2848" s="1"/>
      <c r="K2848" s="1"/>
    </row>
    <row r="2849" spans="1:11" x14ac:dyDescent="0.2">
      <c r="A2849" s="1">
        <v>284799.5</v>
      </c>
      <c r="B2849">
        <v>1241</v>
      </c>
      <c r="C2849" s="1">
        <v>24.820810000000002</v>
      </c>
      <c r="D2849" s="1">
        <v>48.909567000000003</v>
      </c>
      <c r="E2849" s="1">
        <v>57671570000000</v>
      </c>
      <c r="F2849" s="1">
        <v>40729960000000</v>
      </c>
      <c r="G2849" s="1">
        <f t="shared" si="88"/>
        <v>16941610000000</v>
      </c>
      <c r="H2849" s="1">
        <f t="shared" si="89"/>
        <v>33883220000000</v>
      </c>
      <c r="I2849" s="1"/>
      <c r="K2849" s="1"/>
    </row>
    <row r="2850" spans="1:11" x14ac:dyDescent="0.2">
      <c r="A2850" s="1">
        <v>284899.5</v>
      </c>
      <c r="B2850">
        <v>1241</v>
      </c>
      <c r="C2850" s="1">
        <v>24.820815</v>
      </c>
      <c r="D2850" s="1">
        <v>48.904997000000002</v>
      </c>
      <c r="E2850" s="1">
        <v>57671460000000</v>
      </c>
      <c r="F2850" s="1">
        <v>40730830000000</v>
      </c>
      <c r="G2850" s="1">
        <f t="shared" si="88"/>
        <v>16940630000000</v>
      </c>
      <c r="H2850" s="1">
        <f t="shared" si="89"/>
        <v>33881260000000</v>
      </c>
      <c r="I2850" s="1"/>
      <c r="K2850" s="1"/>
    </row>
    <row r="2851" spans="1:11" x14ac:dyDescent="0.2">
      <c r="A2851" s="1">
        <v>284999.5</v>
      </c>
      <c r="B2851">
        <v>1241</v>
      </c>
      <c r="C2851" s="1">
        <v>24.820858999999999</v>
      </c>
      <c r="D2851" s="1">
        <v>48.900131999999999</v>
      </c>
      <c r="E2851" s="1">
        <v>57671310000000</v>
      </c>
      <c r="F2851" s="1">
        <v>40730750000000</v>
      </c>
      <c r="G2851" s="1">
        <f t="shared" si="88"/>
        <v>16940560000000</v>
      </c>
      <c r="H2851" s="1">
        <f t="shared" si="89"/>
        <v>33881120000000</v>
      </c>
      <c r="I2851" s="1"/>
      <c r="K2851" s="1"/>
    </row>
    <row r="2852" spans="1:11" x14ac:dyDescent="0.2">
      <c r="A2852" s="1">
        <v>285099.5</v>
      </c>
      <c r="B2852">
        <v>1241</v>
      </c>
      <c r="C2852" s="1">
        <v>24.820872000000001</v>
      </c>
      <c r="D2852" s="1">
        <v>48.895127000000002</v>
      </c>
      <c r="E2852" s="1">
        <v>57671220000000</v>
      </c>
      <c r="F2852" s="1">
        <v>40732910000000</v>
      </c>
      <c r="G2852" s="1">
        <f t="shared" si="88"/>
        <v>16938310000000</v>
      </c>
      <c r="H2852" s="1">
        <f t="shared" si="89"/>
        <v>33876620000000</v>
      </c>
      <c r="I2852" s="1"/>
      <c r="K2852" s="1"/>
    </row>
    <row r="2853" spans="1:11" x14ac:dyDescent="0.2">
      <c r="A2853" s="1">
        <v>285199.5</v>
      </c>
      <c r="B2853">
        <v>1241</v>
      </c>
      <c r="C2853" s="1">
        <v>24.820919</v>
      </c>
      <c r="D2853" s="1">
        <v>48.891713000000003</v>
      </c>
      <c r="E2853" s="1">
        <v>57671120000000</v>
      </c>
      <c r="F2853" s="1">
        <v>40736420000000</v>
      </c>
      <c r="G2853" s="1">
        <f t="shared" si="88"/>
        <v>16934700000000</v>
      </c>
      <c r="H2853" s="1">
        <f t="shared" si="89"/>
        <v>33869400000000</v>
      </c>
      <c r="I2853" s="1"/>
      <c r="K2853" s="1"/>
    </row>
    <row r="2854" spans="1:11" x14ac:dyDescent="0.2">
      <c r="A2854" s="1">
        <v>285299.5</v>
      </c>
      <c r="B2854">
        <v>1241</v>
      </c>
      <c r="C2854" s="1">
        <v>24.820947</v>
      </c>
      <c r="D2854" s="1">
        <v>48.888483000000001</v>
      </c>
      <c r="E2854" s="1">
        <v>57670990000000</v>
      </c>
      <c r="F2854" s="1">
        <v>40736420000000</v>
      </c>
      <c r="G2854" s="1">
        <f t="shared" si="88"/>
        <v>16934570000000</v>
      </c>
      <c r="H2854" s="1">
        <f t="shared" si="89"/>
        <v>33869140000000</v>
      </c>
      <c r="I2854" s="1"/>
      <c r="K2854" s="1"/>
    </row>
    <row r="2855" spans="1:11" x14ac:dyDescent="0.2">
      <c r="A2855" s="1">
        <v>285399.5</v>
      </c>
      <c r="B2855">
        <v>1241</v>
      </c>
      <c r="C2855" s="1">
        <v>24.82095</v>
      </c>
      <c r="D2855" s="1">
        <v>48.884270000000001</v>
      </c>
      <c r="E2855" s="1">
        <v>57670920000000</v>
      </c>
      <c r="F2855" s="1">
        <v>40738870000000</v>
      </c>
      <c r="G2855" s="1">
        <f t="shared" si="88"/>
        <v>16932050000000</v>
      </c>
      <c r="H2855" s="1">
        <f t="shared" si="89"/>
        <v>33864100000000</v>
      </c>
      <c r="I2855" s="1"/>
      <c r="K2855" s="1"/>
    </row>
    <row r="2856" spans="1:11" x14ac:dyDescent="0.2">
      <c r="A2856" s="1">
        <v>285499.5</v>
      </c>
      <c r="B2856">
        <v>1240</v>
      </c>
      <c r="C2856" s="1">
        <v>24.820070999999999</v>
      </c>
      <c r="D2856" s="1">
        <v>48.879767999999999</v>
      </c>
      <c r="E2856" s="1">
        <v>57672900000000</v>
      </c>
      <c r="F2856" s="1">
        <v>40772010000000</v>
      </c>
      <c r="G2856" s="1">
        <f t="shared" si="88"/>
        <v>16900890000000</v>
      </c>
      <c r="H2856" s="1">
        <f t="shared" si="89"/>
        <v>33801780000000</v>
      </c>
      <c r="I2856" s="1"/>
      <c r="K2856" s="1"/>
    </row>
    <row r="2857" spans="1:11" x14ac:dyDescent="0.2">
      <c r="A2857" s="1">
        <v>285599.5</v>
      </c>
      <c r="B2857">
        <v>1240</v>
      </c>
      <c r="C2857" s="1">
        <v>24.818997</v>
      </c>
      <c r="D2857" s="1">
        <v>48.874944999999997</v>
      </c>
      <c r="E2857" s="1">
        <v>57676290000000</v>
      </c>
      <c r="F2857" s="1">
        <v>40737630000000</v>
      </c>
      <c r="G2857" s="1">
        <f t="shared" si="88"/>
        <v>16938660000000</v>
      </c>
      <c r="H2857" s="1">
        <f t="shared" si="89"/>
        <v>33877320000000</v>
      </c>
      <c r="I2857" s="1"/>
      <c r="K2857" s="1"/>
    </row>
    <row r="2858" spans="1:11" x14ac:dyDescent="0.2">
      <c r="A2858" s="1">
        <v>285699.5</v>
      </c>
      <c r="B2858">
        <v>1240</v>
      </c>
      <c r="C2858" s="1">
        <v>24.817841999999999</v>
      </c>
      <c r="D2858" s="1">
        <v>48.871074999999998</v>
      </c>
      <c r="E2858" s="1">
        <v>57680730000000</v>
      </c>
      <c r="F2858" s="1">
        <v>40735110000000</v>
      </c>
      <c r="G2858" s="1">
        <f t="shared" si="88"/>
        <v>16945620000000</v>
      </c>
      <c r="H2858" s="1">
        <f t="shared" si="89"/>
        <v>33891240000000</v>
      </c>
      <c r="I2858" s="1"/>
      <c r="K2858" s="1"/>
    </row>
    <row r="2859" spans="1:11" x14ac:dyDescent="0.2">
      <c r="A2859" s="1">
        <v>285799.5</v>
      </c>
      <c r="B2859">
        <v>1239</v>
      </c>
      <c r="C2859" s="1">
        <v>24.816669000000001</v>
      </c>
      <c r="D2859" s="1">
        <v>48.866373000000003</v>
      </c>
      <c r="E2859" s="1">
        <v>57686190000000</v>
      </c>
      <c r="F2859" s="1">
        <v>40747380000000</v>
      </c>
      <c r="G2859" s="1">
        <f t="shared" si="88"/>
        <v>16938810000000</v>
      </c>
      <c r="H2859" s="1">
        <f t="shared" si="89"/>
        <v>33877620000000</v>
      </c>
      <c r="I2859" s="1"/>
      <c r="K2859" s="1"/>
    </row>
    <row r="2860" spans="1:11" x14ac:dyDescent="0.2">
      <c r="A2860" s="1">
        <v>285899.5</v>
      </c>
      <c r="B2860">
        <v>1239</v>
      </c>
      <c r="C2860" s="1">
        <v>24.815549000000001</v>
      </c>
      <c r="D2860" s="1">
        <v>48.855249999999998</v>
      </c>
      <c r="E2860" s="1">
        <v>57693270000000</v>
      </c>
      <c r="F2860" s="1">
        <v>40784980000000</v>
      </c>
      <c r="G2860" s="1">
        <f t="shared" si="88"/>
        <v>16908290000000</v>
      </c>
      <c r="H2860" s="1">
        <f t="shared" si="89"/>
        <v>33816580000000</v>
      </c>
      <c r="I2860" s="1"/>
      <c r="K2860" s="1"/>
    </row>
    <row r="2861" spans="1:11" x14ac:dyDescent="0.2">
      <c r="A2861" s="1">
        <v>285999.5</v>
      </c>
      <c r="B2861">
        <v>1239</v>
      </c>
      <c r="C2861" s="1">
        <v>24.814402999999999</v>
      </c>
      <c r="D2861" s="1">
        <v>48.849272999999997</v>
      </c>
      <c r="E2861" s="1">
        <v>57703790000000</v>
      </c>
      <c r="F2861" s="1">
        <v>40758640000000</v>
      </c>
      <c r="G2861" s="1">
        <f t="shared" si="88"/>
        <v>16945150000000</v>
      </c>
      <c r="H2861" s="1">
        <f t="shared" si="89"/>
        <v>33890300000000</v>
      </c>
      <c r="I2861" s="1"/>
      <c r="K2861" s="1"/>
    </row>
    <row r="2862" spans="1:11" x14ac:dyDescent="0.2">
      <c r="A2862" s="1">
        <v>286099.5</v>
      </c>
      <c r="B2862">
        <v>1238</v>
      </c>
      <c r="C2862" s="1">
        <v>24.813283999999999</v>
      </c>
      <c r="D2862" s="1">
        <v>48.838920999999999</v>
      </c>
      <c r="E2862" s="1">
        <v>57719330000000</v>
      </c>
      <c r="F2862" s="1">
        <v>40751260000000</v>
      </c>
      <c r="G2862" s="1">
        <f t="shared" si="88"/>
        <v>16968070000000</v>
      </c>
      <c r="H2862" s="1">
        <f t="shared" si="89"/>
        <v>33936140000000</v>
      </c>
      <c r="I2862" s="1"/>
      <c r="K2862" s="1"/>
    </row>
    <row r="2863" spans="1:11" x14ac:dyDescent="0.2">
      <c r="A2863" s="1">
        <v>286199.5</v>
      </c>
      <c r="B2863">
        <v>1238</v>
      </c>
      <c r="C2863" s="1">
        <v>24.812218000000001</v>
      </c>
      <c r="D2863" s="1">
        <v>48.825623999999998</v>
      </c>
      <c r="E2863" s="1">
        <v>57737510000000</v>
      </c>
      <c r="F2863" s="1">
        <v>40780680000000</v>
      </c>
      <c r="G2863" s="1">
        <f t="shared" si="88"/>
        <v>16956830000000</v>
      </c>
      <c r="H2863" s="1">
        <f t="shared" si="89"/>
        <v>33913660000000</v>
      </c>
      <c r="I2863" s="1"/>
      <c r="K2863" s="1"/>
    </row>
    <row r="2864" spans="1:11" x14ac:dyDescent="0.2">
      <c r="A2864" s="1">
        <v>286299.5</v>
      </c>
      <c r="B2864">
        <v>1238</v>
      </c>
      <c r="C2864" s="1">
        <v>24.811164000000002</v>
      </c>
      <c r="D2864" s="1">
        <v>48.818995999999999</v>
      </c>
      <c r="E2864" s="1">
        <v>57753370000000</v>
      </c>
      <c r="F2864" s="1">
        <v>40781470000000</v>
      </c>
      <c r="G2864" s="1">
        <f t="shared" si="88"/>
        <v>16971900000000</v>
      </c>
      <c r="H2864" s="1">
        <f t="shared" si="89"/>
        <v>33943800000000</v>
      </c>
      <c r="I2864" s="1"/>
      <c r="K2864" s="1"/>
    </row>
    <row r="2865" spans="1:11" x14ac:dyDescent="0.2">
      <c r="A2865" s="1">
        <v>286399.5</v>
      </c>
      <c r="B2865">
        <v>1237</v>
      </c>
      <c r="C2865" s="1">
        <v>24.81007</v>
      </c>
      <c r="D2865" s="1">
        <v>48.813958</v>
      </c>
      <c r="E2865" s="1">
        <v>57764880000000</v>
      </c>
      <c r="F2865" s="1">
        <v>40793820000000</v>
      </c>
      <c r="G2865" s="1">
        <f t="shared" si="88"/>
        <v>16971060000000</v>
      </c>
      <c r="H2865" s="1">
        <f t="shared" si="89"/>
        <v>33942120000000</v>
      </c>
      <c r="I2865" s="1"/>
      <c r="K2865" s="1"/>
    </row>
    <row r="2866" spans="1:11" x14ac:dyDescent="0.2">
      <c r="A2866" s="1">
        <v>286499.5</v>
      </c>
      <c r="B2866">
        <v>1237</v>
      </c>
      <c r="C2866" s="1">
        <v>24.808900999999999</v>
      </c>
      <c r="D2866" s="1">
        <v>48.809536000000001</v>
      </c>
      <c r="E2866" s="1">
        <v>57772880000000</v>
      </c>
      <c r="F2866" s="1">
        <v>40790890000000</v>
      </c>
      <c r="G2866" s="1">
        <f t="shared" si="88"/>
        <v>16981990000000</v>
      </c>
      <c r="H2866" s="1">
        <f t="shared" si="89"/>
        <v>33963980000000</v>
      </c>
      <c r="I2866" s="1"/>
      <c r="K2866" s="1"/>
    </row>
    <row r="2867" spans="1:11" x14ac:dyDescent="0.2">
      <c r="A2867" s="1">
        <v>286599.5</v>
      </c>
      <c r="B2867">
        <v>1237</v>
      </c>
      <c r="C2867" s="1">
        <v>24.807744</v>
      </c>
      <c r="D2867" s="1">
        <v>48.802132999999998</v>
      </c>
      <c r="E2867" s="1">
        <v>57778430000000</v>
      </c>
      <c r="F2867" s="1">
        <v>40794100000000</v>
      </c>
      <c r="G2867" s="1">
        <f t="shared" si="88"/>
        <v>16984330000000</v>
      </c>
      <c r="H2867" s="1">
        <f t="shared" si="89"/>
        <v>33968660000000</v>
      </c>
      <c r="I2867" s="1"/>
      <c r="K2867" s="1"/>
    </row>
    <row r="2868" spans="1:11" x14ac:dyDescent="0.2">
      <c r="A2868" s="1">
        <v>286699.5</v>
      </c>
      <c r="B2868">
        <v>1236</v>
      </c>
      <c r="C2868" s="1">
        <v>24.806501999999998</v>
      </c>
      <c r="D2868" s="1">
        <v>48.796438999999999</v>
      </c>
      <c r="E2868" s="1">
        <v>57782470000000</v>
      </c>
      <c r="F2868" s="1">
        <v>40795040000000</v>
      </c>
      <c r="G2868" s="1">
        <f t="shared" si="88"/>
        <v>16987430000000</v>
      </c>
      <c r="H2868" s="1">
        <f t="shared" si="89"/>
        <v>33974860000000</v>
      </c>
      <c r="I2868" s="1"/>
      <c r="K2868" s="1"/>
    </row>
    <row r="2869" spans="1:11" x14ac:dyDescent="0.2">
      <c r="A2869" s="1">
        <v>286799.5</v>
      </c>
      <c r="B2869">
        <v>1236</v>
      </c>
      <c r="C2869" s="1">
        <v>24.805320999999999</v>
      </c>
      <c r="D2869" s="1">
        <v>48.787922999999999</v>
      </c>
      <c r="E2869" s="1">
        <v>57785550000000</v>
      </c>
      <c r="F2869" s="1">
        <v>40800790000000</v>
      </c>
      <c r="G2869" s="1">
        <f t="shared" si="88"/>
        <v>16984760000000</v>
      </c>
      <c r="H2869" s="1">
        <f t="shared" si="89"/>
        <v>33969520000000</v>
      </c>
      <c r="I2869" s="1"/>
      <c r="K2869" s="1"/>
    </row>
    <row r="2870" spans="1:11" x14ac:dyDescent="0.2">
      <c r="A2870" s="1">
        <v>286899.5</v>
      </c>
      <c r="B2870">
        <v>1236</v>
      </c>
      <c r="C2870" s="1">
        <v>24.804041999999999</v>
      </c>
      <c r="D2870" s="1">
        <v>48.781650999999997</v>
      </c>
      <c r="E2870" s="1">
        <v>57788480000000</v>
      </c>
      <c r="F2870" s="1">
        <v>40800100000000</v>
      </c>
      <c r="G2870" s="1">
        <f t="shared" si="88"/>
        <v>16988380000000</v>
      </c>
      <c r="H2870" s="1">
        <f t="shared" si="89"/>
        <v>33976760000000</v>
      </c>
      <c r="I2870" s="1"/>
      <c r="K2870" s="1"/>
    </row>
    <row r="2871" spans="1:11" x14ac:dyDescent="0.2">
      <c r="A2871" s="1">
        <v>286999.5</v>
      </c>
      <c r="B2871">
        <v>1235</v>
      </c>
      <c r="C2871" s="1">
        <v>24.802799</v>
      </c>
      <c r="D2871" s="1">
        <v>48.775821000000001</v>
      </c>
      <c r="E2871" s="1">
        <v>57791200000000</v>
      </c>
      <c r="F2871" s="1">
        <v>40821400000000</v>
      </c>
      <c r="G2871" s="1">
        <f t="shared" si="88"/>
        <v>16969800000000</v>
      </c>
      <c r="H2871" s="1">
        <f t="shared" si="89"/>
        <v>33939600000000</v>
      </c>
      <c r="I2871" s="1"/>
      <c r="K2871" s="1"/>
    </row>
    <row r="2872" spans="1:11" x14ac:dyDescent="0.2">
      <c r="A2872" s="1">
        <v>287099.5</v>
      </c>
      <c r="B2872">
        <v>1235</v>
      </c>
      <c r="C2872" s="1">
        <v>24.801552999999998</v>
      </c>
      <c r="D2872" s="1">
        <v>48.764304000000003</v>
      </c>
      <c r="E2872" s="1">
        <v>57794210000000</v>
      </c>
      <c r="F2872" s="1">
        <v>40786750000000</v>
      </c>
      <c r="G2872" s="1">
        <f t="shared" si="88"/>
        <v>17007460000000</v>
      </c>
      <c r="H2872" s="1">
        <f t="shared" si="89"/>
        <v>34014920000000</v>
      </c>
      <c r="I2872" s="1"/>
      <c r="K2872" s="1"/>
    </row>
    <row r="2873" spans="1:11" x14ac:dyDescent="0.2">
      <c r="A2873" s="1">
        <v>287199.5</v>
      </c>
      <c r="B2873">
        <v>1235</v>
      </c>
      <c r="C2873" s="1">
        <v>24.800277999999999</v>
      </c>
      <c r="D2873" s="1">
        <v>48.759799000000001</v>
      </c>
      <c r="E2873" s="1">
        <v>57797160000000</v>
      </c>
      <c r="F2873" s="1">
        <v>40780120000000</v>
      </c>
      <c r="G2873" s="1">
        <f t="shared" si="88"/>
        <v>17017040000000</v>
      </c>
      <c r="H2873" s="1">
        <f t="shared" si="89"/>
        <v>34034080000000</v>
      </c>
      <c r="I2873" s="1"/>
      <c r="K2873" s="1"/>
    </row>
    <row r="2874" spans="1:11" x14ac:dyDescent="0.2">
      <c r="A2874" s="1">
        <v>287299.5</v>
      </c>
      <c r="B2874">
        <v>1234</v>
      </c>
      <c r="C2874" s="1">
        <v>24.799030999999999</v>
      </c>
      <c r="D2874" s="1">
        <v>48.754367000000002</v>
      </c>
      <c r="E2874" s="1">
        <v>57800140000000</v>
      </c>
      <c r="F2874" s="1">
        <v>40793670000000</v>
      </c>
      <c r="G2874" s="1">
        <f t="shared" si="88"/>
        <v>17006470000000</v>
      </c>
      <c r="H2874" s="1">
        <f t="shared" si="89"/>
        <v>34012940000000</v>
      </c>
      <c r="I2874" s="1"/>
      <c r="K2874" s="1"/>
    </row>
    <row r="2875" spans="1:11" x14ac:dyDescent="0.2">
      <c r="A2875" s="1">
        <v>287399.5</v>
      </c>
      <c r="B2875">
        <v>1234</v>
      </c>
      <c r="C2875" s="1">
        <v>24.797799000000001</v>
      </c>
      <c r="D2875" s="1">
        <v>48.749107000000002</v>
      </c>
      <c r="E2875" s="1">
        <v>57803510000000</v>
      </c>
      <c r="F2875" s="1">
        <v>40787330000000</v>
      </c>
      <c r="G2875" s="1">
        <f t="shared" si="88"/>
        <v>17016180000000</v>
      </c>
      <c r="H2875" s="1">
        <f t="shared" si="89"/>
        <v>34032360000000</v>
      </c>
      <c r="I2875" s="1"/>
      <c r="K2875" s="1"/>
    </row>
    <row r="2876" spans="1:11" x14ac:dyDescent="0.2">
      <c r="A2876" s="1">
        <v>287499.5</v>
      </c>
      <c r="B2876">
        <v>1234</v>
      </c>
      <c r="C2876" s="1">
        <v>24.796537000000001</v>
      </c>
      <c r="D2876" s="1">
        <v>48.743893</v>
      </c>
      <c r="E2876" s="1">
        <v>57806750000000</v>
      </c>
      <c r="F2876" s="1">
        <v>40792900000000</v>
      </c>
      <c r="G2876" s="1">
        <f t="shared" si="88"/>
        <v>17013850000000</v>
      </c>
      <c r="H2876" s="1">
        <f t="shared" si="89"/>
        <v>34027700000000</v>
      </c>
      <c r="I2876" s="1"/>
      <c r="K2876" s="1"/>
    </row>
    <row r="2877" spans="1:11" x14ac:dyDescent="0.2">
      <c r="A2877" s="1">
        <v>287599.5</v>
      </c>
      <c r="B2877">
        <v>1233</v>
      </c>
      <c r="C2877" s="1">
        <v>24.795269000000001</v>
      </c>
      <c r="D2877" s="1">
        <v>48.738506999999998</v>
      </c>
      <c r="E2877" s="1">
        <v>57809780000000</v>
      </c>
      <c r="F2877" s="1">
        <v>40782680000000</v>
      </c>
      <c r="G2877" s="1">
        <f t="shared" si="88"/>
        <v>17027100000000</v>
      </c>
      <c r="H2877" s="1">
        <f t="shared" si="89"/>
        <v>34054200000000</v>
      </c>
      <c r="I2877" s="1"/>
      <c r="K2877" s="1"/>
    </row>
    <row r="2878" spans="1:11" x14ac:dyDescent="0.2">
      <c r="A2878" s="1">
        <v>287699.5</v>
      </c>
      <c r="B2878">
        <v>1233</v>
      </c>
      <c r="C2878" s="1">
        <v>24.793966999999999</v>
      </c>
      <c r="D2878" s="1">
        <v>48.732529999999997</v>
      </c>
      <c r="E2878" s="1">
        <v>57812850000000</v>
      </c>
      <c r="F2878" s="1">
        <v>40774430000000</v>
      </c>
      <c r="G2878" s="1">
        <f t="shared" si="88"/>
        <v>17038420000000</v>
      </c>
      <c r="H2878" s="1">
        <f t="shared" si="89"/>
        <v>34076840000000</v>
      </c>
      <c r="I2878" s="1"/>
      <c r="K2878" s="1"/>
    </row>
    <row r="2879" spans="1:11" x14ac:dyDescent="0.2">
      <c r="A2879" s="1">
        <v>287799.5</v>
      </c>
      <c r="B2879">
        <v>1233</v>
      </c>
      <c r="C2879" s="1">
        <v>24.792655</v>
      </c>
      <c r="D2879" s="1">
        <v>48.728990000000003</v>
      </c>
      <c r="E2879" s="1">
        <v>57815820000000</v>
      </c>
      <c r="F2879" s="1">
        <v>40772310000000</v>
      </c>
      <c r="G2879" s="1">
        <f t="shared" si="88"/>
        <v>17043510000000</v>
      </c>
      <c r="H2879" s="1">
        <f t="shared" si="89"/>
        <v>34087020000000</v>
      </c>
      <c r="I2879" s="1"/>
      <c r="K2879" s="1"/>
    </row>
    <row r="2880" spans="1:11" x14ac:dyDescent="0.2">
      <c r="A2880" s="1">
        <v>287899.5</v>
      </c>
      <c r="B2880">
        <v>1232</v>
      </c>
      <c r="C2880" s="1">
        <v>24.791398000000001</v>
      </c>
      <c r="D2880" s="1">
        <v>48.724679999999999</v>
      </c>
      <c r="E2880" s="1">
        <v>57818630000000</v>
      </c>
      <c r="F2880" s="1">
        <v>40765530000000</v>
      </c>
      <c r="G2880" s="1">
        <f t="shared" si="88"/>
        <v>17053100000000</v>
      </c>
      <c r="H2880" s="1">
        <f t="shared" si="89"/>
        <v>34106200000000</v>
      </c>
      <c r="I2880" s="1"/>
      <c r="K2880" s="1"/>
    </row>
    <row r="2881" spans="1:11" x14ac:dyDescent="0.2">
      <c r="A2881" s="1">
        <v>287999.5</v>
      </c>
      <c r="B2881">
        <v>1232</v>
      </c>
      <c r="C2881" s="1">
        <v>24.790108</v>
      </c>
      <c r="D2881" s="1">
        <v>48.721120999999997</v>
      </c>
      <c r="E2881" s="1">
        <v>57821390000000</v>
      </c>
      <c r="F2881" s="1">
        <v>40797820000000</v>
      </c>
      <c r="G2881" s="1">
        <f t="shared" si="88"/>
        <v>17023570000000</v>
      </c>
      <c r="H2881" s="1">
        <f t="shared" si="89"/>
        <v>34047140000000</v>
      </c>
      <c r="I2881" s="1"/>
      <c r="K2881" s="1"/>
    </row>
    <row r="2882" spans="1:11" x14ac:dyDescent="0.2">
      <c r="A2882" s="1">
        <v>288099.5</v>
      </c>
      <c r="B2882">
        <v>1231</v>
      </c>
      <c r="C2882" s="1">
        <v>24.788761000000001</v>
      </c>
      <c r="D2882" s="1">
        <v>48.717464</v>
      </c>
      <c r="E2882" s="1">
        <v>57824050000000</v>
      </c>
      <c r="F2882" s="1">
        <v>40756080000000</v>
      </c>
      <c r="G2882" s="1">
        <f t="shared" ref="G2882:G2945" si="90">E2882-F2882</f>
        <v>17067970000000</v>
      </c>
      <c r="H2882" s="1">
        <f t="shared" si="89"/>
        <v>34135940000000</v>
      </c>
      <c r="I2882" s="1"/>
      <c r="K2882" s="1"/>
    </row>
    <row r="2883" spans="1:11" x14ac:dyDescent="0.2">
      <c r="A2883" s="1">
        <v>288199.5</v>
      </c>
      <c r="B2883">
        <v>1231</v>
      </c>
      <c r="C2883" s="1">
        <v>24.787443</v>
      </c>
      <c r="D2883" s="1">
        <v>48.712321000000003</v>
      </c>
      <c r="E2883" s="1">
        <v>57826570000000</v>
      </c>
      <c r="F2883" s="1">
        <v>40731210000000</v>
      </c>
      <c r="G2883" s="1">
        <f t="shared" si="90"/>
        <v>17095360000000</v>
      </c>
      <c r="H2883" s="1">
        <f t="shared" ref="H2883:H2946" si="91">G2883*2</f>
        <v>34190720000000</v>
      </c>
      <c r="I2883" s="1"/>
      <c r="K2883" s="1"/>
    </row>
    <row r="2884" spans="1:11" x14ac:dyDescent="0.2">
      <c r="A2884" s="1">
        <v>288299.5</v>
      </c>
      <c r="B2884">
        <v>1231</v>
      </c>
      <c r="C2884" s="1">
        <v>24.786110000000001</v>
      </c>
      <c r="D2884" s="1">
        <v>48.700986</v>
      </c>
      <c r="E2884" s="1">
        <v>57828950000000</v>
      </c>
      <c r="F2884" s="1">
        <v>40733980000000</v>
      </c>
      <c r="G2884" s="1">
        <f t="shared" si="90"/>
        <v>17094970000000</v>
      </c>
      <c r="H2884" s="1">
        <f t="shared" si="91"/>
        <v>34189940000000</v>
      </c>
      <c r="I2884" s="1"/>
      <c r="K2884" s="1"/>
    </row>
    <row r="2885" spans="1:11" x14ac:dyDescent="0.2">
      <c r="A2885" s="1">
        <v>288399.5</v>
      </c>
      <c r="B2885">
        <v>1230</v>
      </c>
      <c r="C2885" s="1">
        <v>24.784794000000002</v>
      </c>
      <c r="D2885" s="1">
        <v>48.698552999999997</v>
      </c>
      <c r="E2885" s="1">
        <v>57831220000000</v>
      </c>
      <c r="F2885" s="1">
        <v>40734980000000</v>
      </c>
      <c r="G2885" s="1">
        <f t="shared" si="90"/>
        <v>17096240000000</v>
      </c>
      <c r="H2885" s="1">
        <f t="shared" si="91"/>
        <v>34192480000000</v>
      </c>
      <c r="I2885" s="1"/>
      <c r="K2885" s="1"/>
    </row>
    <row r="2886" spans="1:11" x14ac:dyDescent="0.2">
      <c r="A2886" s="1">
        <v>288499.5</v>
      </c>
      <c r="B2886">
        <v>1230</v>
      </c>
      <c r="C2886" s="1">
        <v>24.783455</v>
      </c>
      <c r="D2886" s="1">
        <v>48.693109</v>
      </c>
      <c r="E2886" s="1">
        <v>57833470000000</v>
      </c>
      <c r="F2886" s="1">
        <v>40735120000000</v>
      </c>
      <c r="G2886" s="1">
        <f t="shared" si="90"/>
        <v>17098350000000</v>
      </c>
      <c r="H2886" s="1">
        <f t="shared" si="91"/>
        <v>34196700000000</v>
      </c>
      <c r="I2886" s="1"/>
      <c r="K2886" s="1"/>
    </row>
    <row r="2887" spans="1:11" x14ac:dyDescent="0.2">
      <c r="A2887" s="1">
        <v>288599.5</v>
      </c>
      <c r="B2887">
        <v>1230</v>
      </c>
      <c r="C2887" s="1">
        <v>24.782121</v>
      </c>
      <c r="D2887" s="1">
        <v>48.690649999999998</v>
      </c>
      <c r="E2887" s="1">
        <v>57835680000000</v>
      </c>
      <c r="F2887" s="1">
        <v>40731240000000</v>
      </c>
      <c r="G2887" s="1">
        <f t="shared" si="90"/>
        <v>17104440000000</v>
      </c>
      <c r="H2887" s="1">
        <f t="shared" si="91"/>
        <v>34208880000000</v>
      </c>
      <c r="I2887" s="1"/>
      <c r="K2887" s="1"/>
    </row>
    <row r="2888" spans="1:11" x14ac:dyDescent="0.2">
      <c r="A2888" s="1">
        <v>288699.5</v>
      </c>
      <c r="B2888">
        <v>1229</v>
      </c>
      <c r="C2888" s="1">
        <v>24.780791000000001</v>
      </c>
      <c r="D2888" s="1">
        <v>48.688482999999998</v>
      </c>
      <c r="E2888" s="1">
        <v>57837660000000</v>
      </c>
      <c r="F2888" s="1">
        <v>40724340000000</v>
      </c>
      <c r="G2888" s="1">
        <f t="shared" si="90"/>
        <v>17113320000000</v>
      </c>
      <c r="H2888" s="1">
        <f t="shared" si="91"/>
        <v>34226640000000</v>
      </c>
      <c r="I2888" s="1"/>
      <c r="K2888" s="1"/>
    </row>
    <row r="2889" spans="1:11" x14ac:dyDescent="0.2">
      <c r="A2889" s="1">
        <v>288799.5</v>
      </c>
      <c r="B2889">
        <v>1229</v>
      </c>
      <c r="C2889" s="1">
        <v>24.779437000000001</v>
      </c>
      <c r="D2889" s="1">
        <v>48.685403000000001</v>
      </c>
      <c r="E2889" s="1">
        <v>57839460000000</v>
      </c>
      <c r="F2889" s="1">
        <v>40720660000000</v>
      </c>
      <c r="G2889" s="1">
        <f t="shared" si="90"/>
        <v>17118800000000</v>
      </c>
      <c r="H2889" s="1">
        <f t="shared" si="91"/>
        <v>34237600000000</v>
      </c>
      <c r="I2889" s="1"/>
      <c r="K2889" s="1"/>
    </row>
    <row r="2890" spans="1:11" x14ac:dyDescent="0.2">
      <c r="A2890" s="1">
        <v>288899.5</v>
      </c>
      <c r="B2890">
        <v>1229</v>
      </c>
      <c r="C2890" s="1">
        <v>24.778064000000001</v>
      </c>
      <c r="D2890" s="1">
        <v>48.681736000000001</v>
      </c>
      <c r="E2890" s="1">
        <v>57841250000000</v>
      </c>
      <c r="F2890" s="1">
        <v>40718190000000</v>
      </c>
      <c r="G2890" s="1">
        <f t="shared" si="90"/>
        <v>17123060000000</v>
      </c>
      <c r="H2890" s="1">
        <f t="shared" si="91"/>
        <v>34246120000000</v>
      </c>
      <c r="I2890" s="1"/>
      <c r="K2890" s="1"/>
    </row>
    <row r="2891" spans="1:11" x14ac:dyDescent="0.2">
      <c r="A2891" s="1">
        <v>288999.5</v>
      </c>
      <c r="B2891">
        <v>1228</v>
      </c>
      <c r="C2891" s="1">
        <v>24.776681</v>
      </c>
      <c r="D2891" s="1">
        <v>48.680104</v>
      </c>
      <c r="E2891" s="1">
        <v>57842940000000</v>
      </c>
      <c r="F2891" s="1">
        <v>40718200000000</v>
      </c>
      <c r="G2891" s="1">
        <f t="shared" si="90"/>
        <v>17124740000000</v>
      </c>
      <c r="H2891" s="1">
        <f t="shared" si="91"/>
        <v>34249480000000</v>
      </c>
      <c r="I2891" s="1"/>
      <c r="K2891" s="1"/>
    </row>
    <row r="2892" spans="1:11" x14ac:dyDescent="0.2">
      <c r="A2892" s="1">
        <v>289099.5</v>
      </c>
      <c r="B2892">
        <v>1228</v>
      </c>
      <c r="C2892" s="1">
        <v>24.775320000000001</v>
      </c>
      <c r="D2892" s="1">
        <v>48.678297999999998</v>
      </c>
      <c r="E2892" s="1">
        <v>57844520000000</v>
      </c>
      <c r="F2892" s="1">
        <v>40714030000000</v>
      </c>
      <c r="G2892" s="1">
        <f t="shared" si="90"/>
        <v>17130490000000</v>
      </c>
      <c r="H2892" s="1">
        <f t="shared" si="91"/>
        <v>34260980000000</v>
      </c>
      <c r="I2892" s="1"/>
      <c r="K2892" s="1"/>
    </row>
    <row r="2893" spans="1:11" x14ac:dyDescent="0.2">
      <c r="A2893" s="1">
        <v>289199.5</v>
      </c>
      <c r="B2893">
        <v>1228</v>
      </c>
      <c r="C2893" s="1">
        <v>24.773958</v>
      </c>
      <c r="D2893" s="1">
        <v>48.675227</v>
      </c>
      <c r="E2893" s="1">
        <v>57846010000000</v>
      </c>
      <c r="F2893" s="1">
        <v>40707620000000</v>
      </c>
      <c r="G2893" s="1">
        <f t="shared" si="90"/>
        <v>17138390000000</v>
      </c>
      <c r="H2893" s="1">
        <f t="shared" si="91"/>
        <v>34276780000000</v>
      </c>
      <c r="I2893" s="1"/>
      <c r="K2893" s="1"/>
    </row>
    <row r="2894" spans="1:11" x14ac:dyDescent="0.2">
      <c r="A2894" s="1">
        <v>289299.5</v>
      </c>
      <c r="B2894">
        <v>1227</v>
      </c>
      <c r="C2894" s="1">
        <v>24.772559999999999</v>
      </c>
      <c r="D2894" s="1">
        <v>48.668531000000002</v>
      </c>
      <c r="E2894" s="1">
        <v>57847480000000</v>
      </c>
      <c r="F2894" s="1">
        <v>40702690000000</v>
      </c>
      <c r="G2894" s="1">
        <f t="shared" si="90"/>
        <v>17144790000000</v>
      </c>
      <c r="H2894" s="1">
        <f t="shared" si="91"/>
        <v>34289580000000</v>
      </c>
      <c r="I2894" s="1"/>
      <c r="K2894" s="1"/>
    </row>
    <row r="2895" spans="1:11" x14ac:dyDescent="0.2">
      <c r="A2895" s="1">
        <v>289399.5</v>
      </c>
      <c r="B2895">
        <v>1227</v>
      </c>
      <c r="C2895" s="1">
        <v>24.771183000000001</v>
      </c>
      <c r="D2895" s="1">
        <v>48.669111000000001</v>
      </c>
      <c r="E2895" s="1">
        <v>57848890000000</v>
      </c>
      <c r="F2895" s="1">
        <v>40706440000000</v>
      </c>
      <c r="G2895" s="1">
        <f t="shared" si="90"/>
        <v>17142450000000</v>
      </c>
      <c r="H2895" s="1">
        <f t="shared" si="91"/>
        <v>34284900000000</v>
      </c>
      <c r="I2895" s="1"/>
      <c r="K2895" s="1"/>
    </row>
    <row r="2896" spans="1:11" x14ac:dyDescent="0.2">
      <c r="A2896" s="1">
        <v>289499.5</v>
      </c>
      <c r="B2896">
        <v>1226</v>
      </c>
      <c r="C2896" s="1">
        <v>24.769786</v>
      </c>
      <c r="D2896" s="1">
        <v>48.665492999999998</v>
      </c>
      <c r="E2896" s="1">
        <v>57850120000000</v>
      </c>
      <c r="F2896" s="1">
        <v>40696540000000</v>
      </c>
      <c r="G2896" s="1">
        <f t="shared" si="90"/>
        <v>17153580000000</v>
      </c>
      <c r="H2896" s="1">
        <f t="shared" si="91"/>
        <v>34307160000000</v>
      </c>
      <c r="I2896" s="1"/>
      <c r="K2896" s="1"/>
    </row>
    <row r="2897" spans="1:11" x14ac:dyDescent="0.2">
      <c r="A2897" s="1">
        <v>289599.5</v>
      </c>
      <c r="B2897">
        <v>1226</v>
      </c>
      <c r="C2897" s="1">
        <v>24.768409999999999</v>
      </c>
      <c r="D2897" s="1">
        <v>48.665900999999998</v>
      </c>
      <c r="E2897" s="1">
        <v>57851330000000</v>
      </c>
      <c r="F2897" s="1">
        <v>40699170000000</v>
      </c>
      <c r="G2897" s="1">
        <f t="shared" si="90"/>
        <v>17152160000000</v>
      </c>
      <c r="H2897" s="1">
        <f t="shared" si="91"/>
        <v>34304320000000</v>
      </c>
      <c r="I2897" s="1"/>
      <c r="K2897" s="1"/>
    </row>
    <row r="2898" spans="1:11" x14ac:dyDescent="0.2">
      <c r="A2898" s="1">
        <v>289699.5</v>
      </c>
      <c r="B2898">
        <v>1226</v>
      </c>
      <c r="C2898" s="1">
        <v>24.767002999999999</v>
      </c>
      <c r="D2898" s="1">
        <v>48.665447</v>
      </c>
      <c r="E2898" s="1">
        <v>57852480000000</v>
      </c>
      <c r="F2898" s="1">
        <v>40692010000000</v>
      </c>
      <c r="G2898" s="1">
        <f t="shared" si="90"/>
        <v>17160470000000</v>
      </c>
      <c r="H2898" s="1">
        <f t="shared" si="91"/>
        <v>34320940000000</v>
      </c>
      <c r="I2898" s="1"/>
      <c r="K2898" s="1"/>
    </row>
    <row r="2899" spans="1:11" x14ac:dyDescent="0.2">
      <c r="A2899" s="1">
        <v>289799.5</v>
      </c>
      <c r="B2899">
        <v>1225</v>
      </c>
      <c r="C2899" s="1">
        <v>24.765585000000002</v>
      </c>
      <c r="D2899" s="1">
        <v>48.663055999999997</v>
      </c>
      <c r="E2899" s="1">
        <v>57853510000000</v>
      </c>
      <c r="F2899" s="1">
        <v>40690590000000</v>
      </c>
      <c r="G2899" s="1">
        <f t="shared" si="90"/>
        <v>17162920000000</v>
      </c>
      <c r="H2899" s="1">
        <f t="shared" si="91"/>
        <v>34325840000000</v>
      </c>
      <c r="I2899" s="1"/>
      <c r="K2899" s="1"/>
    </row>
    <row r="2900" spans="1:11" x14ac:dyDescent="0.2">
      <c r="A2900" s="1">
        <v>289899.5</v>
      </c>
      <c r="B2900">
        <v>1225</v>
      </c>
      <c r="C2900" s="1">
        <v>24.764211</v>
      </c>
      <c r="D2900" s="1">
        <v>48.662894000000001</v>
      </c>
      <c r="E2900" s="1">
        <v>57854530000000</v>
      </c>
      <c r="F2900" s="1">
        <v>40688990000000</v>
      </c>
      <c r="G2900" s="1">
        <f t="shared" si="90"/>
        <v>17165540000000</v>
      </c>
      <c r="H2900" s="1">
        <f t="shared" si="91"/>
        <v>34331080000000</v>
      </c>
      <c r="I2900" s="1"/>
      <c r="K2900" s="1"/>
    </row>
    <row r="2901" spans="1:11" x14ac:dyDescent="0.2">
      <c r="A2901" s="1">
        <v>289999.5</v>
      </c>
      <c r="B2901">
        <v>1225</v>
      </c>
      <c r="C2901" s="1">
        <v>24.762761999999999</v>
      </c>
      <c r="D2901" s="1">
        <v>48.661682999999996</v>
      </c>
      <c r="E2901" s="1">
        <v>57855540000000</v>
      </c>
      <c r="F2901" s="1">
        <v>40668640000000</v>
      </c>
      <c r="G2901" s="1">
        <f t="shared" si="90"/>
        <v>17186900000000</v>
      </c>
      <c r="H2901" s="1">
        <f t="shared" si="91"/>
        <v>34373800000000</v>
      </c>
      <c r="I2901" s="1"/>
      <c r="K2901" s="1"/>
    </row>
    <row r="2902" spans="1:11" x14ac:dyDescent="0.2">
      <c r="A2902" s="1">
        <v>290099.5</v>
      </c>
      <c r="B2902">
        <v>1224</v>
      </c>
      <c r="C2902" s="1">
        <v>24.761358000000001</v>
      </c>
      <c r="D2902" s="1">
        <v>48.660142</v>
      </c>
      <c r="E2902" s="1">
        <v>57856410000000</v>
      </c>
      <c r="F2902" s="1">
        <v>40673020000000</v>
      </c>
      <c r="G2902" s="1">
        <f t="shared" si="90"/>
        <v>17183390000000</v>
      </c>
      <c r="H2902" s="1">
        <f t="shared" si="91"/>
        <v>34366780000000</v>
      </c>
      <c r="I2902" s="1"/>
      <c r="K2902" s="1"/>
    </row>
    <row r="2903" spans="1:11" x14ac:dyDescent="0.2">
      <c r="A2903" s="1">
        <v>290199.5</v>
      </c>
      <c r="B2903">
        <v>1224</v>
      </c>
      <c r="C2903" s="1">
        <v>24.759968000000001</v>
      </c>
      <c r="D2903" s="1">
        <v>48.659208999999997</v>
      </c>
      <c r="E2903" s="1">
        <v>57857170000000</v>
      </c>
      <c r="F2903" s="1">
        <v>40639220000000</v>
      </c>
      <c r="G2903" s="1">
        <f t="shared" si="90"/>
        <v>17217950000000</v>
      </c>
      <c r="H2903" s="1">
        <f t="shared" si="91"/>
        <v>34435900000000</v>
      </c>
      <c r="I2903" s="1"/>
      <c r="K2903" s="1"/>
    </row>
    <row r="2904" spans="1:11" x14ac:dyDescent="0.2">
      <c r="A2904" s="1">
        <v>290299.5</v>
      </c>
      <c r="B2904">
        <v>1223</v>
      </c>
      <c r="C2904" s="1">
        <v>24.758514999999999</v>
      </c>
      <c r="D2904" s="1">
        <v>48.657673000000003</v>
      </c>
      <c r="E2904" s="1">
        <v>57858020000000</v>
      </c>
      <c r="F2904" s="1">
        <v>40657630000000</v>
      </c>
      <c r="G2904" s="1">
        <f t="shared" si="90"/>
        <v>17200390000000</v>
      </c>
      <c r="H2904" s="1">
        <f t="shared" si="91"/>
        <v>34400780000000</v>
      </c>
      <c r="I2904" s="1"/>
      <c r="K2904" s="1"/>
    </row>
    <row r="2905" spans="1:11" x14ac:dyDescent="0.2">
      <c r="A2905" s="1">
        <v>290399.5</v>
      </c>
      <c r="B2905">
        <v>1223</v>
      </c>
      <c r="C2905" s="1">
        <v>24.757116</v>
      </c>
      <c r="D2905" s="1">
        <v>48.657643</v>
      </c>
      <c r="E2905" s="1">
        <v>57858750000000</v>
      </c>
      <c r="F2905" s="1">
        <v>40658730000000</v>
      </c>
      <c r="G2905" s="1">
        <f t="shared" si="90"/>
        <v>17200020000000</v>
      </c>
      <c r="H2905" s="1">
        <f t="shared" si="91"/>
        <v>34400040000000</v>
      </c>
      <c r="I2905" s="1"/>
      <c r="K2905" s="1"/>
    </row>
    <row r="2906" spans="1:11" x14ac:dyDescent="0.2">
      <c r="A2906" s="1">
        <v>290499.5</v>
      </c>
      <c r="B2906">
        <v>1223</v>
      </c>
      <c r="C2906" s="1">
        <v>24.755697000000001</v>
      </c>
      <c r="D2906" s="1">
        <v>48.656599</v>
      </c>
      <c r="E2906" s="1">
        <v>57859380000000</v>
      </c>
      <c r="F2906" s="1">
        <v>40656620000000</v>
      </c>
      <c r="G2906" s="1">
        <f t="shared" si="90"/>
        <v>17202760000000</v>
      </c>
      <c r="H2906" s="1">
        <f t="shared" si="91"/>
        <v>34405520000000</v>
      </c>
      <c r="I2906" s="1"/>
      <c r="K2906" s="1"/>
    </row>
    <row r="2907" spans="1:11" x14ac:dyDescent="0.2">
      <c r="A2907" s="1">
        <v>290599.5</v>
      </c>
      <c r="B2907">
        <v>1222</v>
      </c>
      <c r="C2907" s="1">
        <v>24.754263999999999</v>
      </c>
      <c r="D2907" s="1">
        <v>48.655144999999997</v>
      </c>
      <c r="E2907" s="1">
        <v>57860020000000</v>
      </c>
      <c r="F2907" s="1">
        <v>40652360000000</v>
      </c>
      <c r="G2907" s="1">
        <f t="shared" si="90"/>
        <v>17207660000000</v>
      </c>
      <c r="H2907" s="1">
        <f t="shared" si="91"/>
        <v>34415320000000</v>
      </c>
      <c r="I2907" s="1"/>
      <c r="K2907" s="1"/>
    </row>
    <row r="2908" spans="1:11" x14ac:dyDescent="0.2">
      <c r="A2908" s="1">
        <v>290699.5</v>
      </c>
      <c r="B2908">
        <v>1222</v>
      </c>
      <c r="C2908" s="1">
        <v>24.752839999999999</v>
      </c>
      <c r="D2908" s="1">
        <v>48.654421999999997</v>
      </c>
      <c r="E2908" s="1">
        <v>57860630000000</v>
      </c>
      <c r="F2908" s="1">
        <v>40644770000000</v>
      </c>
      <c r="G2908" s="1">
        <f t="shared" si="90"/>
        <v>17215860000000</v>
      </c>
      <c r="H2908" s="1">
        <f t="shared" si="91"/>
        <v>34431720000000</v>
      </c>
      <c r="I2908" s="1"/>
      <c r="K2908" s="1"/>
    </row>
    <row r="2909" spans="1:11" x14ac:dyDescent="0.2">
      <c r="A2909" s="1">
        <v>290799.5</v>
      </c>
      <c r="B2909">
        <v>1222</v>
      </c>
      <c r="C2909" s="1">
        <v>24.751393</v>
      </c>
      <c r="D2909" s="1">
        <v>48.651190999999997</v>
      </c>
      <c r="E2909" s="1">
        <v>57861200000000</v>
      </c>
      <c r="F2909" s="1">
        <v>40643740000000</v>
      </c>
      <c r="G2909" s="1">
        <f t="shared" si="90"/>
        <v>17217460000000</v>
      </c>
      <c r="H2909" s="1">
        <f t="shared" si="91"/>
        <v>34434920000000</v>
      </c>
      <c r="I2909" s="1"/>
      <c r="K2909" s="1"/>
    </row>
    <row r="2910" spans="1:11" x14ac:dyDescent="0.2">
      <c r="A2910" s="1">
        <v>290899.5</v>
      </c>
      <c r="B2910">
        <v>1221</v>
      </c>
      <c r="C2910" s="1">
        <v>24.749956000000001</v>
      </c>
      <c r="D2910" s="1">
        <v>48.651308</v>
      </c>
      <c r="E2910" s="1">
        <v>57861670000000</v>
      </c>
      <c r="F2910" s="1">
        <v>40639930000000</v>
      </c>
      <c r="G2910" s="1">
        <f t="shared" si="90"/>
        <v>17221740000000</v>
      </c>
      <c r="H2910" s="1">
        <f t="shared" si="91"/>
        <v>34443480000000</v>
      </c>
      <c r="I2910" s="1"/>
      <c r="K2910" s="1"/>
    </row>
    <row r="2911" spans="1:11" x14ac:dyDescent="0.2">
      <c r="A2911" s="1">
        <v>290999.5</v>
      </c>
      <c r="B2911">
        <v>1221</v>
      </c>
      <c r="C2911" s="1">
        <v>24.748522000000001</v>
      </c>
      <c r="D2911" s="1">
        <v>48.652737000000002</v>
      </c>
      <c r="E2911" s="1">
        <v>57862140000000</v>
      </c>
      <c r="F2911" s="1">
        <v>40631640000000</v>
      </c>
      <c r="G2911" s="1">
        <f t="shared" si="90"/>
        <v>17230500000000</v>
      </c>
      <c r="H2911" s="1">
        <f t="shared" si="91"/>
        <v>34461000000000</v>
      </c>
      <c r="I2911" s="1"/>
      <c r="K2911" s="1"/>
    </row>
    <row r="2912" spans="1:11" x14ac:dyDescent="0.2">
      <c r="A2912" s="1">
        <v>291099.5</v>
      </c>
      <c r="B2912">
        <v>1220</v>
      </c>
      <c r="C2912" s="1">
        <v>24.74708</v>
      </c>
      <c r="D2912" s="1">
        <v>48.652048000000001</v>
      </c>
      <c r="E2912" s="1">
        <v>57862650000000</v>
      </c>
      <c r="F2912" s="1">
        <v>40635310000000</v>
      </c>
      <c r="G2912" s="1">
        <f t="shared" si="90"/>
        <v>17227340000000</v>
      </c>
      <c r="H2912" s="1">
        <f t="shared" si="91"/>
        <v>34454680000000</v>
      </c>
      <c r="I2912" s="1"/>
      <c r="K2912" s="1"/>
    </row>
    <row r="2913" spans="1:11" x14ac:dyDescent="0.2">
      <c r="A2913" s="1">
        <v>291199.5</v>
      </c>
      <c r="B2913">
        <v>1220</v>
      </c>
      <c r="C2913" s="1">
        <v>24.745647000000002</v>
      </c>
      <c r="D2913" s="1">
        <v>48.651640999999998</v>
      </c>
      <c r="E2913" s="1">
        <v>57862990000000</v>
      </c>
      <c r="F2913" s="1">
        <v>40629290000000</v>
      </c>
      <c r="G2913" s="1">
        <f t="shared" si="90"/>
        <v>17233700000000</v>
      </c>
      <c r="H2913" s="1">
        <f t="shared" si="91"/>
        <v>34467400000000</v>
      </c>
      <c r="I2913" s="1"/>
      <c r="K2913" s="1"/>
    </row>
    <row r="2914" spans="1:11" x14ac:dyDescent="0.2">
      <c r="A2914" s="1">
        <v>291299.5</v>
      </c>
      <c r="B2914">
        <v>1220</v>
      </c>
      <c r="C2914" s="1">
        <v>24.744173</v>
      </c>
      <c r="D2914" s="1">
        <v>48.652994999999997</v>
      </c>
      <c r="E2914" s="1">
        <v>57863500000000</v>
      </c>
      <c r="F2914" s="1">
        <v>40624260000000</v>
      </c>
      <c r="G2914" s="1">
        <f t="shared" si="90"/>
        <v>17239240000000</v>
      </c>
      <c r="H2914" s="1">
        <f t="shared" si="91"/>
        <v>34478480000000</v>
      </c>
      <c r="I2914" s="1"/>
      <c r="K2914" s="1"/>
    </row>
    <row r="2915" spans="1:11" x14ac:dyDescent="0.2">
      <c r="A2915" s="1">
        <v>291399.5</v>
      </c>
      <c r="B2915">
        <v>1219</v>
      </c>
      <c r="C2915" s="1">
        <v>24.742713999999999</v>
      </c>
      <c r="D2915" s="1">
        <v>48.653860999999999</v>
      </c>
      <c r="E2915" s="1">
        <v>57863820000000</v>
      </c>
      <c r="F2915" s="1">
        <v>40625650000000</v>
      </c>
      <c r="G2915" s="1">
        <f t="shared" si="90"/>
        <v>17238170000000</v>
      </c>
      <c r="H2915" s="1">
        <f t="shared" si="91"/>
        <v>34476340000000</v>
      </c>
      <c r="I2915" s="1"/>
      <c r="K2915" s="1"/>
    </row>
    <row r="2916" spans="1:11" x14ac:dyDescent="0.2">
      <c r="A2916" s="1">
        <v>291499.5</v>
      </c>
      <c r="B2916">
        <v>1219</v>
      </c>
      <c r="C2916" s="1">
        <v>24.741261999999999</v>
      </c>
      <c r="D2916" s="1">
        <v>48.654184999999998</v>
      </c>
      <c r="E2916" s="1">
        <v>57864110000000</v>
      </c>
      <c r="F2916" s="1">
        <v>40620900000000</v>
      </c>
      <c r="G2916" s="1">
        <f t="shared" si="90"/>
        <v>17243210000000</v>
      </c>
      <c r="H2916" s="1">
        <f t="shared" si="91"/>
        <v>34486420000000</v>
      </c>
      <c r="I2916" s="1"/>
      <c r="K2916" s="1"/>
    </row>
    <row r="2917" spans="1:11" x14ac:dyDescent="0.2">
      <c r="A2917" s="1">
        <v>291599.5</v>
      </c>
      <c r="B2917">
        <v>1219</v>
      </c>
      <c r="C2917" s="1">
        <v>24.739818</v>
      </c>
      <c r="D2917" s="1">
        <v>48.653928999999998</v>
      </c>
      <c r="E2917" s="1">
        <v>57864470000000</v>
      </c>
      <c r="F2917" s="1">
        <v>40612330000000</v>
      </c>
      <c r="G2917" s="1">
        <f t="shared" si="90"/>
        <v>17252140000000</v>
      </c>
      <c r="H2917" s="1">
        <f t="shared" si="91"/>
        <v>34504280000000</v>
      </c>
      <c r="I2917" s="1"/>
      <c r="K2917" s="1"/>
    </row>
    <row r="2918" spans="1:11" x14ac:dyDescent="0.2">
      <c r="A2918" s="1">
        <v>291699.5</v>
      </c>
      <c r="B2918">
        <v>1218</v>
      </c>
      <c r="C2918" s="1">
        <v>24.738347000000001</v>
      </c>
      <c r="D2918" s="1">
        <v>48.654266</v>
      </c>
      <c r="E2918" s="1">
        <v>57864700000000</v>
      </c>
      <c r="F2918" s="1">
        <v>40612730000000</v>
      </c>
      <c r="G2918" s="1">
        <f t="shared" si="90"/>
        <v>17251970000000</v>
      </c>
      <c r="H2918" s="1">
        <f t="shared" si="91"/>
        <v>34503940000000</v>
      </c>
      <c r="I2918" s="1"/>
      <c r="K2918" s="1"/>
    </row>
    <row r="2919" spans="1:11" x14ac:dyDescent="0.2">
      <c r="A2919" s="1">
        <v>291799.5</v>
      </c>
      <c r="B2919">
        <v>1218</v>
      </c>
      <c r="C2919" s="1">
        <v>24.736868999999999</v>
      </c>
      <c r="D2919" s="1">
        <v>48.654131</v>
      </c>
      <c r="E2919" s="1">
        <v>57864990000000</v>
      </c>
      <c r="F2919" s="1">
        <v>40604290000000</v>
      </c>
      <c r="G2919" s="1">
        <f t="shared" si="90"/>
        <v>17260700000000</v>
      </c>
      <c r="H2919" s="1">
        <f t="shared" si="91"/>
        <v>34521400000000</v>
      </c>
      <c r="I2919" s="1"/>
      <c r="K2919" s="1"/>
    </row>
    <row r="2920" spans="1:11" x14ac:dyDescent="0.2">
      <c r="A2920" s="1">
        <v>291899.5</v>
      </c>
      <c r="B2920">
        <v>1217</v>
      </c>
      <c r="C2920" s="1">
        <v>24.735420999999999</v>
      </c>
      <c r="D2920" s="1">
        <v>48.656063000000003</v>
      </c>
      <c r="E2920" s="1">
        <v>57865220000000</v>
      </c>
      <c r="F2920" s="1">
        <v>40607390000000</v>
      </c>
      <c r="G2920" s="1">
        <f t="shared" si="90"/>
        <v>17257830000000</v>
      </c>
      <c r="H2920" s="1">
        <f t="shared" si="91"/>
        <v>34515660000000</v>
      </c>
      <c r="I2920" s="1"/>
      <c r="K2920" s="1"/>
    </row>
    <row r="2921" spans="1:11" x14ac:dyDescent="0.2">
      <c r="A2921" s="1">
        <v>291999.5</v>
      </c>
      <c r="B2921">
        <v>1217</v>
      </c>
      <c r="C2921" s="1">
        <v>24.733929</v>
      </c>
      <c r="D2921" s="1">
        <v>48.656911999999998</v>
      </c>
      <c r="E2921" s="1">
        <v>57865500000000</v>
      </c>
      <c r="F2921" s="1">
        <v>40590970000000</v>
      </c>
      <c r="G2921" s="1">
        <f t="shared" si="90"/>
        <v>17274530000000</v>
      </c>
      <c r="H2921" s="1">
        <f t="shared" si="91"/>
        <v>34549060000000</v>
      </c>
      <c r="I2921" s="1"/>
      <c r="K2921" s="1"/>
    </row>
    <row r="2922" spans="1:11" x14ac:dyDescent="0.2">
      <c r="A2922" s="1">
        <v>292099.5</v>
      </c>
      <c r="B2922">
        <v>1217</v>
      </c>
      <c r="C2922" s="1">
        <v>24.732467</v>
      </c>
      <c r="D2922" s="1">
        <v>48.656852000000001</v>
      </c>
      <c r="E2922" s="1">
        <v>57865740000000</v>
      </c>
      <c r="F2922" s="1">
        <v>40604970000000</v>
      </c>
      <c r="G2922" s="1">
        <f t="shared" si="90"/>
        <v>17260770000000</v>
      </c>
      <c r="H2922" s="1">
        <f t="shared" si="91"/>
        <v>34521540000000</v>
      </c>
      <c r="I2922" s="1"/>
      <c r="K2922" s="1"/>
    </row>
    <row r="2923" spans="1:11" x14ac:dyDescent="0.2">
      <c r="A2923" s="1">
        <v>292199.5</v>
      </c>
      <c r="B2923">
        <v>1216</v>
      </c>
      <c r="C2923" s="1">
        <v>24.730978</v>
      </c>
      <c r="D2923" s="1">
        <v>48.659168000000001</v>
      </c>
      <c r="E2923" s="1">
        <v>57866000000000</v>
      </c>
      <c r="F2923" s="1">
        <v>40566140000000</v>
      </c>
      <c r="G2923" s="1">
        <f t="shared" si="90"/>
        <v>17299860000000</v>
      </c>
      <c r="H2923" s="1">
        <f t="shared" si="91"/>
        <v>34599720000000</v>
      </c>
      <c r="I2923" s="1"/>
      <c r="K2923" s="1"/>
    </row>
    <row r="2924" spans="1:11" x14ac:dyDescent="0.2">
      <c r="A2924" s="1">
        <v>292299.5</v>
      </c>
      <c r="B2924">
        <v>1216</v>
      </c>
      <c r="C2924" s="1">
        <v>24.729520999999998</v>
      </c>
      <c r="D2924" s="1">
        <v>48.660038999999998</v>
      </c>
      <c r="E2924" s="1">
        <v>57866200000000</v>
      </c>
      <c r="F2924" s="1">
        <v>40576370000000</v>
      </c>
      <c r="G2924" s="1">
        <f t="shared" si="90"/>
        <v>17289830000000</v>
      </c>
      <c r="H2924" s="1">
        <f t="shared" si="91"/>
        <v>34579660000000</v>
      </c>
      <c r="I2924" s="1"/>
      <c r="K2924" s="1"/>
    </row>
    <row r="2925" spans="1:11" x14ac:dyDescent="0.2">
      <c r="A2925" s="1">
        <v>292399.5</v>
      </c>
      <c r="B2925">
        <v>1215</v>
      </c>
      <c r="C2925" s="1">
        <v>24.728016</v>
      </c>
      <c r="D2925" s="1">
        <v>48.661589999999997</v>
      </c>
      <c r="E2925" s="1">
        <v>57866370000000</v>
      </c>
      <c r="F2925" s="1">
        <v>40578270000000</v>
      </c>
      <c r="G2925" s="1">
        <f t="shared" si="90"/>
        <v>17288100000000</v>
      </c>
      <c r="H2925" s="1">
        <f t="shared" si="91"/>
        <v>34576200000000</v>
      </c>
      <c r="I2925" s="1"/>
      <c r="K2925" s="1"/>
    </row>
    <row r="2926" spans="1:11" x14ac:dyDescent="0.2">
      <c r="A2926" s="1">
        <v>292499.5</v>
      </c>
      <c r="B2926">
        <v>1215</v>
      </c>
      <c r="C2926" s="1">
        <v>24.726544000000001</v>
      </c>
      <c r="D2926" s="1">
        <v>48.662914999999998</v>
      </c>
      <c r="E2926" s="1">
        <v>57866490000000</v>
      </c>
      <c r="F2926" s="1">
        <v>40568630000000</v>
      </c>
      <c r="G2926" s="1">
        <f t="shared" si="90"/>
        <v>17297860000000</v>
      </c>
      <c r="H2926" s="1">
        <f t="shared" si="91"/>
        <v>34595720000000</v>
      </c>
      <c r="I2926" s="1"/>
      <c r="K2926" s="1"/>
    </row>
    <row r="2927" spans="1:11" x14ac:dyDescent="0.2">
      <c r="A2927" s="1">
        <v>292599.5</v>
      </c>
      <c r="B2927">
        <v>1215</v>
      </c>
      <c r="C2927" s="1">
        <v>24.725076000000001</v>
      </c>
      <c r="D2927" s="1">
        <v>48.664059999999999</v>
      </c>
      <c r="E2927" s="1">
        <v>57866650000000</v>
      </c>
      <c r="F2927" s="1">
        <v>40576020000000</v>
      </c>
      <c r="G2927" s="1">
        <f t="shared" si="90"/>
        <v>17290630000000</v>
      </c>
      <c r="H2927" s="1">
        <f t="shared" si="91"/>
        <v>34581260000000</v>
      </c>
      <c r="I2927" s="1"/>
      <c r="K2927" s="1"/>
    </row>
    <row r="2928" spans="1:11" x14ac:dyDescent="0.2">
      <c r="A2928" s="1">
        <v>292699.5</v>
      </c>
      <c r="B2928">
        <v>1214</v>
      </c>
      <c r="C2928" s="1">
        <v>24.723585</v>
      </c>
      <c r="D2928" s="1">
        <v>48.665846999999999</v>
      </c>
      <c r="E2928" s="1">
        <v>57866720000000</v>
      </c>
      <c r="F2928" s="1">
        <v>40564270000000</v>
      </c>
      <c r="G2928" s="1">
        <f t="shared" si="90"/>
        <v>17302450000000</v>
      </c>
      <c r="H2928" s="1">
        <f t="shared" si="91"/>
        <v>34604900000000</v>
      </c>
      <c r="I2928" s="1"/>
      <c r="K2928" s="1"/>
    </row>
    <row r="2929" spans="1:11" x14ac:dyDescent="0.2">
      <c r="A2929" s="1">
        <v>292799.5</v>
      </c>
      <c r="B2929">
        <v>1214</v>
      </c>
      <c r="C2929" s="1">
        <v>24.722073000000002</v>
      </c>
      <c r="D2929" s="1">
        <v>48.667279000000001</v>
      </c>
      <c r="E2929" s="1">
        <v>57866860000000</v>
      </c>
      <c r="F2929" s="1">
        <v>40565140000000</v>
      </c>
      <c r="G2929" s="1">
        <f t="shared" si="90"/>
        <v>17301720000000</v>
      </c>
      <c r="H2929" s="1">
        <f t="shared" si="91"/>
        <v>34603440000000</v>
      </c>
      <c r="I2929" s="1"/>
      <c r="K2929" s="1"/>
    </row>
    <row r="2930" spans="1:11" x14ac:dyDescent="0.2">
      <c r="A2930" s="1">
        <v>292899.5</v>
      </c>
      <c r="B2930">
        <v>1213</v>
      </c>
      <c r="C2930" s="1">
        <v>24.720589</v>
      </c>
      <c r="D2930" s="1">
        <v>48.668514000000002</v>
      </c>
      <c r="E2930" s="1">
        <v>57866990000000</v>
      </c>
      <c r="F2930" s="1">
        <v>40560850000000</v>
      </c>
      <c r="G2930" s="1">
        <f t="shared" si="90"/>
        <v>17306140000000</v>
      </c>
      <c r="H2930" s="1">
        <f t="shared" si="91"/>
        <v>34612280000000</v>
      </c>
      <c r="I2930" s="1"/>
      <c r="K2930" s="1"/>
    </row>
    <row r="2931" spans="1:11" x14ac:dyDescent="0.2">
      <c r="A2931" s="1">
        <v>292999.5</v>
      </c>
      <c r="B2931">
        <v>1213</v>
      </c>
      <c r="C2931" s="1">
        <v>24.719107999999999</v>
      </c>
      <c r="D2931" s="1">
        <v>48.667563999999999</v>
      </c>
      <c r="E2931" s="1">
        <v>57867000000000</v>
      </c>
      <c r="F2931" s="1">
        <v>40558670000000</v>
      </c>
      <c r="G2931" s="1">
        <f t="shared" si="90"/>
        <v>17308330000000</v>
      </c>
      <c r="H2931" s="1">
        <f t="shared" si="91"/>
        <v>34616660000000</v>
      </c>
      <c r="I2931" s="1"/>
      <c r="K2931" s="1"/>
    </row>
    <row r="2932" spans="1:11" x14ac:dyDescent="0.2">
      <c r="A2932" s="1">
        <v>293099.5</v>
      </c>
      <c r="B2932">
        <v>1213</v>
      </c>
      <c r="C2932" s="1">
        <v>24.717613</v>
      </c>
      <c r="D2932" s="1">
        <v>48.669550000000001</v>
      </c>
      <c r="E2932" s="1">
        <v>57867030000000</v>
      </c>
      <c r="F2932" s="1">
        <v>40556630000000</v>
      </c>
      <c r="G2932" s="1">
        <f t="shared" si="90"/>
        <v>17310400000000</v>
      </c>
      <c r="H2932" s="1">
        <f t="shared" si="91"/>
        <v>34620800000000</v>
      </c>
      <c r="I2932" s="1"/>
      <c r="K2932" s="1"/>
    </row>
    <row r="2933" spans="1:11" x14ac:dyDescent="0.2">
      <c r="A2933" s="1">
        <v>293199.5</v>
      </c>
      <c r="B2933">
        <v>1212</v>
      </c>
      <c r="C2933" s="1">
        <v>24.716141</v>
      </c>
      <c r="D2933" s="1">
        <v>48.670966999999997</v>
      </c>
      <c r="E2933" s="1">
        <v>57867090000000</v>
      </c>
      <c r="F2933" s="1">
        <v>40549580000000</v>
      </c>
      <c r="G2933" s="1">
        <f t="shared" si="90"/>
        <v>17317510000000</v>
      </c>
      <c r="H2933" s="1">
        <f t="shared" si="91"/>
        <v>34635020000000</v>
      </c>
      <c r="I2933" s="1"/>
      <c r="K2933" s="1"/>
    </row>
    <row r="2934" spans="1:11" x14ac:dyDescent="0.2">
      <c r="A2934" s="1">
        <v>293299.5</v>
      </c>
      <c r="B2934">
        <v>1212</v>
      </c>
      <c r="C2934" s="1">
        <v>24.714639999999999</v>
      </c>
      <c r="D2934" s="1">
        <v>48.674365999999999</v>
      </c>
      <c r="E2934" s="1">
        <v>57867090000000</v>
      </c>
      <c r="F2934" s="1">
        <v>40554750000000</v>
      </c>
      <c r="G2934" s="1">
        <f t="shared" si="90"/>
        <v>17312340000000</v>
      </c>
      <c r="H2934" s="1">
        <f t="shared" si="91"/>
        <v>34624680000000</v>
      </c>
      <c r="I2934" s="1"/>
      <c r="K2934" s="1"/>
    </row>
    <row r="2935" spans="1:11" x14ac:dyDescent="0.2">
      <c r="A2935" s="1">
        <v>293399.5</v>
      </c>
      <c r="B2935">
        <v>1212</v>
      </c>
      <c r="C2935" s="1">
        <v>24.713117</v>
      </c>
      <c r="D2935" s="1">
        <v>48.671821999999999</v>
      </c>
      <c r="E2935" s="1">
        <v>57867160000000</v>
      </c>
      <c r="F2935" s="1">
        <v>40542690000000</v>
      </c>
      <c r="G2935" s="1">
        <f t="shared" si="90"/>
        <v>17324470000000</v>
      </c>
      <c r="H2935" s="1">
        <f t="shared" si="91"/>
        <v>34648940000000</v>
      </c>
      <c r="I2935" s="1"/>
      <c r="K2935" s="1"/>
    </row>
    <row r="2936" spans="1:11" x14ac:dyDescent="0.2">
      <c r="A2936" s="1">
        <v>293499.5</v>
      </c>
      <c r="B2936">
        <v>1211</v>
      </c>
      <c r="C2936" s="1">
        <v>24.711606</v>
      </c>
      <c r="D2936" s="1">
        <v>48.675182</v>
      </c>
      <c r="E2936" s="1">
        <v>57867180000000</v>
      </c>
      <c r="F2936" s="1">
        <v>40544190000000</v>
      </c>
      <c r="G2936" s="1">
        <f t="shared" si="90"/>
        <v>17322990000000</v>
      </c>
      <c r="H2936" s="1">
        <f t="shared" si="91"/>
        <v>34645980000000</v>
      </c>
      <c r="I2936" s="1"/>
      <c r="K2936" s="1"/>
    </row>
    <row r="2937" spans="1:11" x14ac:dyDescent="0.2">
      <c r="A2937" s="1">
        <v>293599.5</v>
      </c>
      <c r="B2937">
        <v>1211</v>
      </c>
      <c r="C2937" s="1">
        <v>24.710125000000001</v>
      </c>
      <c r="D2937" s="1">
        <v>48.678524000000003</v>
      </c>
      <c r="E2937" s="1">
        <v>57867090000000</v>
      </c>
      <c r="F2937" s="1">
        <v>40542030000000</v>
      </c>
      <c r="G2937" s="1">
        <f t="shared" si="90"/>
        <v>17325060000000</v>
      </c>
      <c r="H2937" s="1">
        <f t="shared" si="91"/>
        <v>34650120000000</v>
      </c>
      <c r="I2937" s="1"/>
      <c r="K2937" s="1"/>
    </row>
    <row r="2938" spans="1:11" x14ac:dyDescent="0.2">
      <c r="A2938" s="1">
        <v>293699.5</v>
      </c>
      <c r="B2938">
        <v>1210</v>
      </c>
      <c r="C2938" s="1">
        <v>24.708617</v>
      </c>
      <c r="D2938" s="1">
        <v>48.680278000000001</v>
      </c>
      <c r="E2938" s="1">
        <v>57867080000000</v>
      </c>
      <c r="F2938" s="1">
        <v>40541690000000</v>
      </c>
      <c r="G2938" s="1">
        <f t="shared" si="90"/>
        <v>17325390000000</v>
      </c>
      <c r="H2938" s="1">
        <f t="shared" si="91"/>
        <v>34650780000000</v>
      </c>
      <c r="I2938" s="1"/>
      <c r="K2938" s="1"/>
    </row>
    <row r="2939" spans="1:11" x14ac:dyDescent="0.2">
      <c r="A2939" s="1">
        <v>293799.5</v>
      </c>
      <c r="B2939">
        <v>1210</v>
      </c>
      <c r="C2939" s="1">
        <v>24.707079</v>
      </c>
      <c r="D2939" s="1">
        <v>48.683165000000002</v>
      </c>
      <c r="E2939" s="1">
        <v>57867080000000</v>
      </c>
      <c r="F2939" s="1">
        <v>40537710000000</v>
      </c>
      <c r="G2939" s="1">
        <f t="shared" si="90"/>
        <v>17329370000000</v>
      </c>
      <c r="H2939" s="1">
        <f t="shared" si="91"/>
        <v>34658740000000</v>
      </c>
      <c r="I2939" s="1"/>
      <c r="K2939" s="1"/>
    </row>
    <row r="2940" spans="1:11" x14ac:dyDescent="0.2">
      <c r="A2940" s="1">
        <v>293899.5</v>
      </c>
      <c r="B2940">
        <v>1210</v>
      </c>
      <c r="C2940" s="1">
        <v>24.7056</v>
      </c>
      <c r="D2940" s="1">
        <v>48.686100000000003</v>
      </c>
      <c r="E2940" s="1">
        <v>57866960000000</v>
      </c>
      <c r="F2940" s="1">
        <v>40534730000000</v>
      </c>
      <c r="G2940" s="1">
        <f t="shared" si="90"/>
        <v>17332230000000</v>
      </c>
      <c r="H2940" s="1">
        <f t="shared" si="91"/>
        <v>34664460000000</v>
      </c>
      <c r="I2940" s="1"/>
      <c r="K2940" s="1"/>
    </row>
    <row r="2941" spans="1:11" x14ac:dyDescent="0.2">
      <c r="A2941" s="1">
        <v>293999.5</v>
      </c>
      <c r="B2941">
        <v>1209</v>
      </c>
      <c r="C2941" s="1">
        <v>24.704037</v>
      </c>
      <c r="D2941" s="1">
        <v>48.689675000000001</v>
      </c>
      <c r="E2941" s="1">
        <v>57867010000000</v>
      </c>
      <c r="F2941" s="1">
        <v>40503260000000</v>
      </c>
      <c r="G2941" s="1">
        <f t="shared" si="90"/>
        <v>17363750000000</v>
      </c>
      <c r="H2941" s="1">
        <f t="shared" si="91"/>
        <v>34727500000000</v>
      </c>
      <c r="I2941" s="1"/>
      <c r="K2941" s="1"/>
    </row>
    <row r="2942" spans="1:11" x14ac:dyDescent="0.2">
      <c r="A2942" s="1">
        <v>294099.5</v>
      </c>
      <c r="B2942">
        <v>1209</v>
      </c>
      <c r="C2942" s="1">
        <v>24.702560999999999</v>
      </c>
      <c r="D2942" s="1">
        <v>48.691338999999999</v>
      </c>
      <c r="E2942" s="1">
        <v>57866950000000</v>
      </c>
      <c r="F2942" s="1">
        <v>40525630000000</v>
      </c>
      <c r="G2942" s="1">
        <f t="shared" si="90"/>
        <v>17341320000000</v>
      </c>
      <c r="H2942" s="1">
        <f t="shared" si="91"/>
        <v>34682640000000</v>
      </c>
      <c r="I2942" s="1"/>
      <c r="K2942" s="1"/>
    </row>
    <row r="2943" spans="1:11" x14ac:dyDescent="0.2">
      <c r="A2943" s="1">
        <v>294199.5</v>
      </c>
      <c r="B2943">
        <v>1208</v>
      </c>
      <c r="C2943" s="1">
        <v>24.70102</v>
      </c>
      <c r="D2943" s="1">
        <v>48.694080999999997</v>
      </c>
      <c r="E2943" s="1">
        <v>57866880000000</v>
      </c>
      <c r="F2943" s="1">
        <v>40548120000000</v>
      </c>
      <c r="G2943" s="1">
        <f t="shared" si="90"/>
        <v>17318760000000</v>
      </c>
      <c r="H2943" s="1">
        <f t="shared" si="91"/>
        <v>34637520000000</v>
      </c>
      <c r="I2943" s="1"/>
      <c r="K2943" s="1"/>
    </row>
    <row r="2944" spans="1:11" x14ac:dyDescent="0.2">
      <c r="A2944" s="1">
        <v>294299.5</v>
      </c>
      <c r="B2944">
        <v>1208</v>
      </c>
      <c r="C2944" s="1">
        <v>24.699497000000001</v>
      </c>
      <c r="D2944" s="1">
        <v>48.696638999999998</v>
      </c>
      <c r="E2944" s="1">
        <v>57866770000000</v>
      </c>
      <c r="F2944" s="1">
        <v>40531090000000</v>
      </c>
      <c r="G2944" s="1">
        <f t="shared" si="90"/>
        <v>17335680000000</v>
      </c>
      <c r="H2944" s="1">
        <f t="shared" si="91"/>
        <v>34671360000000</v>
      </c>
      <c r="I2944" s="1"/>
      <c r="K2944" s="1"/>
    </row>
    <row r="2945" spans="1:11" x14ac:dyDescent="0.2">
      <c r="A2945" s="1">
        <v>294399.5</v>
      </c>
      <c r="B2945">
        <v>1208</v>
      </c>
      <c r="C2945" s="1">
        <v>24.697982</v>
      </c>
      <c r="D2945" s="1">
        <v>48.699432999999999</v>
      </c>
      <c r="E2945" s="1">
        <v>57866670000000</v>
      </c>
      <c r="F2945" s="1">
        <v>40528700000000</v>
      </c>
      <c r="G2945" s="1">
        <f t="shared" si="90"/>
        <v>17337970000000</v>
      </c>
      <c r="H2945" s="1">
        <f t="shared" si="91"/>
        <v>34675940000000</v>
      </c>
      <c r="I2945" s="1"/>
      <c r="K2945" s="1"/>
    </row>
    <row r="2946" spans="1:11" x14ac:dyDescent="0.2">
      <c r="A2946" s="1">
        <v>294499.5</v>
      </c>
      <c r="B2946">
        <v>1207</v>
      </c>
      <c r="C2946" s="1">
        <v>24.696459000000001</v>
      </c>
      <c r="D2946" s="1">
        <v>48.701647000000001</v>
      </c>
      <c r="E2946" s="1">
        <v>57866530000000</v>
      </c>
      <c r="F2946" s="1">
        <v>40530060000000</v>
      </c>
      <c r="G2946" s="1">
        <f t="shared" ref="G2946:G3001" si="92">E2946-F2946</f>
        <v>17336470000000</v>
      </c>
      <c r="H2946" s="1">
        <f t="shared" si="91"/>
        <v>34672940000000</v>
      </c>
      <c r="I2946" s="1"/>
      <c r="K2946" s="1"/>
    </row>
    <row r="2947" spans="1:11" x14ac:dyDescent="0.2">
      <c r="A2947" s="1">
        <v>294599.5</v>
      </c>
      <c r="B2947">
        <v>1207</v>
      </c>
      <c r="C2947" s="1">
        <v>24.694942000000001</v>
      </c>
      <c r="D2947" s="1">
        <v>48.705109</v>
      </c>
      <c r="E2947" s="1">
        <v>57866440000000</v>
      </c>
      <c r="F2947" s="1">
        <v>40518070000000</v>
      </c>
      <c r="G2947" s="1">
        <f t="shared" si="92"/>
        <v>17348370000000</v>
      </c>
      <c r="H2947" s="1">
        <f t="shared" ref="H2947:H3001" si="93">G2947*2</f>
        <v>34696740000000</v>
      </c>
      <c r="I2947" s="1"/>
      <c r="K2947" s="1"/>
    </row>
    <row r="2948" spans="1:11" x14ac:dyDescent="0.2">
      <c r="A2948" s="1">
        <v>294699.5</v>
      </c>
      <c r="B2948">
        <v>1206</v>
      </c>
      <c r="C2948" s="1">
        <v>24.693432000000001</v>
      </c>
      <c r="D2948" s="1">
        <v>48.707523000000002</v>
      </c>
      <c r="E2948" s="1">
        <v>57866280000000</v>
      </c>
      <c r="F2948" s="1">
        <v>40512910000000</v>
      </c>
      <c r="G2948" s="1">
        <f t="shared" si="92"/>
        <v>17353370000000</v>
      </c>
      <c r="H2948" s="1">
        <f t="shared" si="93"/>
        <v>34706740000000</v>
      </c>
      <c r="I2948" s="1"/>
      <c r="K2948" s="1"/>
    </row>
    <row r="2949" spans="1:11" x14ac:dyDescent="0.2">
      <c r="A2949" s="1">
        <v>294799.5</v>
      </c>
      <c r="B2949">
        <v>1206</v>
      </c>
      <c r="C2949" s="1">
        <v>24.691894000000001</v>
      </c>
      <c r="D2949" s="1">
        <v>48.710237999999997</v>
      </c>
      <c r="E2949" s="1">
        <v>57866110000000</v>
      </c>
      <c r="F2949" s="1">
        <v>40511860000000</v>
      </c>
      <c r="G2949" s="1">
        <f t="shared" si="92"/>
        <v>17354250000000</v>
      </c>
      <c r="H2949" s="1">
        <f t="shared" si="93"/>
        <v>34708500000000</v>
      </c>
      <c r="I2949" s="1"/>
      <c r="K2949" s="1"/>
    </row>
    <row r="2950" spans="1:11" x14ac:dyDescent="0.2">
      <c r="A2950" s="1">
        <v>294899.5</v>
      </c>
      <c r="B2950">
        <v>1206</v>
      </c>
      <c r="C2950" s="1">
        <v>24.690358</v>
      </c>
      <c r="D2950" s="1">
        <v>48.712989</v>
      </c>
      <c r="E2950" s="1">
        <v>57865980000000</v>
      </c>
      <c r="F2950" s="1">
        <v>40503690000000</v>
      </c>
      <c r="G2950" s="1">
        <f t="shared" si="92"/>
        <v>17362290000000</v>
      </c>
      <c r="H2950" s="1">
        <f t="shared" si="93"/>
        <v>34724580000000</v>
      </c>
      <c r="I2950" s="1"/>
      <c r="K2950" s="1"/>
    </row>
    <row r="2951" spans="1:11" x14ac:dyDescent="0.2">
      <c r="A2951" s="1">
        <v>294999.5</v>
      </c>
      <c r="B2951">
        <v>1205</v>
      </c>
      <c r="C2951" s="1">
        <v>24.688815999999999</v>
      </c>
      <c r="D2951" s="1">
        <v>48.715204</v>
      </c>
      <c r="E2951" s="1">
        <v>57865940000000</v>
      </c>
      <c r="F2951" s="1">
        <v>40502790000000</v>
      </c>
      <c r="G2951" s="1">
        <f t="shared" si="92"/>
        <v>17363150000000</v>
      </c>
      <c r="H2951" s="1">
        <f t="shared" si="93"/>
        <v>34726300000000</v>
      </c>
      <c r="I2951" s="1"/>
      <c r="K2951" s="1"/>
    </row>
    <row r="2952" spans="1:11" x14ac:dyDescent="0.2">
      <c r="A2952" s="1">
        <v>295099.5</v>
      </c>
      <c r="B2952">
        <v>1205</v>
      </c>
      <c r="C2952" s="1">
        <v>24.687284999999999</v>
      </c>
      <c r="D2952" s="1">
        <v>48.716818000000004</v>
      </c>
      <c r="E2952" s="1">
        <v>57865720000000</v>
      </c>
      <c r="F2952" s="1">
        <v>40493550000000</v>
      </c>
      <c r="G2952" s="1">
        <f t="shared" si="92"/>
        <v>17372170000000</v>
      </c>
      <c r="H2952" s="1">
        <f t="shared" si="93"/>
        <v>34744340000000</v>
      </c>
      <c r="I2952" s="1"/>
      <c r="K2952" s="1"/>
    </row>
    <row r="2953" spans="1:11" x14ac:dyDescent="0.2">
      <c r="A2953" s="1">
        <v>295199.5</v>
      </c>
      <c r="B2953">
        <v>1204</v>
      </c>
      <c r="C2953" s="1">
        <v>24.685742000000001</v>
      </c>
      <c r="D2953" s="1">
        <v>48.720601000000002</v>
      </c>
      <c r="E2953" s="1">
        <v>57865580000000</v>
      </c>
      <c r="F2953" s="1">
        <v>40495140000000</v>
      </c>
      <c r="G2953" s="1">
        <f t="shared" si="92"/>
        <v>17370440000000</v>
      </c>
      <c r="H2953" s="1">
        <f t="shared" si="93"/>
        <v>34740880000000</v>
      </c>
      <c r="I2953" s="1"/>
      <c r="K2953" s="1"/>
    </row>
    <row r="2954" spans="1:11" x14ac:dyDescent="0.2">
      <c r="A2954" s="1">
        <v>295299.5</v>
      </c>
      <c r="B2954">
        <v>1204</v>
      </c>
      <c r="C2954" s="1">
        <v>24.684208000000002</v>
      </c>
      <c r="D2954" s="1">
        <v>48.723436999999997</v>
      </c>
      <c r="E2954" s="1">
        <v>57865480000000</v>
      </c>
      <c r="F2954" s="1">
        <v>40484810000000</v>
      </c>
      <c r="G2954" s="1">
        <f t="shared" si="92"/>
        <v>17380670000000</v>
      </c>
      <c r="H2954" s="1">
        <f t="shared" si="93"/>
        <v>34761340000000</v>
      </c>
      <c r="I2954" s="1"/>
      <c r="K2954" s="1"/>
    </row>
    <row r="2955" spans="1:11" x14ac:dyDescent="0.2">
      <c r="A2955" s="1">
        <v>295399.5</v>
      </c>
      <c r="B2955">
        <v>1204</v>
      </c>
      <c r="C2955" s="1">
        <v>24.682689</v>
      </c>
      <c r="D2955" s="1">
        <v>48.726557</v>
      </c>
      <c r="E2955" s="1">
        <v>57865280000000</v>
      </c>
      <c r="F2955" s="1">
        <v>40487460000000</v>
      </c>
      <c r="G2955" s="1">
        <f t="shared" si="92"/>
        <v>17377820000000</v>
      </c>
      <c r="H2955" s="1">
        <f t="shared" si="93"/>
        <v>34755640000000</v>
      </c>
      <c r="I2955" s="1"/>
      <c r="K2955" s="1"/>
    </row>
    <row r="2956" spans="1:11" x14ac:dyDescent="0.2">
      <c r="A2956" s="1">
        <v>295499.5</v>
      </c>
      <c r="B2956">
        <v>1203</v>
      </c>
      <c r="C2956" s="1">
        <v>24.681148</v>
      </c>
      <c r="D2956" s="1">
        <v>48.729353000000003</v>
      </c>
      <c r="E2956" s="1">
        <v>57865100000000</v>
      </c>
      <c r="F2956" s="1">
        <v>40486310000000</v>
      </c>
      <c r="G2956" s="1">
        <f t="shared" si="92"/>
        <v>17378790000000</v>
      </c>
      <c r="H2956" s="1">
        <f t="shared" si="93"/>
        <v>34757580000000</v>
      </c>
      <c r="I2956" s="1"/>
      <c r="K2956" s="1"/>
    </row>
    <row r="2957" spans="1:11" x14ac:dyDescent="0.2">
      <c r="A2957" s="1">
        <v>295599.5</v>
      </c>
      <c r="B2957">
        <v>1203</v>
      </c>
      <c r="C2957" s="1">
        <v>24.679603</v>
      </c>
      <c r="D2957" s="1">
        <v>48.733479000000003</v>
      </c>
      <c r="E2957" s="1">
        <v>57864940000000</v>
      </c>
      <c r="F2957" s="1">
        <v>40480680000000</v>
      </c>
      <c r="G2957" s="1">
        <f t="shared" si="92"/>
        <v>17384260000000</v>
      </c>
      <c r="H2957" s="1">
        <f t="shared" si="93"/>
        <v>34768520000000</v>
      </c>
      <c r="I2957" s="1"/>
      <c r="K2957" s="1"/>
    </row>
    <row r="2958" spans="1:11" x14ac:dyDescent="0.2">
      <c r="A2958" s="1">
        <v>295699.5</v>
      </c>
      <c r="B2958">
        <v>1202</v>
      </c>
      <c r="C2958" s="1">
        <v>24.678063000000002</v>
      </c>
      <c r="D2958" s="1">
        <v>48.735698999999997</v>
      </c>
      <c r="E2958" s="1">
        <v>57864810000000</v>
      </c>
      <c r="F2958" s="1">
        <v>40479970000000</v>
      </c>
      <c r="G2958" s="1">
        <f t="shared" si="92"/>
        <v>17384840000000</v>
      </c>
      <c r="H2958" s="1">
        <f t="shared" si="93"/>
        <v>34769680000000</v>
      </c>
      <c r="I2958" s="1"/>
      <c r="K2958" s="1"/>
    </row>
    <row r="2959" spans="1:11" x14ac:dyDescent="0.2">
      <c r="A2959" s="1">
        <v>295799.5</v>
      </c>
      <c r="B2959">
        <v>1202</v>
      </c>
      <c r="C2959" s="1">
        <v>24.676504000000001</v>
      </c>
      <c r="D2959" s="1">
        <v>48.737645999999998</v>
      </c>
      <c r="E2959" s="1">
        <v>57864680000000</v>
      </c>
      <c r="F2959" s="1">
        <v>40478320000000</v>
      </c>
      <c r="G2959" s="1">
        <f t="shared" si="92"/>
        <v>17386360000000</v>
      </c>
      <c r="H2959" s="1">
        <f t="shared" si="93"/>
        <v>34772720000000</v>
      </c>
      <c r="I2959" s="1"/>
      <c r="K2959" s="1"/>
    </row>
    <row r="2960" spans="1:11" x14ac:dyDescent="0.2">
      <c r="A2960" s="1">
        <v>295899.5</v>
      </c>
      <c r="B2960">
        <v>1202</v>
      </c>
      <c r="C2960" s="1">
        <v>24.674914999999999</v>
      </c>
      <c r="D2960" s="1">
        <v>48.741011</v>
      </c>
      <c r="E2960" s="1">
        <v>57864570000000</v>
      </c>
      <c r="F2960" s="1">
        <v>40476390000000</v>
      </c>
      <c r="G2960" s="1">
        <f t="shared" si="92"/>
        <v>17388180000000</v>
      </c>
      <c r="H2960" s="1">
        <f t="shared" si="93"/>
        <v>34776360000000</v>
      </c>
      <c r="I2960" s="1"/>
      <c r="K2960" s="1"/>
    </row>
    <row r="2961" spans="1:11" x14ac:dyDescent="0.2">
      <c r="A2961" s="1">
        <v>295999.5</v>
      </c>
      <c r="B2961">
        <v>1201</v>
      </c>
      <c r="C2961" s="1">
        <v>24.673389</v>
      </c>
      <c r="D2961" s="1">
        <v>48.745348999999997</v>
      </c>
      <c r="E2961" s="1">
        <v>57864330000000</v>
      </c>
      <c r="F2961" s="1">
        <v>40480740000000</v>
      </c>
      <c r="G2961" s="1">
        <f t="shared" si="92"/>
        <v>17383590000000</v>
      </c>
      <c r="H2961" s="1">
        <f t="shared" si="93"/>
        <v>34767180000000</v>
      </c>
      <c r="I2961" s="1"/>
      <c r="K2961" s="1"/>
    </row>
    <row r="2962" spans="1:11" x14ac:dyDescent="0.2">
      <c r="A2962" s="1">
        <v>296099.5</v>
      </c>
      <c r="B2962">
        <v>1201</v>
      </c>
      <c r="C2962" s="1">
        <v>24.671858</v>
      </c>
      <c r="D2962" s="1">
        <v>48.749146000000003</v>
      </c>
      <c r="E2962" s="1">
        <v>57864200000000</v>
      </c>
      <c r="F2962" s="1">
        <v>40460680000000</v>
      </c>
      <c r="G2962" s="1">
        <f t="shared" si="92"/>
        <v>17403520000000</v>
      </c>
      <c r="H2962" s="1">
        <f t="shared" si="93"/>
        <v>34807040000000</v>
      </c>
      <c r="I2962" s="1"/>
      <c r="K2962" s="1"/>
    </row>
    <row r="2963" spans="1:11" x14ac:dyDescent="0.2">
      <c r="A2963" s="1">
        <v>296199.5</v>
      </c>
      <c r="B2963">
        <v>1201</v>
      </c>
      <c r="C2963" s="1">
        <v>24.670306</v>
      </c>
      <c r="D2963" s="1">
        <v>48.753340000000001</v>
      </c>
      <c r="E2963" s="1">
        <v>57864040000000</v>
      </c>
      <c r="F2963" s="1">
        <v>40442770000000</v>
      </c>
      <c r="G2963" s="1">
        <f t="shared" si="92"/>
        <v>17421270000000</v>
      </c>
      <c r="H2963" s="1">
        <f t="shared" si="93"/>
        <v>34842540000000</v>
      </c>
      <c r="I2963" s="1"/>
      <c r="K2963" s="1"/>
    </row>
    <row r="2964" spans="1:11" x14ac:dyDescent="0.2">
      <c r="A2964" s="1">
        <v>296299.5</v>
      </c>
      <c r="B2964">
        <v>1200</v>
      </c>
      <c r="C2964" s="1">
        <v>24.668745999999999</v>
      </c>
      <c r="D2964" s="1">
        <v>48.756489999999999</v>
      </c>
      <c r="E2964" s="1">
        <v>57863890000000</v>
      </c>
      <c r="F2964" s="1">
        <v>40446790000000</v>
      </c>
      <c r="G2964" s="1">
        <f t="shared" si="92"/>
        <v>17417100000000</v>
      </c>
      <c r="H2964" s="1">
        <f t="shared" si="93"/>
        <v>34834200000000</v>
      </c>
      <c r="I2964" s="1"/>
      <c r="K2964" s="1"/>
    </row>
    <row r="2965" spans="1:11" x14ac:dyDescent="0.2">
      <c r="A2965" s="1">
        <v>296399.5</v>
      </c>
      <c r="B2965">
        <v>1200</v>
      </c>
      <c r="C2965" s="1">
        <v>24.667183999999999</v>
      </c>
      <c r="D2965" s="1">
        <v>48.759459999999997</v>
      </c>
      <c r="E2965" s="1">
        <v>57863790000000</v>
      </c>
      <c r="F2965" s="1">
        <v>40454370000000</v>
      </c>
      <c r="G2965" s="1">
        <f t="shared" si="92"/>
        <v>17409420000000</v>
      </c>
      <c r="H2965" s="1">
        <f t="shared" si="93"/>
        <v>34818840000000</v>
      </c>
      <c r="I2965" s="1"/>
      <c r="K2965" s="1"/>
    </row>
    <row r="2966" spans="1:11" x14ac:dyDescent="0.2">
      <c r="A2966" s="1">
        <v>296499.5</v>
      </c>
      <c r="B2966">
        <v>1199</v>
      </c>
      <c r="C2966" s="1">
        <v>24.665613</v>
      </c>
      <c r="D2966" s="1">
        <v>48.762507999999997</v>
      </c>
      <c r="E2966" s="1">
        <v>57863580000000</v>
      </c>
      <c r="F2966" s="1">
        <v>40449410000000</v>
      </c>
      <c r="G2966" s="1">
        <f t="shared" si="92"/>
        <v>17414170000000</v>
      </c>
      <c r="H2966" s="1">
        <f t="shared" si="93"/>
        <v>34828340000000</v>
      </c>
      <c r="I2966" s="1"/>
      <c r="K2966" s="1"/>
    </row>
    <row r="2967" spans="1:11" x14ac:dyDescent="0.2">
      <c r="A2967" s="1">
        <v>296599.5</v>
      </c>
      <c r="B2967">
        <v>1199</v>
      </c>
      <c r="C2967" s="1">
        <v>24.664100000000001</v>
      </c>
      <c r="D2967" s="1">
        <v>48.765188999999999</v>
      </c>
      <c r="E2967" s="1">
        <v>57863410000000</v>
      </c>
      <c r="F2967" s="1">
        <v>40452160000000</v>
      </c>
      <c r="G2967" s="1">
        <f t="shared" si="92"/>
        <v>17411250000000</v>
      </c>
      <c r="H2967" s="1">
        <f t="shared" si="93"/>
        <v>34822500000000</v>
      </c>
      <c r="I2967" s="1"/>
      <c r="K2967" s="1"/>
    </row>
    <row r="2968" spans="1:11" x14ac:dyDescent="0.2">
      <c r="A2968" s="1">
        <v>296699.5</v>
      </c>
      <c r="B2968">
        <v>1198</v>
      </c>
      <c r="C2968" s="1">
        <v>24.662495</v>
      </c>
      <c r="D2968" s="1">
        <v>48.767401999999997</v>
      </c>
      <c r="E2968" s="1">
        <v>57863300000000</v>
      </c>
      <c r="F2968" s="1">
        <v>40451960000000</v>
      </c>
      <c r="G2968" s="1">
        <f t="shared" si="92"/>
        <v>17411340000000</v>
      </c>
      <c r="H2968" s="1">
        <f t="shared" si="93"/>
        <v>34822680000000</v>
      </c>
      <c r="I2968" s="1"/>
      <c r="K2968" s="1"/>
    </row>
    <row r="2969" spans="1:11" x14ac:dyDescent="0.2">
      <c r="A2969" s="1">
        <v>296799.5</v>
      </c>
      <c r="B2969">
        <v>1198</v>
      </c>
      <c r="C2969" s="1">
        <v>24.660945000000002</v>
      </c>
      <c r="D2969" s="1">
        <v>48.770941000000001</v>
      </c>
      <c r="E2969" s="1">
        <v>57863100000000</v>
      </c>
      <c r="F2969" s="1">
        <v>40446130000000</v>
      </c>
      <c r="G2969" s="1">
        <f t="shared" si="92"/>
        <v>17416970000000</v>
      </c>
      <c r="H2969" s="1">
        <f t="shared" si="93"/>
        <v>34833940000000</v>
      </c>
      <c r="I2969" s="1"/>
      <c r="K2969" s="1"/>
    </row>
    <row r="2970" spans="1:11" x14ac:dyDescent="0.2">
      <c r="A2970" s="1">
        <v>296899.5</v>
      </c>
      <c r="B2970">
        <v>1198</v>
      </c>
      <c r="C2970" s="1">
        <v>24.659369999999999</v>
      </c>
      <c r="D2970" s="1">
        <v>48.774487000000001</v>
      </c>
      <c r="E2970" s="1">
        <v>57862930000000</v>
      </c>
      <c r="F2970" s="1">
        <v>40447790000000</v>
      </c>
      <c r="G2970" s="1">
        <f t="shared" si="92"/>
        <v>17415140000000</v>
      </c>
      <c r="H2970" s="1">
        <f t="shared" si="93"/>
        <v>34830280000000</v>
      </c>
      <c r="I2970" s="1"/>
      <c r="K2970" s="1"/>
    </row>
    <row r="2971" spans="1:11" x14ac:dyDescent="0.2">
      <c r="A2971" s="1">
        <v>296999.5</v>
      </c>
      <c r="B2971">
        <v>1197</v>
      </c>
      <c r="C2971" s="1">
        <v>24.657803000000001</v>
      </c>
      <c r="D2971" s="1">
        <v>48.777315999999999</v>
      </c>
      <c r="E2971" s="1">
        <v>57862740000000</v>
      </c>
      <c r="F2971" s="1">
        <v>40446760000000</v>
      </c>
      <c r="G2971" s="1">
        <f t="shared" si="92"/>
        <v>17415980000000</v>
      </c>
      <c r="H2971" s="1">
        <f t="shared" si="93"/>
        <v>34831960000000</v>
      </c>
      <c r="I2971" s="1"/>
      <c r="K2971" s="1"/>
    </row>
    <row r="2972" spans="1:11" x14ac:dyDescent="0.2">
      <c r="A2972" s="1">
        <v>297099.5</v>
      </c>
      <c r="B2972">
        <v>1197</v>
      </c>
      <c r="C2972" s="1">
        <v>24.656237999999998</v>
      </c>
      <c r="D2972" s="1">
        <v>48.778962999999997</v>
      </c>
      <c r="E2972" s="1">
        <v>57862670000000</v>
      </c>
      <c r="F2972" s="1">
        <v>40442830000000</v>
      </c>
      <c r="G2972" s="1">
        <f t="shared" si="92"/>
        <v>17419840000000</v>
      </c>
      <c r="H2972" s="1">
        <f t="shared" si="93"/>
        <v>34839680000000</v>
      </c>
      <c r="I2972" s="1"/>
      <c r="K2972" s="1"/>
    </row>
    <row r="2973" spans="1:11" x14ac:dyDescent="0.2">
      <c r="A2973" s="1">
        <v>297199.5</v>
      </c>
      <c r="B2973">
        <v>1196</v>
      </c>
      <c r="C2973" s="1">
        <v>24.654709</v>
      </c>
      <c r="D2973" s="1">
        <v>48.783062000000001</v>
      </c>
      <c r="E2973" s="1">
        <v>57862380000000</v>
      </c>
      <c r="F2973" s="1">
        <v>40444150000000</v>
      </c>
      <c r="G2973" s="1">
        <f t="shared" si="92"/>
        <v>17418230000000</v>
      </c>
      <c r="H2973" s="1">
        <f t="shared" si="93"/>
        <v>34836460000000</v>
      </c>
      <c r="I2973" s="1"/>
      <c r="K2973" s="1"/>
    </row>
    <row r="2974" spans="1:11" x14ac:dyDescent="0.2">
      <c r="A2974" s="1">
        <v>297299.5</v>
      </c>
      <c r="B2974">
        <v>1196</v>
      </c>
      <c r="C2974" s="1">
        <v>24.653112</v>
      </c>
      <c r="D2974" s="1">
        <v>48.786059999999999</v>
      </c>
      <c r="E2974" s="1">
        <v>57862250000000</v>
      </c>
      <c r="F2974" s="1">
        <v>40440070000000</v>
      </c>
      <c r="G2974" s="1">
        <f t="shared" si="92"/>
        <v>17422180000000</v>
      </c>
      <c r="H2974" s="1">
        <f t="shared" si="93"/>
        <v>34844360000000</v>
      </c>
      <c r="I2974" s="1"/>
      <c r="K2974" s="1"/>
    </row>
    <row r="2975" spans="1:11" x14ac:dyDescent="0.2">
      <c r="A2975" s="1">
        <v>297399.5</v>
      </c>
      <c r="B2975">
        <v>1196</v>
      </c>
      <c r="C2975" s="1">
        <v>24.651575999999999</v>
      </c>
      <c r="D2975" s="1">
        <v>48.789890999999997</v>
      </c>
      <c r="E2975" s="1">
        <v>57862070000000</v>
      </c>
      <c r="F2975" s="1">
        <v>40441580000000</v>
      </c>
      <c r="G2975" s="1">
        <f t="shared" si="92"/>
        <v>17420490000000</v>
      </c>
      <c r="H2975" s="1">
        <f t="shared" si="93"/>
        <v>34840980000000</v>
      </c>
      <c r="I2975" s="1"/>
      <c r="K2975" s="1"/>
    </row>
    <row r="2976" spans="1:11" x14ac:dyDescent="0.2">
      <c r="A2976" s="1">
        <v>297499.5</v>
      </c>
      <c r="B2976">
        <v>1195</v>
      </c>
      <c r="C2976" s="1">
        <v>24.649971000000001</v>
      </c>
      <c r="D2976" s="1">
        <v>48.793731999999999</v>
      </c>
      <c r="E2976" s="1">
        <v>57861910000000</v>
      </c>
      <c r="F2976" s="1">
        <v>40435960000000</v>
      </c>
      <c r="G2976" s="1">
        <f t="shared" si="92"/>
        <v>17425950000000</v>
      </c>
      <c r="H2976" s="1">
        <f t="shared" si="93"/>
        <v>34851900000000</v>
      </c>
      <c r="I2976" s="1"/>
      <c r="K2976" s="1"/>
    </row>
    <row r="2977" spans="1:11" x14ac:dyDescent="0.2">
      <c r="A2977" s="1">
        <v>297599.5</v>
      </c>
      <c r="B2977">
        <v>1195</v>
      </c>
      <c r="C2977" s="1">
        <v>24.648416000000001</v>
      </c>
      <c r="D2977" s="1">
        <v>48.795622000000002</v>
      </c>
      <c r="E2977" s="1">
        <v>57861730000000</v>
      </c>
      <c r="F2977" s="1">
        <v>40437170000000</v>
      </c>
      <c r="G2977" s="1">
        <f t="shared" si="92"/>
        <v>17424560000000</v>
      </c>
      <c r="H2977" s="1">
        <f t="shared" si="93"/>
        <v>34849120000000</v>
      </c>
      <c r="I2977" s="1"/>
      <c r="K2977" s="1"/>
    </row>
    <row r="2978" spans="1:11" x14ac:dyDescent="0.2">
      <c r="A2978" s="1">
        <v>297699.5</v>
      </c>
      <c r="B2978">
        <v>1194</v>
      </c>
      <c r="C2978" s="1">
        <v>24.646853</v>
      </c>
      <c r="D2978" s="1">
        <v>48.799467999999997</v>
      </c>
      <c r="E2978" s="1">
        <v>57861520000000</v>
      </c>
      <c r="F2978" s="1">
        <v>40435200000000</v>
      </c>
      <c r="G2978" s="1">
        <f t="shared" si="92"/>
        <v>17426320000000</v>
      </c>
      <c r="H2978" s="1">
        <f t="shared" si="93"/>
        <v>34852640000000</v>
      </c>
      <c r="I2978" s="1"/>
      <c r="K2978" s="1"/>
    </row>
    <row r="2979" spans="1:11" x14ac:dyDescent="0.2">
      <c r="A2979" s="1">
        <v>297799.5</v>
      </c>
      <c r="B2979">
        <v>1194</v>
      </c>
      <c r="C2979" s="1">
        <v>24.645261000000001</v>
      </c>
      <c r="D2979" s="1">
        <v>48.803680999999997</v>
      </c>
      <c r="E2979" s="1">
        <v>57861300000000</v>
      </c>
      <c r="F2979" s="1">
        <v>40432280000000</v>
      </c>
      <c r="G2979" s="1">
        <f t="shared" si="92"/>
        <v>17429020000000</v>
      </c>
      <c r="H2979" s="1">
        <f t="shared" si="93"/>
        <v>34858040000000</v>
      </c>
      <c r="I2979" s="1"/>
      <c r="K2979" s="1"/>
    </row>
    <row r="2980" spans="1:11" x14ac:dyDescent="0.2">
      <c r="A2980" s="1">
        <v>297899.5</v>
      </c>
      <c r="B2980">
        <v>1194</v>
      </c>
      <c r="C2980" s="1">
        <v>24.643668999999999</v>
      </c>
      <c r="D2980" s="1">
        <v>48.808244999999999</v>
      </c>
      <c r="E2980" s="1">
        <v>57861200000000</v>
      </c>
      <c r="F2980" s="1">
        <v>40435230000000</v>
      </c>
      <c r="G2980" s="1">
        <f t="shared" si="92"/>
        <v>17425970000000</v>
      </c>
      <c r="H2980" s="1">
        <f t="shared" si="93"/>
        <v>34851940000000</v>
      </c>
      <c r="I2980" s="1"/>
      <c r="K2980" s="1"/>
    </row>
    <row r="2981" spans="1:11" x14ac:dyDescent="0.2">
      <c r="A2981" s="1">
        <v>297999.5</v>
      </c>
      <c r="B2981">
        <v>1193</v>
      </c>
      <c r="C2981" s="1">
        <v>24.642092999999999</v>
      </c>
      <c r="D2981" s="1">
        <v>48.810625000000002</v>
      </c>
      <c r="E2981" s="1">
        <v>57861020000000</v>
      </c>
      <c r="F2981" s="1">
        <v>40426710000000</v>
      </c>
      <c r="G2981" s="1">
        <f t="shared" si="92"/>
        <v>17434310000000</v>
      </c>
      <c r="H2981" s="1">
        <f t="shared" si="93"/>
        <v>34868620000000</v>
      </c>
      <c r="I2981" s="1"/>
      <c r="K2981" s="1"/>
    </row>
    <row r="2982" spans="1:11" x14ac:dyDescent="0.2">
      <c r="A2982" s="1">
        <v>298099.5</v>
      </c>
      <c r="B2982">
        <v>1193</v>
      </c>
      <c r="C2982" s="1">
        <v>24.640495999999999</v>
      </c>
      <c r="D2982" s="1">
        <v>48.814604000000003</v>
      </c>
      <c r="E2982" s="1">
        <v>57860790000000</v>
      </c>
      <c r="F2982" s="1">
        <v>40416340000000</v>
      </c>
      <c r="G2982" s="1">
        <f t="shared" si="92"/>
        <v>17444450000000</v>
      </c>
      <c r="H2982" s="1">
        <f t="shared" si="93"/>
        <v>34888900000000</v>
      </c>
      <c r="I2982" s="1"/>
      <c r="K2982" s="1"/>
    </row>
    <row r="2983" spans="1:11" x14ac:dyDescent="0.2">
      <c r="A2983" s="1">
        <v>298199.5</v>
      </c>
      <c r="B2983">
        <v>1192</v>
      </c>
      <c r="C2983" s="1">
        <v>24.638912000000001</v>
      </c>
      <c r="D2983" s="1">
        <v>48.817005999999999</v>
      </c>
      <c r="E2983" s="1">
        <v>57860650000000</v>
      </c>
      <c r="F2983" s="1">
        <v>40453950000000</v>
      </c>
      <c r="G2983" s="1">
        <f t="shared" si="92"/>
        <v>17406700000000</v>
      </c>
      <c r="H2983" s="1">
        <f t="shared" si="93"/>
        <v>34813400000000</v>
      </c>
      <c r="I2983" s="1"/>
      <c r="K2983" s="1"/>
    </row>
    <row r="2984" spans="1:11" x14ac:dyDescent="0.2">
      <c r="A2984" s="1">
        <v>298299.5</v>
      </c>
      <c r="B2984">
        <v>1192</v>
      </c>
      <c r="C2984" s="1">
        <v>24.637357999999999</v>
      </c>
      <c r="D2984" s="1">
        <v>48.820867999999997</v>
      </c>
      <c r="E2984" s="1">
        <v>57860400000000</v>
      </c>
      <c r="F2984" s="1">
        <v>40438500000000</v>
      </c>
      <c r="G2984" s="1">
        <f t="shared" si="92"/>
        <v>17421900000000</v>
      </c>
      <c r="H2984" s="1">
        <f t="shared" si="93"/>
        <v>34843800000000</v>
      </c>
      <c r="I2984" s="1"/>
      <c r="K2984" s="1"/>
    </row>
    <row r="2985" spans="1:11" x14ac:dyDescent="0.2">
      <c r="A2985" s="1">
        <v>298399.5</v>
      </c>
      <c r="B2985">
        <v>1192</v>
      </c>
      <c r="C2985" s="1">
        <v>24.635771999999999</v>
      </c>
      <c r="D2985" s="1">
        <v>48.823023999999997</v>
      </c>
      <c r="E2985" s="1">
        <v>57860130000000</v>
      </c>
      <c r="F2985" s="1">
        <v>40436980000000</v>
      </c>
      <c r="G2985" s="1">
        <f t="shared" si="92"/>
        <v>17423150000000</v>
      </c>
      <c r="H2985" s="1">
        <f t="shared" si="93"/>
        <v>34846300000000</v>
      </c>
      <c r="I2985" s="1"/>
      <c r="K2985" s="1"/>
    </row>
    <row r="2986" spans="1:11" x14ac:dyDescent="0.2">
      <c r="A2986" s="1">
        <v>298499.5</v>
      </c>
      <c r="B2986">
        <v>1191</v>
      </c>
      <c r="C2986" s="1">
        <v>24.634193</v>
      </c>
      <c r="D2986" s="1">
        <v>48.826101000000001</v>
      </c>
      <c r="E2986" s="1">
        <v>57859940000000</v>
      </c>
      <c r="F2986" s="1">
        <v>40432980000000</v>
      </c>
      <c r="G2986" s="1">
        <f t="shared" si="92"/>
        <v>17426960000000</v>
      </c>
      <c r="H2986" s="1">
        <f t="shared" si="93"/>
        <v>34853920000000</v>
      </c>
      <c r="I2986" s="1"/>
      <c r="K2986" s="1"/>
    </row>
    <row r="2987" spans="1:11" x14ac:dyDescent="0.2">
      <c r="A2987" s="1">
        <v>298599.5</v>
      </c>
      <c r="B2987">
        <v>1191</v>
      </c>
      <c r="C2987" s="1">
        <v>24.632619999999999</v>
      </c>
      <c r="D2987" s="1">
        <v>48.829554000000002</v>
      </c>
      <c r="E2987" s="1">
        <v>57859730000000</v>
      </c>
      <c r="F2987" s="1">
        <v>40423310000000</v>
      </c>
      <c r="G2987" s="1">
        <f t="shared" si="92"/>
        <v>17436420000000</v>
      </c>
      <c r="H2987" s="1">
        <f t="shared" si="93"/>
        <v>34872840000000</v>
      </c>
      <c r="I2987" s="1"/>
      <c r="K2987" s="1"/>
    </row>
    <row r="2988" spans="1:11" x14ac:dyDescent="0.2">
      <c r="A2988" s="1">
        <v>298699.5</v>
      </c>
      <c r="B2988">
        <v>1190</v>
      </c>
      <c r="C2988" s="1">
        <v>24.631036999999999</v>
      </c>
      <c r="D2988" s="1">
        <v>48.833404000000002</v>
      </c>
      <c r="E2988" s="1">
        <v>57859430000000</v>
      </c>
      <c r="F2988" s="1">
        <v>40423380000000</v>
      </c>
      <c r="G2988" s="1">
        <f t="shared" si="92"/>
        <v>17436050000000</v>
      </c>
      <c r="H2988" s="1">
        <f t="shared" si="93"/>
        <v>34872100000000</v>
      </c>
      <c r="I2988" s="1"/>
      <c r="K2988" s="1"/>
    </row>
    <row r="2989" spans="1:11" x14ac:dyDescent="0.2">
      <c r="A2989" s="1">
        <v>298799.5</v>
      </c>
      <c r="B2989">
        <v>1190</v>
      </c>
      <c r="C2989" s="1">
        <v>24.629822000000001</v>
      </c>
      <c r="D2989" s="1">
        <v>48.835881000000001</v>
      </c>
      <c r="E2989" s="1">
        <v>57858280000000</v>
      </c>
      <c r="F2989" s="1">
        <v>40421120000000</v>
      </c>
      <c r="G2989" s="1">
        <f t="shared" si="92"/>
        <v>17437160000000</v>
      </c>
      <c r="H2989" s="1">
        <f t="shared" si="93"/>
        <v>34874320000000</v>
      </c>
      <c r="I2989" s="1"/>
      <c r="K2989" s="1"/>
    </row>
    <row r="2990" spans="1:11" x14ac:dyDescent="0.2">
      <c r="A2990" s="1">
        <v>298899.5</v>
      </c>
      <c r="B2990">
        <v>1190</v>
      </c>
      <c r="C2990" s="1">
        <v>24.628771</v>
      </c>
      <c r="D2990" s="1">
        <v>48.838895000000001</v>
      </c>
      <c r="E2990" s="1">
        <v>57856430000000</v>
      </c>
      <c r="F2990" s="1">
        <v>40419370000000</v>
      </c>
      <c r="G2990" s="1">
        <f t="shared" si="92"/>
        <v>17437060000000</v>
      </c>
      <c r="H2990" s="1">
        <f t="shared" si="93"/>
        <v>34874120000000</v>
      </c>
      <c r="I2990" s="1"/>
      <c r="K2990" s="1"/>
    </row>
    <row r="2991" spans="1:11" x14ac:dyDescent="0.2">
      <c r="A2991" s="1">
        <v>298999.5</v>
      </c>
      <c r="B2991">
        <v>1190</v>
      </c>
      <c r="C2991" s="1">
        <v>24.627732999999999</v>
      </c>
      <c r="D2991" s="1">
        <v>48.842092999999998</v>
      </c>
      <c r="E2991" s="1">
        <v>57854180000000</v>
      </c>
      <c r="F2991" s="1">
        <v>40419510000000</v>
      </c>
      <c r="G2991" s="1">
        <f t="shared" si="92"/>
        <v>17434670000000</v>
      </c>
      <c r="H2991" s="1">
        <f t="shared" si="93"/>
        <v>34869340000000</v>
      </c>
      <c r="I2991" s="1"/>
      <c r="K2991" s="1"/>
    </row>
    <row r="2992" spans="1:11" x14ac:dyDescent="0.2">
      <c r="A2992" s="1">
        <v>299099.5</v>
      </c>
      <c r="B2992">
        <v>1189</v>
      </c>
      <c r="C2992" s="1">
        <v>24.626691999999998</v>
      </c>
      <c r="D2992" s="1">
        <v>48.844718999999998</v>
      </c>
      <c r="E2992" s="1">
        <v>57851640000000</v>
      </c>
      <c r="F2992" s="1">
        <v>40419000000000</v>
      </c>
      <c r="G2992" s="1">
        <f t="shared" si="92"/>
        <v>17432640000000</v>
      </c>
      <c r="H2992" s="1">
        <f t="shared" si="93"/>
        <v>34865280000000</v>
      </c>
      <c r="I2992" s="1"/>
      <c r="K2992" s="1"/>
    </row>
    <row r="2993" spans="1:11" x14ac:dyDescent="0.2">
      <c r="A2993" s="1">
        <v>299199.5</v>
      </c>
      <c r="B2993">
        <v>1189</v>
      </c>
      <c r="C2993" s="1">
        <v>24.62565</v>
      </c>
      <c r="D2993" s="1">
        <v>48.848348000000001</v>
      </c>
      <c r="E2993" s="1">
        <v>57848770000000</v>
      </c>
      <c r="F2993" s="1">
        <v>40417300000000</v>
      </c>
      <c r="G2993" s="1">
        <f t="shared" si="92"/>
        <v>17431470000000</v>
      </c>
      <c r="H2993" s="1">
        <f t="shared" si="93"/>
        <v>34862940000000</v>
      </c>
      <c r="I2993" s="1"/>
      <c r="K2993" s="1"/>
    </row>
    <row r="2994" spans="1:11" x14ac:dyDescent="0.2">
      <c r="A2994" s="1">
        <v>299299.5</v>
      </c>
      <c r="B2994">
        <v>1189</v>
      </c>
      <c r="C2994" s="1">
        <v>24.624655000000001</v>
      </c>
      <c r="D2994" s="1">
        <v>48.851917999999998</v>
      </c>
      <c r="E2994" s="1">
        <v>57845600000000</v>
      </c>
      <c r="F2994" s="1">
        <v>40415330000000</v>
      </c>
      <c r="G2994" s="1">
        <f t="shared" si="92"/>
        <v>17430270000000</v>
      </c>
      <c r="H2994" s="1">
        <f t="shared" si="93"/>
        <v>34860540000000</v>
      </c>
      <c r="I2994" s="1"/>
      <c r="K2994" s="1"/>
    </row>
    <row r="2995" spans="1:11" x14ac:dyDescent="0.2">
      <c r="A2995" s="1">
        <v>299399.5</v>
      </c>
      <c r="B2995">
        <v>1189</v>
      </c>
      <c r="C2995" s="1">
        <v>24.623622000000001</v>
      </c>
      <c r="D2995" s="1">
        <v>48.854913000000003</v>
      </c>
      <c r="E2995" s="1">
        <v>57842260000000</v>
      </c>
      <c r="F2995" s="1">
        <v>40414390000000</v>
      </c>
      <c r="G2995" s="1">
        <f t="shared" si="92"/>
        <v>17427870000000</v>
      </c>
      <c r="H2995" s="1">
        <f t="shared" si="93"/>
        <v>34855740000000</v>
      </c>
      <c r="I2995" s="1"/>
      <c r="K2995" s="1"/>
    </row>
    <row r="2996" spans="1:11" x14ac:dyDescent="0.2">
      <c r="A2996" s="1">
        <v>299499.5</v>
      </c>
      <c r="B2996">
        <v>1188</v>
      </c>
      <c r="C2996" s="1">
        <v>24.622575999999999</v>
      </c>
      <c r="D2996" s="1">
        <v>48.857278000000001</v>
      </c>
      <c r="E2996" s="1">
        <v>57838830000000</v>
      </c>
      <c r="F2996" s="1">
        <v>40410440000000</v>
      </c>
      <c r="G2996" s="1">
        <f t="shared" si="92"/>
        <v>17428390000000</v>
      </c>
      <c r="H2996" s="1">
        <f t="shared" si="93"/>
        <v>34856780000000</v>
      </c>
      <c r="I2996" s="1"/>
      <c r="K2996" s="1"/>
    </row>
    <row r="2997" spans="1:11" x14ac:dyDescent="0.2">
      <c r="A2997" s="1">
        <v>299599.5</v>
      </c>
      <c r="B2997">
        <v>1188</v>
      </c>
      <c r="C2997" s="1">
        <v>24.621569000000001</v>
      </c>
      <c r="D2997" s="1">
        <v>48.860595000000004</v>
      </c>
      <c r="E2997" s="1">
        <v>57835220000000</v>
      </c>
      <c r="F2997" s="1">
        <v>40408420000000</v>
      </c>
      <c r="G2997" s="1">
        <f t="shared" si="92"/>
        <v>17426800000000</v>
      </c>
      <c r="H2997" s="1">
        <f t="shared" si="93"/>
        <v>34853600000000</v>
      </c>
      <c r="I2997" s="1"/>
      <c r="K2997" s="1"/>
    </row>
    <row r="2998" spans="1:11" x14ac:dyDescent="0.2">
      <c r="A2998" s="1">
        <v>299699.5</v>
      </c>
      <c r="B2998">
        <v>1188</v>
      </c>
      <c r="C2998" s="1">
        <v>24.620522000000001</v>
      </c>
      <c r="D2998" s="1">
        <v>48.863697999999999</v>
      </c>
      <c r="E2998" s="1">
        <v>57831770000000</v>
      </c>
      <c r="F2998" s="1">
        <v>40413250000000</v>
      </c>
      <c r="G2998" s="1">
        <f t="shared" si="92"/>
        <v>17418520000000</v>
      </c>
      <c r="H2998" s="1">
        <f t="shared" si="93"/>
        <v>34837040000000</v>
      </c>
      <c r="I2998" s="1"/>
      <c r="K2998" s="1"/>
    </row>
    <row r="2999" spans="1:11" x14ac:dyDescent="0.2">
      <c r="A2999" s="1">
        <v>299799.5</v>
      </c>
      <c r="B2999">
        <v>1188</v>
      </c>
      <c r="C2999" s="1">
        <v>24.619505</v>
      </c>
      <c r="D2999" s="1">
        <v>48.866643000000003</v>
      </c>
      <c r="E2999" s="1">
        <v>57828300000000</v>
      </c>
      <c r="F2999" s="1">
        <v>40407520000000</v>
      </c>
      <c r="G2999" s="1">
        <f t="shared" si="92"/>
        <v>17420780000000</v>
      </c>
      <c r="H2999" s="1">
        <f t="shared" si="93"/>
        <v>34841560000000</v>
      </c>
      <c r="I2999" s="1"/>
      <c r="K2999" s="1"/>
    </row>
    <row r="3000" spans="1:11" x14ac:dyDescent="0.2">
      <c r="A3000" s="1">
        <v>299899.5</v>
      </c>
      <c r="B3000">
        <v>1187</v>
      </c>
      <c r="C3000" s="1">
        <v>24.618463999999999</v>
      </c>
      <c r="D3000" s="1">
        <v>48.870876000000003</v>
      </c>
      <c r="E3000" s="1">
        <v>57825000000000</v>
      </c>
      <c r="F3000" s="1">
        <v>40407740000000</v>
      </c>
      <c r="G3000" s="1">
        <f t="shared" si="92"/>
        <v>17417260000000</v>
      </c>
      <c r="H3000" s="1">
        <f t="shared" si="93"/>
        <v>34834520000000</v>
      </c>
      <c r="I3000" s="1"/>
      <c r="K3000" s="1"/>
    </row>
    <row r="3001" spans="1:11" x14ac:dyDescent="0.2">
      <c r="A3001" s="1">
        <v>299999.5</v>
      </c>
      <c r="B3001">
        <v>1187</v>
      </c>
      <c r="C3001" s="1">
        <v>24.617439000000001</v>
      </c>
      <c r="D3001" s="1">
        <v>48.874603</v>
      </c>
      <c r="E3001" s="1">
        <v>57821760000000</v>
      </c>
      <c r="F3001" s="1">
        <v>40408940000000</v>
      </c>
      <c r="G3001" s="1">
        <f t="shared" si="92"/>
        <v>17412820000000</v>
      </c>
      <c r="H3001" s="1">
        <f t="shared" si="93"/>
        <v>34825640000000</v>
      </c>
      <c r="I3001" s="1"/>
      <c r="K3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592B-E3EA-F541-BE9D-8EA4FE51BB8B}">
  <dimension ref="A1:N134"/>
  <sheetViews>
    <sheetView tabSelected="1" zoomScale="85" workbookViewId="0">
      <pane ySplit="1" topLeftCell="A2" activePane="bottomLeft" state="frozen"/>
      <selection activeCell="B1" sqref="B1"/>
      <selection pane="bottomLeft" activeCell="F2" sqref="F2:F13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</row>
    <row r="2" spans="1:14" x14ac:dyDescent="0.2">
      <c r="A2">
        <v>-500</v>
      </c>
      <c r="B2">
        <v>863.00003164419797</v>
      </c>
      <c r="C2">
        <v>25.0000001602026</v>
      </c>
      <c r="D2">
        <v>0.43401290732469699</v>
      </c>
      <c r="E2">
        <v>49.9999972615025</v>
      </c>
      <c r="F2">
        <v>2.7467432839254702</v>
      </c>
      <c r="G2">
        <v>7.7340403928576196</v>
      </c>
      <c r="H2" s="5">
        <v>4357</v>
      </c>
      <c r="I2">
        <v>5436</v>
      </c>
      <c r="J2" s="5">
        <v>15.000000200000001</v>
      </c>
      <c r="K2" s="5">
        <v>35.000000300000004</v>
      </c>
      <c r="M2" s="1"/>
      <c r="N2" s="1"/>
    </row>
    <row r="3" spans="1:14" x14ac:dyDescent="0.2">
      <c r="A3">
        <v>-499.99990000000003</v>
      </c>
      <c r="B3">
        <v>863.00003164420104</v>
      </c>
      <c r="C3">
        <v>25.000000160203399</v>
      </c>
      <c r="D3">
        <v>0.434012907324695</v>
      </c>
      <c r="E3">
        <v>49.999997261503701</v>
      </c>
      <c r="F3">
        <v>2.7467432839254702</v>
      </c>
      <c r="G3">
        <v>7.73404039285764</v>
      </c>
      <c r="H3" s="5">
        <v>4357</v>
      </c>
      <c r="I3">
        <v>5436</v>
      </c>
      <c r="J3" s="5">
        <v>15.000000200000001</v>
      </c>
      <c r="K3" s="5">
        <v>35.000000300000004</v>
      </c>
    </row>
    <row r="4" spans="1:14" x14ac:dyDescent="0.2">
      <c r="A4">
        <v>-499.99979999999999</v>
      </c>
      <c r="B4">
        <v>863.00003164420502</v>
      </c>
      <c r="C4">
        <v>25.000000160204099</v>
      </c>
      <c r="D4">
        <v>0.434012907324693</v>
      </c>
      <c r="E4">
        <v>49.999997261504902</v>
      </c>
      <c r="F4">
        <v>2.7467432839255399</v>
      </c>
      <c r="G4">
        <v>7.73404039285768</v>
      </c>
      <c r="H4" s="5">
        <v>4357</v>
      </c>
      <c r="I4">
        <v>5436</v>
      </c>
      <c r="J4" s="5">
        <v>15.000000200000001</v>
      </c>
      <c r="K4" s="5">
        <v>35.000000300000004</v>
      </c>
    </row>
    <row r="5" spans="1:14" x14ac:dyDescent="0.2">
      <c r="A5">
        <v>-499.99880000000002</v>
      </c>
      <c r="B5">
        <v>863.00003164423902</v>
      </c>
      <c r="C5">
        <v>25.0000001602121</v>
      </c>
      <c r="D5">
        <v>0.43401290732467401</v>
      </c>
      <c r="E5">
        <v>49.999997261496603</v>
      </c>
      <c r="F5">
        <v>2.7467432839260302</v>
      </c>
      <c r="G5">
        <v>7.7340403928579899</v>
      </c>
      <c r="H5" s="5">
        <v>4357</v>
      </c>
      <c r="I5">
        <v>5436</v>
      </c>
      <c r="J5" s="5">
        <v>15.000000200000001</v>
      </c>
      <c r="K5" s="5">
        <v>35.000000300000004</v>
      </c>
    </row>
    <row r="6" spans="1:14" x14ac:dyDescent="0.2">
      <c r="A6">
        <v>-499.99779999999998</v>
      </c>
      <c r="B6">
        <v>863.00003164427301</v>
      </c>
      <c r="C6">
        <v>25.000000160220001</v>
      </c>
      <c r="D6">
        <v>0.43401290732465497</v>
      </c>
      <c r="E6">
        <v>49.999997261541203</v>
      </c>
      <c r="F6">
        <v>2.7467432839265098</v>
      </c>
      <c r="G6">
        <v>7.7340403928583203</v>
      </c>
      <c r="H6" s="5">
        <v>4357</v>
      </c>
      <c r="I6">
        <v>5436</v>
      </c>
      <c r="J6" s="5">
        <v>15.000000200000001</v>
      </c>
      <c r="K6" s="5">
        <v>35.000000300000004</v>
      </c>
    </row>
    <row r="7" spans="1:14" x14ac:dyDescent="0.2">
      <c r="A7">
        <v>-499.98780000000301</v>
      </c>
      <c r="B7">
        <v>863.000031644606</v>
      </c>
      <c r="C7">
        <v>25.000000160299301</v>
      </c>
      <c r="D7">
        <v>0.43401290732446601</v>
      </c>
      <c r="E7">
        <v>49.999997261631897</v>
      </c>
      <c r="F7">
        <v>2.7467432839309498</v>
      </c>
      <c r="G7">
        <v>7.7340403928613499</v>
      </c>
      <c r="H7" s="5">
        <v>4357</v>
      </c>
      <c r="I7">
        <v>5436</v>
      </c>
      <c r="J7" s="5">
        <v>15.000000200000001</v>
      </c>
      <c r="K7" s="5">
        <v>35.000000300000004</v>
      </c>
    </row>
    <row r="8" spans="1:14" x14ac:dyDescent="0.2">
      <c r="A8">
        <v>-499.977800000005</v>
      </c>
      <c r="B8">
        <v>863.00003164493103</v>
      </c>
      <c r="C8">
        <v>25.000000160378601</v>
      </c>
      <c r="D8">
        <v>0.434012907324277</v>
      </c>
      <c r="E8">
        <v>49.999997261784401</v>
      </c>
      <c r="F8">
        <v>2.7467432839351198</v>
      </c>
      <c r="G8">
        <v>7.7340403928642996</v>
      </c>
      <c r="H8" s="5">
        <v>4357</v>
      </c>
      <c r="I8">
        <v>5436</v>
      </c>
      <c r="J8" s="5">
        <v>15.000000200000001</v>
      </c>
      <c r="K8" s="5">
        <v>35.000000300000004</v>
      </c>
    </row>
    <row r="9" spans="1:14" x14ac:dyDescent="0.2">
      <c r="A9">
        <v>-499.87780000002999</v>
      </c>
      <c r="B9">
        <v>863.00003164763098</v>
      </c>
      <c r="C9">
        <v>25.000000161168</v>
      </c>
      <c r="D9">
        <v>0.43401290732238601</v>
      </c>
      <c r="E9">
        <v>49.999997263097498</v>
      </c>
      <c r="F9">
        <v>2.7467432839628998</v>
      </c>
      <c r="G9">
        <v>7.7340403928867101</v>
      </c>
      <c r="H9" s="5">
        <v>4357</v>
      </c>
      <c r="I9">
        <v>5436</v>
      </c>
      <c r="J9" s="5">
        <v>15.000000200000001</v>
      </c>
      <c r="K9" s="5">
        <v>35.000000300000004</v>
      </c>
    </row>
    <row r="10" spans="1:14" x14ac:dyDescent="0.2">
      <c r="A10">
        <v>-499.77780000005498</v>
      </c>
      <c r="B10">
        <v>863.00003164986003</v>
      </c>
      <c r="C10">
        <v>25.000000161953601</v>
      </c>
      <c r="D10">
        <v>0.43401290732049602</v>
      </c>
      <c r="E10">
        <v>49.999997264405998</v>
      </c>
      <c r="F10">
        <v>2.7467432839789598</v>
      </c>
      <c r="G10">
        <v>7.7340403929031103</v>
      </c>
      <c r="H10" s="5">
        <v>4357</v>
      </c>
      <c r="I10">
        <v>5436</v>
      </c>
      <c r="J10" s="5">
        <v>15.000000200000001</v>
      </c>
      <c r="K10" s="5">
        <v>35.000000300000004</v>
      </c>
    </row>
    <row r="11" spans="1:14" x14ac:dyDescent="0.2">
      <c r="A11">
        <v>-498.777800000306</v>
      </c>
      <c r="B11">
        <v>863.000031662673</v>
      </c>
      <c r="C11">
        <v>25.000000169488398</v>
      </c>
      <c r="D11">
        <v>0.434012907301635</v>
      </c>
      <c r="E11">
        <v>49.999997277479402</v>
      </c>
      <c r="F11">
        <v>2.7467432838453498</v>
      </c>
      <c r="G11">
        <v>7.7340403929428296</v>
      </c>
      <c r="H11" s="5">
        <v>4357</v>
      </c>
      <c r="I11">
        <v>5436</v>
      </c>
      <c r="J11" s="5">
        <v>15.000000200000001</v>
      </c>
      <c r="K11" s="5">
        <v>35.000000300000004</v>
      </c>
    </row>
    <row r="12" spans="1:14" x14ac:dyDescent="0.2">
      <c r="A12">
        <v>-497.77780000055702</v>
      </c>
      <c r="B12">
        <v>863.000031673119</v>
      </c>
      <c r="C12">
        <v>25.000000176672099</v>
      </c>
      <c r="D12">
        <v>0.43401290728281999</v>
      </c>
      <c r="E12">
        <v>49.999997290529002</v>
      </c>
      <c r="F12">
        <v>2.7467432836094399</v>
      </c>
      <c r="G12">
        <v>7.7340403929486596</v>
      </c>
      <c r="H12" s="5">
        <v>4357</v>
      </c>
      <c r="I12">
        <v>5436</v>
      </c>
      <c r="J12" s="5">
        <v>15.000000200000001</v>
      </c>
      <c r="K12" s="5">
        <v>35.000000300000004</v>
      </c>
    </row>
    <row r="13" spans="1:14" x14ac:dyDescent="0.2">
      <c r="A13">
        <v>-487.77780000306802</v>
      </c>
      <c r="B13">
        <v>863.00003178429995</v>
      </c>
      <c r="C13">
        <v>25.000000226972901</v>
      </c>
      <c r="D13">
        <v>0.43401290709847301</v>
      </c>
      <c r="E13">
        <v>49.999997414559999</v>
      </c>
      <c r="F13">
        <v>2.7467432816396302</v>
      </c>
      <c r="G13">
        <v>7.7340403929374899</v>
      </c>
      <c r="H13" s="5">
        <v>4357</v>
      </c>
      <c r="I13">
        <v>5436</v>
      </c>
      <c r="J13" s="5">
        <v>15.000000200000001</v>
      </c>
      <c r="K13" s="5">
        <v>35.000000300000004</v>
      </c>
    </row>
    <row r="14" spans="1:14" x14ac:dyDescent="0.2">
      <c r="A14">
        <v>-477.777800005578</v>
      </c>
      <c r="B14">
        <v>863.00003190022505</v>
      </c>
      <c r="C14">
        <v>25.000000260155598</v>
      </c>
      <c r="D14">
        <v>0.43401290691810201</v>
      </c>
      <c r="E14">
        <v>49.999997530856803</v>
      </c>
      <c r="F14">
        <v>2.7467432806693002</v>
      </c>
      <c r="G14">
        <v>7.7340403929131503</v>
      </c>
      <c r="H14" s="5">
        <v>4357</v>
      </c>
      <c r="I14">
        <v>5436</v>
      </c>
      <c r="J14" s="5">
        <v>15.000000200000001</v>
      </c>
      <c r="K14" s="5">
        <v>35.000000300000004</v>
      </c>
    </row>
    <row r="15" spans="1:14" x14ac:dyDescent="0.2">
      <c r="A15">
        <v>-377.77780003068</v>
      </c>
      <c r="B15">
        <v>863.00003267797194</v>
      </c>
      <c r="C15">
        <v>25.000000321764301</v>
      </c>
      <c r="D15">
        <v>0.43401290531396702</v>
      </c>
      <c r="E15">
        <v>49.999998278237797</v>
      </c>
      <c r="F15">
        <v>2.74674328244941</v>
      </c>
      <c r="G15">
        <v>7.7340403926518801</v>
      </c>
      <c r="H15" s="5">
        <v>4357</v>
      </c>
      <c r="I15">
        <v>5436</v>
      </c>
      <c r="J15" s="5">
        <v>15.000000200000001</v>
      </c>
      <c r="K15" s="5">
        <v>35.000000300000004</v>
      </c>
    </row>
    <row r="16" spans="1:14" x14ac:dyDescent="0.2">
      <c r="A16">
        <v>-277.777800055782</v>
      </c>
      <c r="B16">
        <v>863.000033094027</v>
      </c>
      <c r="C16">
        <v>25.000000327172302</v>
      </c>
      <c r="D16">
        <v>0.43401290385687402</v>
      </c>
      <c r="E16">
        <v>49.999998771613498</v>
      </c>
      <c r="F16">
        <v>2.7467432837341401</v>
      </c>
      <c r="G16">
        <v>7.7340403925019201</v>
      </c>
      <c r="H16" s="5">
        <v>4357</v>
      </c>
      <c r="I16">
        <v>5436</v>
      </c>
      <c r="J16" s="5">
        <v>15.000000200000001</v>
      </c>
      <c r="K16" s="5">
        <v>35.000000300000004</v>
      </c>
    </row>
    <row r="17" spans="1:11" x14ac:dyDescent="0.2">
      <c r="A17">
        <v>-27.777800118537399</v>
      </c>
      <c r="B17">
        <v>863.00003337682699</v>
      </c>
      <c r="C17">
        <v>25.000000327739102</v>
      </c>
      <c r="D17">
        <v>0.43401290069460802</v>
      </c>
      <c r="E17">
        <v>49.9999995165063</v>
      </c>
      <c r="F17">
        <v>2.7467432840577799</v>
      </c>
      <c r="G17">
        <v>7.7340403924244896</v>
      </c>
      <c r="H17" s="5">
        <v>4357</v>
      </c>
      <c r="I17">
        <v>5436</v>
      </c>
      <c r="J17" s="5">
        <v>15.000000200000001</v>
      </c>
      <c r="K17" s="5">
        <v>35.000000300000004</v>
      </c>
    </row>
    <row r="18" spans="1:11" x14ac:dyDescent="0.2">
      <c r="A18">
        <v>32.4471368214354</v>
      </c>
      <c r="B18">
        <v>873.76070448438202</v>
      </c>
      <c r="C18">
        <v>25.0384878771643</v>
      </c>
      <c r="D18">
        <v>0.43399032242514302</v>
      </c>
      <c r="E18">
        <v>49.841278661532399</v>
      </c>
      <c r="F18">
        <v>2.71217406328504</v>
      </c>
      <c r="G18">
        <v>7.7293658703265304</v>
      </c>
      <c r="H18" s="5">
        <v>4357</v>
      </c>
      <c r="I18">
        <v>5436</v>
      </c>
      <c r="J18" s="5">
        <v>15.0745357</v>
      </c>
      <c r="K18" s="5">
        <v>35.086850599999998</v>
      </c>
    </row>
    <row r="19" spans="1:11" x14ac:dyDescent="0.2">
      <c r="A19">
        <v>92.6720737614082</v>
      </c>
      <c r="B19">
        <v>885.41899951676498</v>
      </c>
      <c r="C19">
        <v>25.092219570898301</v>
      </c>
      <c r="D19">
        <v>0.433925613280296</v>
      </c>
      <c r="E19">
        <v>49.5490166879312</v>
      </c>
      <c r="F19">
        <v>2.6823112541769398</v>
      </c>
      <c r="G19">
        <v>7.7243167139806701</v>
      </c>
      <c r="H19" s="5">
        <v>4357</v>
      </c>
      <c r="I19">
        <v>5436</v>
      </c>
      <c r="J19" s="5">
        <v>15.154669699999999</v>
      </c>
      <c r="K19" s="5">
        <v>35.179985199999997</v>
      </c>
    </row>
    <row r="20" spans="1:11" x14ac:dyDescent="0.2">
      <c r="A20">
        <v>176.49675421209199</v>
      </c>
      <c r="B20">
        <v>901.09489449586999</v>
      </c>
      <c r="C20">
        <v>25.1688801422174</v>
      </c>
      <c r="D20">
        <v>0.43376138169724698</v>
      </c>
      <c r="E20">
        <v>49.016142330102703</v>
      </c>
      <c r="F20">
        <v>2.6493973611684001</v>
      </c>
      <c r="G20">
        <v>7.71759972113888</v>
      </c>
      <c r="H20" s="5">
        <v>4357</v>
      </c>
      <c r="I20">
        <v>5434</v>
      </c>
      <c r="J20" s="5">
        <v>15.261427299999999</v>
      </c>
      <c r="K20" s="5">
        <v>35.303681099999999</v>
      </c>
    </row>
    <row r="21" spans="1:11" x14ac:dyDescent="0.2">
      <c r="A21">
        <v>260.32143466277699</v>
      </c>
      <c r="B21">
        <v>915.94420304508196</v>
      </c>
      <c r="C21">
        <v>25.241323737363398</v>
      </c>
      <c r="D21">
        <v>0.43349297400813502</v>
      </c>
      <c r="E21">
        <v>48.3747548034301</v>
      </c>
      <c r="F21">
        <v>2.6222026568153902</v>
      </c>
      <c r="G21">
        <v>7.7113390011310896</v>
      </c>
      <c r="H21" s="5">
        <v>4356</v>
      </c>
      <c r="I21">
        <v>5432</v>
      </c>
      <c r="J21" s="5">
        <v>15.3615326</v>
      </c>
      <c r="K21" s="5">
        <v>35.419276799999999</v>
      </c>
    </row>
    <row r="22" spans="1:11" x14ac:dyDescent="0.2">
      <c r="A22">
        <v>344.14611511346197</v>
      </c>
      <c r="B22">
        <v>930.06418872190397</v>
      </c>
      <c r="C22">
        <v>25.308536945460599</v>
      </c>
      <c r="D22">
        <v>0.43311140248115598</v>
      </c>
      <c r="E22">
        <v>47.663388733872999</v>
      </c>
      <c r="F22">
        <v>2.5974273316789702</v>
      </c>
      <c r="G22">
        <v>7.7054726472298896</v>
      </c>
      <c r="H22" s="5">
        <v>4355</v>
      </c>
      <c r="I22">
        <v>5429</v>
      </c>
      <c r="J22" s="5">
        <v>15.455822100000001</v>
      </c>
      <c r="K22" s="5">
        <v>35.527812599999997</v>
      </c>
    </row>
    <row r="23" spans="1:11" x14ac:dyDescent="0.2">
      <c r="A23">
        <v>450.00600693953203</v>
      </c>
      <c r="B23">
        <v>947.12061526912601</v>
      </c>
      <c r="C23">
        <v>25.387959539719098</v>
      </c>
      <c r="D23">
        <v>0.43246855200804701</v>
      </c>
      <c r="E23">
        <v>46.709312762408402</v>
      </c>
      <c r="F23">
        <v>2.56798360490111</v>
      </c>
      <c r="G23">
        <v>7.6985051448596504</v>
      </c>
      <c r="H23" s="5">
        <v>4353</v>
      </c>
      <c r="I23">
        <v>5424</v>
      </c>
      <c r="J23" s="5">
        <v>15.5685819</v>
      </c>
      <c r="K23" s="5">
        <v>35.657175899999999</v>
      </c>
    </row>
    <row r="24" spans="1:11" x14ac:dyDescent="0.2">
      <c r="A24">
        <v>555.86589876560095</v>
      </c>
      <c r="B24">
        <v>963.559085284704</v>
      </c>
      <c r="C24">
        <v>25.463099584178799</v>
      </c>
      <c r="D24">
        <v>0.431651652978503</v>
      </c>
      <c r="E24">
        <v>45.725564346711202</v>
      </c>
      <c r="F24">
        <v>2.53992420106391</v>
      </c>
      <c r="G24">
        <v>7.6919167811198301</v>
      </c>
      <c r="H24" s="5">
        <v>4350</v>
      </c>
      <c r="I24">
        <v>5420</v>
      </c>
      <c r="J24" s="5">
        <v>15.676109200000001</v>
      </c>
      <c r="K24" s="5">
        <v>35.780100400000002</v>
      </c>
    </row>
    <row r="25" spans="1:11" x14ac:dyDescent="0.2">
      <c r="A25">
        <v>661.72579059167094</v>
      </c>
      <c r="B25">
        <v>979.53680532588601</v>
      </c>
      <c r="C25">
        <v>25.534929888133899</v>
      </c>
      <c r="D25">
        <v>0.43066232146809802</v>
      </c>
      <c r="E25">
        <v>44.7130220089389</v>
      </c>
      <c r="F25">
        <v>2.51306753293201</v>
      </c>
      <c r="G25">
        <v>7.6856327825814699</v>
      </c>
      <c r="H25" s="5">
        <v>4346</v>
      </c>
      <c r="I25">
        <v>5414</v>
      </c>
      <c r="J25" s="5">
        <v>15.7795729</v>
      </c>
      <c r="K25" s="5">
        <v>35.8979821</v>
      </c>
    </row>
    <row r="26" spans="1:11" x14ac:dyDescent="0.2">
      <c r="A26">
        <v>767.58568241774105</v>
      </c>
      <c r="B26">
        <v>995.12756901627404</v>
      </c>
      <c r="C26">
        <v>25.603819463770801</v>
      </c>
      <c r="D26">
        <v>0.429502672156857</v>
      </c>
      <c r="E26">
        <v>43.719063837237201</v>
      </c>
      <c r="F26">
        <v>2.4871424179022199</v>
      </c>
      <c r="G26">
        <v>7.6796135195272504</v>
      </c>
      <c r="H26" s="5">
        <v>4341</v>
      </c>
      <c r="I26">
        <v>5407</v>
      </c>
      <c r="J26" s="5">
        <v>15.879559199999999</v>
      </c>
      <c r="K26" s="5">
        <v>36.011535299999998</v>
      </c>
    </row>
    <row r="27" spans="1:11" x14ac:dyDescent="0.2">
      <c r="A27">
        <v>869.46006715034298</v>
      </c>
      <c r="B27">
        <v>1009.80581494784</v>
      </c>
      <c r="C27">
        <v>25.667631155102899</v>
      </c>
      <c r="D27">
        <v>0.428234897161481</v>
      </c>
      <c r="E27">
        <v>42.809756427286104</v>
      </c>
      <c r="F27">
        <v>2.4628721092680399</v>
      </c>
      <c r="G27">
        <v>7.6740466509829499</v>
      </c>
      <c r="H27" s="5">
        <v>4336</v>
      </c>
      <c r="I27">
        <v>5400</v>
      </c>
      <c r="J27" s="5">
        <v>15.972837999999999</v>
      </c>
      <c r="K27" s="5">
        <v>36.117148800000002</v>
      </c>
    </row>
    <row r="28" spans="1:11" x14ac:dyDescent="0.2">
      <c r="A28">
        <v>971.33445188294502</v>
      </c>
      <c r="B28">
        <v>1024.1967883750499</v>
      </c>
      <c r="C28">
        <v>25.729275312535201</v>
      </c>
      <c r="D28">
        <v>0.42683395350041597</v>
      </c>
      <c r="E28">
        <v>41.959049561400803</v>
      </c>
      <c r="F28">
        <v>2.4391881190058999</v>
      </c>
      <c r="G28">
        <v>7.6686810994193904</v>
      </c>
      <c r="H28" s="5">
        <v>4329</v>
      </c>
      <c r="I28">
        <v>5391</v>
      </c>
      <c r="J28" s="5">
        <v>16.063504699999999</v>
      </c>
      <c r="K28" s="5">
        <v>36.219509700000003</v>
      </c>
    </row>
    <row r="29" spans="1:11" x14ac:dyDescent="0.2">
      <c r="A29">
        <v>1073.2088366155399</v>
      </c>
      <c r="B29">
        <v>1038.3307012908499</v>
      </c>
      <c r="C29">
        <v>25.788962814804499</v>
      </c>
      <c r="D29">
        <v>0.42531935144223398</v>
      </c>
      <c r="E29">
        <v>41.174117454132599</v>
      </c>
      <c r="F29">
        <v>2.4160458736929402</v>
      </c>
      <c r="G29">
        <v>7.6634981641871702</v>
      </c>
      <c r="H29" s="5">
        <v>4322</v>
      </c>
      <c r="I29">
        <v>5379</v>
      </c>
      <c r="J29" s="5">
        <v>16.1518108</v>
      </c>
      <c r="K29" s="5">
        <v>36.318928300000003</v>
      </c>
    </row>
    <row r="30" spans="1:11" x14ac:dyDescent="0.2">
      <c r="A30">
        <v>1175.0832213481499</v>
      </c>
      <c r="B30">
        <v>1052.23486508927</v>
      </c>
      <c r="C30">
        <v>25.8468692342074</v>
      </c>
      <c r="D30">
        <v>0.42371481594496802</v>
      </c>
      <c r="E30">
        <v>40.458525618716202</v>
      </c>
      <c r="F30">
        <v>2.39338970330884</v>
      </c>
      <c r="G30">
        <v>7.6584809306419102</v>
      </c>
      <c r="H30" s="5">
        <v>4312</v>
      </c>
      <c r="I30">
        <v>5365</v>
      </c>
      <c r="J30" s="5">
        <v>16.237980499999999</v>
      </c>
      <c r="K30" s="5">
        <v>36.415679900000001</v>
      </c>
    </row>
    <row r="31" spans="1:11" x14ac:dyDescent="0.2">
      <c r="A31">
        <v>1338.7585369480601</v>
      </c>
      <c r="B31">
        <v>1074.1511353856499</v>
      </c>
      <c r="C31">
        <v>25.9365636446758</v>
      </c>
      <c r="D31">
        <v>0.42102308058964499</v>
      </c>
      <c r="E31">
        <v>39.447288470493397</v>
      </c>
      <c r="F31">
        <v>2.3578827414046901</v>
      </c>
      <c r="G31">
        <v>7.6507305600381299</v>
      </c>
      <c r="H31" s="5">
        <v>4294</v>
      </c>
      <c r="I31">
        <v>5330</v>
      </c>
      <c r="J31" s="5">
        <v>16.372428299999999</v>
      </c>
      <c r="K31" s="5">
        <v>36.566127000000002</v>
      </c>
    </row>
    <row r="32" spans="1:11" x14ac:dyDescent="0.2">
      <c r="A32">
        <v>1502.43385254797</v>
      </c>
      <c r="B32">
        <v>1095.6232285538899</v>
      </c>
      <c r="C32">
        <v>26.022639475765299</v>
      </c>
      <c r="D32">
        <v>0.41829298771916501</v>
      </c>
      <c r="E32">
        <v>38.570112067537799</v>
      </c>
      <c r="F32">
        <v>2.3233472772536898</v>
      </c>
      <c r="G32">
        <v>7.6433166864980802</v>
      </c>
      <c r="H32" s="5">
        <v>4268</v>
      </c>
      <c r="I32">
        <v>5270</v>
      </c>
      <c r="J32" s="5">
        <v>16.5025643</v>
      </c>
      <c r="K32" s="5">
        <v>36.711162000000002</v>
      </c>
    </row>
    <row r="33" spans="1:11" x14ac:dyDescent="0.2">
      <c r="A33">
        <v>1666.1091681478799</v>
      </c>
      <c r="B33">
        <v>1116.72554155229</v>
      </c>
      <c r="C33">
        <v>26.105568412019899</v>
      </c>
      <c r="D33">
        <v>0.41564383710312403</v>
      </c>
      <c r="E33">
        <v>37.8234933566157</v>
      </c>
      <c r="F33">
        <v>2.28967233047825</v>
      </c>
      <c r="G33">
        <v>7.6361954276996897</v>
      </c>
      <c r="H33" s="5">
        <v>4234</v>
      </c>
      <c r="I33">
        <v>5153</v>
      </c>
      <c r="J33" s="5">
        <v>16.6289765</v>
      </c>
      <c r="K33" s="5">
        <v>36.851500399999999</v>
      </c>
    </row>
    <row r="34" spans="1:11" x14ac:dyDescent="0.2">
      <c r="A34">
        <v>1829.7844837478001</v>
      </c>
      <c r="B34">
        <v>1137.5176669545799</v>
      </c>
      <c r="C34">
        <v>26.185729788058001</v>
      </c>
      <c r="D34">
        <v>0.413154714545313</v>
      </c>
      <c r="E34">
        <v>37.096841114702301</v>
      </c>
      <c r="F34">
        <v>2.2567660571763399</v>
      </c>
      <c r="G34">
        <v>7.6293326105935702</v>
      </c>
      <c r="H34" s="5">
        <v>4187</v>
      </c>
      <c r="I34">
        <v>4989</v>
      </c>
      <c r="J34" s="5">
        <v>16.752136400000001</v>
      </c>
      <c r="K34" s="5">
        <v>36.9877161</v>
      </c>
    </row>
    <row r="35" spans="1:11" x14ac:dyDescent="0.2">
      <c r="A35">
        <v>1981.68436902644</v>
      </c>
      <c r="B35">
        <v>1156.5725210441001</v>
      </c>
      <c r="C35">
        <v>26.257900404389702</v>
      </c>
      <c r="D35">
        <v>0.41100683128512999</v>
      </c>
      <c r="E35">
        <v>36.274447781795601</v>
      </c>
      <c r="F35">
        <v>2.2268342360118401</v>
      </c>
      <c r="G35">
        <v>7.6231748472543801</v>
      </c>
      <c r="H35" s="5">
        <v>4127</v>
      </c>
      <c r="I35">
        <v>4965</v>
      </c>
      <c r="J35" s="5">
        <v>16.8638251</v>
      </c>
      <c r="K35" s="5">
        <v>37.110812199999998</v>
      </c>
    </row>
    <row r="36" spans="1:11" x14ac:dyDescent="0.2">
      <c r="A36">
        <v>2100.4754953360898</v>
      </c>
      <c r="B36">
        <v>1171.32349446494</v>
      </c>
      <c r="C36">
        <v>26.312952414526801</v>
      </c>
      <c r="D36">
        <v>0.40947602498482</v>
      </c>
      <c r="E36">
        <v>35.791859373281198</v>
      </c>
      <c r="F36">
        <v>2.2037840119132501</v>
      </c>
      <c r="G36">
        <v>7.6184938821789503</v>
      </c>
      <c r="H36" s="5">
        <v>4063</v>
      </c>
      <c r="I36">
        <v>4956</v>
      </c>
      <c r="J36" s="5">
        <v>16.949530899999999</v>
      </c>
      <c r="K36" s="5">
        <v>37.204995500000003</v>
      </c>
    </row>
    <row r="37" spans="1:11" x14ac:dyDescent="0.2">
      <c r="A37">
        <v>2174.3315888554698</v>
      </c>
      <c r="B37">
        <v>1180.4288287571901</v>
      </c>
      <c r="C37">
        <v>26.346588058065301</v>
      </c>
      <c r="D37">
        <v>0.40858072035258303</v>
      </c>
      <c r="E37">
        <v>35.251082172162697</v>
      </c>
      <c r="F37">
        <v>2.1895943302173699</v>
      </c>
      <c r="G37">
        <v>7.6156420514230296</v>
      </c>
      <c r="H37" s="5">
        <v>4013</v>
      </c>
      <c r="I37">
        <v>4954</v>
      </c>
      <c r="J37" s="5">
        <v>17.002111599999999</v>
      </c>
      <c r="K37" s="5">
        <v>37.262659399999997</v>
      </c>
    </row>
    <row r="38" spans="1:11" x14ac:dyDescent="0.2">
      <c r="A38">
        <v>2248.1876823748598</v>
      </c>
      <c r="B38">
        <v>1189.4823304075101</v>
      </c>
      <c r="C38">
        <v>26.379777045316999</v>
      </c>
      <c r="D38">
        <v>0.40767835200528202</v>
      </c>
      <c r="E38">
        <v>34.691120952726799</v>
      </c>
      <c r="F38">
        <v>2.1755035283489099</v>
      </c>
      <c r="G38">
        <v>7.6128356885289303</v>
      </c>
      <c r="H38" s="5">
        <v>3997</v>
      </c>
      <c r="I38">
        <v>4953</v>
      </c>
      <c r="J38" s="5">
        <v>17.0541524</v>
      </c>
      <c r="K38" s="5">
        <v>37.319643300000003</v>
      </c>
    </row>
    <row r="39" spans="1:11" x14ac:dyDescent="0.2">
      <c r="A39">
        <v>2322.0437758942498</v>
      </c>
      <c r="B39">
        <v>1198.4827047322799</v>
      </c>
      <c r="C39">
        <v>26.4125226139804</v>
      </c>
      <c r="D39">
        <v>0.40674919934276998</v>
      </c>
      <c r="E39">
        <v>34.1827546498467</v>
      </c>
      <c r="F39">
        <v>2.1615108869627302</v>
      </c>
      <c r="G39">
        <v>7.6100852670318204</v>
      </c>
      <c r="H39" s="5">
        <v>3993</v>
      </c>
      <c r="I39">
        <v>4952</v>
      </c>
      <c r="J39" s="5">
        <v>17.1056527</v>
      </c>
      <c r="K39" s="5">
        <v>37.375949900000002</v>
      </c>
    </row>
    <row r="40" spans="1:11" x14ac:dyDescent="0.2">
      <c r="A40">
        <v>2395.8998694136399</v>
      </c>
      <c r="B40">
        <v>1207.4245576943199</v>
      </c>
      <c r="C40">
        <v>26.444817539409399</v>
      </c>
      <c r="D40">
        <v>0.40579852452578202</v>
      </c>
      <c r="E40">
        <v>33.703255805491096</v>
      </c>
      <c r="F40">
        <v>2.1476017821107001</v>
      </c>
      <c r="G40">
        <v>7.6073774869888</v>
      </c>
      <c r="H40" s="5">
        <v>3989</v>
      </c>
      <c r="I40">
        <v>4950</v>
      </c>
      <c r="J40" s="5">
        <v>17.156588800000002</v>
      </c>
      <c r="K40" s="5">
        <v>37.431556499999999</v>
      </c>
    </row>
    <row r="41" spans="1:11" x14ac:dyDescent="0.2">
      <c r="A41">
        <v>2469.7559629330299</v>
      </c>
      <c r="B41">
        <v>1216.30356950859</v>
      </c>
      <c r="C41">
        <v>26.476655189157501</v>
      </c>
      <c r="D41">
        <v>0.40483266332023998</v>
      </c>
      <c r="E41">
        <v>33.226000269744901</v>
      </c>
      <c r="F41">
        <v>2.13377318802991</v>
      </c>
      <c r="G41">
        <v>7.6047038179620703</v>
      </c>
      <c r="H41" s="5">
        <v>3985</v>
      </c>
      <c r="I41">
        <v>4949</v>
      </c>
      <c r="J41" s="5">
        <v>17.206943500000001</v>
      </c>
      <c r="K41" s="5">
        <v>37.486447200000001</v>
      </c>
    </row>
    <row r="42" spans="1:11" x14ac:dyDescent="0.2">
      <c r="A42">
        <v>2592.2745043889299</v>
      </c>
      <c r="B42">
        <v>1230.89716735302</v>
      </c>
      <c r="C42">
        <v>26.528475166390599</v>
      </c>
      <c r="D42">
        <v>0.40318758035428998</v>
      </c>
      <c r="E42">
        <v>32.477812964953699</v>
      </c>
      <c r="F42">
        <v>2.1110256902682201</v>
      </c>
      <c r="G42">
        <v>7.6003883020499803</v>
      </c>
      <c r="H42" s="5">
        <v>3978</v>
      </c>
      <c r="I42">
        <v>4947</v>
      </c>
      <c r="J42" s="5">
        <v>17.289229899999999</v>
      </c>
      <c r="K42" s="5">
        <v>37.575973400000002</v>
      </c>
    </row>
    <row r="43" spans="1:11" x14ac:dyDescent="0.2">
      <c r="A43">
        <v>2714.79304584482</v>
      </c>
      <c r="B43">
        <v>1245.3206797401499</v>
      </c>
      <c r="C43">
        <v>26.5790880998183</v>
      </c>
      <c r="D43">
        <v>0.40149034201470502</v>
      </c>
      <c r="E43">
        <v>31.7977635610711</v>
      </c>
      <c r="F43">
        <v>2.08849911233367</v>
      </c>
      <c r="G43">
        <v>7.5961926220515403</v>
      </c>
      <c r="H43" s="5">
        <v>3972</v>
      </c>
      <c r="I43">
        <v>4945</v>
      </c>
      <c r="J43" s="5">
        <v>17.3699841</v>
      </c>
      <c r="K43" s="5">
        <v>37.663625699999997</v>
      </c>
    </row>
    <row r="44" spans="1:11" x14ac:dyDescent="0.2">
      <c r="A44">
        <v>2837.31158730072</v>
      </c>
      <c r="B44">
        <v>1259.5795067705601</v>
      </c>
      <c r="C44">
        <v>26.628546675954102</v>
      </c>
      <c r="D44">
        <v>0.39974985969959498</v>
      </c>
      <c r="E44">
        <v>31.2002289513749</v>
      </c>
      <c r="F44">
        <v>2.0661903676942299</v>
      </c>
      <c r="G44">
        <v>7.5921146457420496</v>
      </c>
      <c r="H44" s="5">
        <v>3965</v>
      </c>
      <c r="I44">
        <v>4942</v>
      </c>
      <c r="J44" s="5">
        <v>17.4492665</v>
      </c>
      <c r="K44" s="5">
        <v>37.749482499999999</v>
      </c>
    </row>
    <row r="45" spans="1:11" x14ac:dyDescent="0.2">
      <c r="A45">
        <v>2959.8301287566201</v>
      </c>
      <c r="B45">
        <v>1273.6801940553</v>
      </c>
      <c r="C45">
        <v>26.676904839508399</v>
      </c>
      <c r="D45">
        <v>0.397965983004957</v>
      </c>
      <c r="E45">
        <v>30.6188873379566</v>
      </c>
      <c r="F45">
        <v>2.0440917065988899</v>
      </c>
      <c r="G45">
        <v>7.5881485245158897</v>
      </c>
      <c r="H45" s="5">
        <v>3957</v>
      </c>
      <c r="I45">
        <v>4940</v>
      </c>
      <c r="J45" s="5">
        <v>17.527141700000001</v>
      </c>
      <c r="K45" s="5">
        <v>37.8336258</v>
      </c>
    </row>
    <row r="46" spans="1:11" x14ac:dyDescent="0.2">
      <c r="A46">
        <v>3110.6649758888102</v>
      </c>
      <c r="B46">
        <v>1290.83580339435</v>
      </c>
      <c r="C46">
        <v>26.735016659059902</v>
      </c>
      <c r="D46">
        <v>0.39569545951638102</v>
      </c>
      <c r="E46">
        <v>29.952386379615898</v>
      </c>
      <c r="F46">
        <v>2.0171653353328498</v>
      </c>
      <c r="G46">
        <v>7.58340953855061</v>
      </c>
      <c r="H46" s="5">
        <v>3946</v>
      </c>
      <c r="I46">
        <v>4937</v>
      </c>
      <c r="J46" s="5">
        <v>17.6211944</v>
      </c>
      <c r="K46" s="5">
        <v>37.9349998</v>
      </c>
    </row>
    <row r="47" spans="1:11" x14ac:dyDescent="0.2">
      <c r="A47">
        <v>3261.4998230209999</v>
      </c>
      <c r="B47">
        <v>1307.7788359465101</v>
      </c>
      <c r="C47">
        <v>26.791645892358201</v>
      </c>
      <c r="D47">
        <v>0.393337141102995</v>
      </c>
      <c r="E47">
        <v>29.358200867182301</v>
      </c>
      <c r="F47">
        <v>1.9905373229828101</v>
      </c>
      <c r="G47">
        <v>7.5788198533695397</v>
      </c>
      <c r="H47" s="5">
        <v>3929</v>
      </c>
      <c r="I47">
        <v>4933</v>
      </c>
      <c r="J47" s="5">
        <v>17.7133483</v>
      </c>
      <c r="K47" s="5">
        <v>38.034065200000001</v>
      </c>
    </row>
    <row r="48" spans="1:11" x14ac:dyDescent="0.2">
      <c r="A48">
        <v>3412.33467015319</v>
      </c>
      <c r="B48">
        <v>1324.52428489616</v>
      </c>
      <c r="C48">
        <v>26.846890184878799</v>
      </c>
      <c r="D48">
        <v>0.39089204210860601</v>
      </c>
      <c r="E48">
        <v>28.843651869205299</v>
      </c>
      <c r="F48">
        <v>1.96419757143244</v>
      </c>
      <c r="G48">
        <v>7.5743693063757904</v>
      </c>
      <c r="H48" s="5">
        <v>3902</v>
      </c>
      <c r="I48">
        <v>4928</v>
      </c>
      <c r="J48" s="5">
        <v>17.803726399999999</v>
      </c>
      <c r="K48" s="5">
        <v>38.130971500000001</v>
      </c>
    </row>
    <row r="49" spans="1:11" x14ac:dyDescent="0.2">
      <c r="A49">
        <v>3611.0155292235399</v>
      </c>
      <c r="B49">
        <v>1346.3045520203</v>
      </c>
      <c r="C49">
        <v>26.917695879597101</v>
      </c>
      <c r="D49">
        <v>0.38755084773224102</v>
      </c>
      <c r="E49">
        <v>28.2840626263865</v>
      </c>
      <c r="F49">
        <v>1.9299267622023999</v>
      </c>
      <c r="G49">
        <v>7.5687033455393804</v>
      </c>
      <c r="H49" s="5">
        <v>3891</v>
      </c>
      <c r="I49">
        <v>4921</v>
      </c>
      <c r="J49" s="5">
        <v>17.920258400000002</v>
      </c>
      <c r="K49" s="5">
        <v>38.255558600000001</v>
      </c>
    </row>
    <row r="50" spans="1:11" x14ac:dyDescent="0.2">
      <c r="A50">
        <v>3809.6963882938899</v>
      </c>
      <c r="B50">
        <v>1367.8040693968101</v>
      </c>
      <c r="C50">
        <v>26.9864611441775</v>
      </c>
      <c r="D50">
        <v>0.38409624271201598</v>
      </c>
      <c r="E50">
        <v>27.841741472573499</v>
      </c>
      <c r="F50">
        <v>1.89612044274895</v>
      </c>
      <c r="G50">
        <v>7.5632403594098898</v>
      </c>
      <c r="H50" s="5">
        <v>3883</v>
      </c>
      <c r="I50">
        <v>4911</v>
      </c>
      <c r="J50" s="5">
        <v>18.034184</v>
      </c>
      <c r="K50" s="5">
        <v>38.376968300000001</v>
      </c>
    </row>
    <row r="51" spans="1:11" x14ac:dyDescent="0.2">
      <c r="A51">
        <v>4008.3772473642398</v>
      </c>
      <c r="B51">
        <v>1389.0614182055001</v>
      </c>
      <c r="C51">
        <v>27.0533835331515</v>
      </c>
      <c r="D51">
        <v>0.380564492294513</v>
      </c>
      <c r="E51">
        <v>27.550765136578899</v>
      </c>
      <c r="F51">
        <v>1.86276184660664</v>
      </c>
      <c r="G51">
        <v>7.5579588380974103</v>
      </c>
      <c r="H51" s="5">
        <v>3877</v>
      </c>
      <c r="I51">
        <v>4898</v>
      </c>
      <c r="J51" s="5">
        <v>18.145774899999999</v>
      </c>
      <c r="K51" s="5">
        <v>38.495518599999997</v>
      </c>
    </row>
    <row r="52" spans="1:11" x14ac:dyDescent="0.2">
      <c r="A52">
        <v>4207.0581064345897</v>
      </c>
      <c r="B52">
        <v>1410.11489432182</v>
      </c>
      <c r="C52">
        <v>27.1186484738117</v>
      </c>
      <c r="D52">
        <v>0.37694154814421299</v>
      </c>
      <c r="E52">
        <v>27.294959997249599</v>
      </c>
      <c r="F52">
        <v>1.8298367454223601</v>
      </c>
      <c r="G52">
        <v>7.5528386418316202</v>
      </c>
      <c r="H52" s="5">
        <v>3871</v>
      </c>
      <c r="I52">
        <v>4879</v>
      </c>
      <c r="J52" s="5">
        <v>18.255290200000001</v>
      </c>
      <c r="K52" s="5">
        <v>38.611509900000001</v>
      </c>
    </row>
    <row r="53" spans="1:11" x14ac:dyDescent="0.2">
      <c r="A53">
        <v>4334.7987855692199</v>
      </c>
      <c r="B53">
        <v>1423.5603384671099</v>
      </c>
      <c r="C53">
        <v>27.159813604823</v>
      </c>
      <c r="D53">
        <v>0.37454718145732702</v>
      </c>
      <c r="E53">
        <v>27.180841789068499</v>
      </c>
      <c r="F53">
        <v>1.8088912414243199</v>
      </c>
      <c r="G53">
        <v>7.5496233234089596</v>
      </c>
      <c r="H53" s="5">
        <v>3867</v>
      </c>
      <c r="I53">
        <v>4863</v>
      </c>
      <c r="J53" s="5">
        <v>18.324717700000001</v>
      </c>
      <c r="K53" s="5">
        <v>38.684862799999998</v>
      </c>
    </row>
    <row r="54" spans="1:11" x14ac:dyDescent="0.2">
      <c r="A54">
        <v>4462.5394647038402</v>
      </c>
      <c r="B54">
        <v>1436.9478760269601</v>
      </c>
      <c r="C54">
        <v>27.200412205779699</v>
      </c>
      <c r="D54">
        <v>0.37209977358715801</v>
      </c>
      <c r="E54">
        <v>27.1284419172935</v>
      </c>
      <c r="F54">
        <v>1.78811761342707</v>
      </c>
      <c r="G54">
        <v>7.5464617418105702</v>
      </c>
      <c r="H54" s="5">
        <v>3861</v>
      </c>
      <c r="I54">
        <v>4841</v>
      </c>
      <c r="J54" s="5">
        <v>18.393456400000002</v>
      </c>
      <c r="K54" s="5">
        <v>38.757351200000002</v>
      </c>
    </row>
    <row r="55" spans="1:11" x14ac:dyDescent="0.2">
      <c r="A55">
        <v>4590.2801438384704</v>
      </c>
      <c r="B55">
        <v>1450.28664388689</v>
      </c>
      <c r="C55">
        <v>27.240482929917</v>
      </c>
      <c r="D55">
        <v>0.36960901611244201</v>
      </c>
      <c r="E55">
        <v>27.141028443734601</v>
      </c>
      <c r="F55">
        <v>1.76751376353701</v>
      </c>
      <c r="G55">
        <v>7.5433494987201497</v>
      </c>
      <c r="H55" s="5">
        <v>3854</v>
      </c>
      <c r="I55">
        <v>4811</v>
      </c>
      <c r="J55" s="5">
        <v>18.461563600000002</v>
      </c>
      <c r="K55" s="5">
        <v>38.8290401</v>
      </c>
    </row>
    <row r="56" spans="1:11" x14ac:dyDescent="0.2">
      <c r="A56">
        <v>4846.25677690474</v>
      </c>
      <c r="B56">
        <v>1476.92104476298</v>
      </c>
      <c r="C56">
        <v>27.3193883536389</v>
      </c>
      <c r="D56">
        <v>0.36458943285357198</v>
      </c>
      <c r="E56">
        <v>27.338469275486599</v>
      </c>
      <c r="F56">
        <v>1.7267263115187399</v>
      </c>
      <c r="G56">
        <v>7.5372389467008096</v>
      </c>
      <c r="H56" s="5">
        <v>3830</v>
      </c>
      <c r="I56">
        <v>4702</v>
      </c>
      <c r="J56" s="5">
        <v>18.5964417</v>
      </c>
      <c r="K56" s="5">
        <v>38.970622300000002</v>
      </c>
    </row>
    <row r="57" spans="1:11" x14ac:dyDescent="0.2">
      <c r="A57">
        <v>5008.0142213650897</v>
      </c>
      <c r="B57">
        <v>1483.45544156971</v>
      </c>
      <c r="C57">
        <v>27.343608790881401</v>
      </c>
      <c r="D57">
        <v>0.36146505875945301</v>
      </c>
      <c r="E57">
        <v>27.774150893197302</v>
      </c>
      <c r="F57">
        <v>1.70245450425711</v>
      </c>
      <c r="G57">
        <v>7.5361556432873904</v>
      </c>
      <c r="H57" s="5">
        <v>3803</v>
      </c>
      <c r="I57">
        <v>4549</v>
      </c>
      <c r="J57" s="5">
        <v>18.629308900000002</v>
      </c>
      <c r="K57" s="5">
        <v>39.005045299999999</v>
      </c>
    </row>
    <row r="58" spans="1:11" x14ac:dyDescent="0.2">
      <c r="A58">
        <v>5116.0134157858702</v>
      </c>
      <c r="B58">
        <v>1484.5985262317899</v>
      </c>
      <c r="C58">
        <v>27.3478964922258</v>
      </c>
      <c r="D58">
        <v>0.359479672945135</v>
      </c>
      <c r="E58">
        <v>28.219431501697599</v>
      </c>
      <c r="F58">
        <v>1.6876098501808701</v>
      </c>
      <c r="G58">
        <v>7.5362905574630403</v>
      </c>
      <c r="H58" s="5">
        <v>3795</v>
      </c>
      <c r="I58">
        <v>4486</v>
      </c>
      <c r="J58" s="5">
        <v>18.635049500000001</v>
      </c>
      <c r="K58" s="5">
        <v>39.0110545</v>
      </c>
    </row>
    <row r="59" spans="1:11" x14ac:dyDescent="0.2">
      <c r="A59">
        <v>5224.0126102066597</v>
      </c>
      <c r="B59">
        <v>1485.4794739093099</v>
      </c>
      <c r="C59">
        <v>27.350068129829499</v>
      </c>
      <c r="D59">
        <v>0.35764481272506099</v>
      </c>
      <c r="E59">
        <v>28.707676772246899</v>
      </c>
      <c r="F59">
        <v>1.67360329391979</v>
      </c>
      <c r="G59">
        <v>7.5364909556419901</v>
      </c>
      <c r="H59" s="5">
        <v>3790</v>
      </c>
      <c r="I59">
        <v>4471</v>
      </c>
      <c r="J59" s="5">
        <v>18.6394719</v>
      </c>
      <c r="K59" s="5">
        <v>39.015683199999998</v>
      </c>
    </row>
    <row r="60" spans="1:11" x14ac:dyDescent="0.2">
      <c r="A60">
        <v>5332.0118046274401</v>
      </c>
      <c r="B60">
        <v>1486.66321154152</v>
      </c>
      <c r="C60">
        <v>27.353178983824801</v>
      </c>
      <c r="D60">
        <v>0.35597717779940202</v>
      </c>
      <c r="E60">
        <v>29.165900395308501</v>
      </c>
      <c r="F60">
        <v>1.65998186893705</v>
      </c>
      <c r="G60">
        <v>7.5366080463436598</v>
      </c>
      <c r="H60" s="5">
        <v>3785</v>
      </c>
      <c r="I60">
        <v>4462</v>
      </c>
      <c r="J60" s="5">
        <v>18.645411800000002</v>
      </c>
      <c r="K60" s="5">
        <v>39.021899300000001</v>
      </c>
    </row>
    <row r="61" spans="1:11" x14ac:dyDescent="0.2">
      <c r="A61">
        <v>5468.0751104988503</v>
      </c>
      <c r="B61">
        <v>1488.6355025033599</v>
      </c>
      <c r="C61">
        <v>27.358721980647999</v>
      </c>
      <c r="D61">
        <v>0.35411265426249899</v>
      </c>
      <c r="E61">
        <v>29.745393804971702</v>
      </c>
      <c r="F61">
        <v>1.6430768885012299</v>
      </c>
      <c r="G61">
        <v>7.5366220396236203</v>
      </c>
      <c r="H61" s="5">
        <v>3780</v>
      </c>
      <c r="I61">
        <v>4456</v>
      </c>
      <c r="J61" s="5">
        <v>18.655302200000001</v>
      </c>
      <c r="K61" s="5">
        <v>39.032247599999998</v>
      </c>
    </row>
    <row r="62" spans="1:11" x14ac:dyDescent="0.2">
      <c r="A62">
        <v>5566.06387316783</v>
      </c>
      <c r="B62">
        <v>1490.33057281675</v>
      </c>
      <c r="C62">
        <v>27.3635557750445</v>
      </c>
      <c r="D62">
        <v>0.35289878612172998</v>
      </c>
      <c r="E62">
        <v>30.0531356194622</v>
      </c>
      <c r="F62">
        <v>1.6310319933930499</v>
      </c>
      <c r="G62">
        <v>7.5365554169116704</v>
      </c>
      <c r="H62" s="5">
        <v>3778</v>
      </c>
      <c r="I62">
        <v>4455</v>
      </c>
      <c r="J62" s="5">
        <v>18.663796300000001</v>
      </c>
      <c r="K62" s="5">
        <v>39.041132500000003</v>
      </c>
    </row>
    <row r="63" spans="1:11" x14ac:dyDescent="0.2">
      <c r="A63">
        <v>5664.0526358368197</v>
      </c>
      <c r="B63">
        <v>1492.1975452670299</v>
      </c>
      <c r="C63">
        <v>27.368885756180202</v>
      </c>
      <c r="D63">
        <v>0.35175162525349601</v>
      </c>
      <c r="E63">
        <v>30.2949503128036</v>
      </c>
      <c r="F63">
        <v>1.6190525966775999</v>
      </c>
      <c r="G63">
        <v>7.53643170602881</v>
      </c>
      <c r="H63" s="5">
        <v>3775</v>
      </c>
      <c r="I63">
        <v>4454</v>
      </c>
      <c r="J63" s="5">
        <v>18.673145000000002</v>
      </c>
      <c r="K63" s="5">
        <v>39.0509092</v>
      </c>
    </row>
    <row r="64" spans="1:11" x14ac:dyDescent="0.2">
      <c r="A64">
        <v>5762.0413985058003</v>
      </c>
      <c r="B64">
        <v>1494.2074367381399</v>
      </c>
      <c r="C64">
        <v>27.374631296738499</v>
      </c>
      <c r="D64">
        <v>0.35064878992145898</v>
      </c>
      <c r="E64">
        <v>30.514667414891299</v>
      </c>
      <c r="F64">
        <v>1.6071330790288501</v>
      </c>
      <c r="G64">
        <v>7.5362760027682798</v>
      </c>
      <c r="H64" s="5">
        <v>3773</v>
      </c>
      <c r="I64">
        <v>4453</v>
      </c>
      <c r="J64" s="5">
        <v>18.683201499999999</v>
      </c>
      <c r="K64" s="5">
        <v>39.061423300000001</v>
      </c>
    </row>
    <row r="65" spans="1:11" x14ac:dyDescent="0.2">
      <c r="A65">
        <v>5883.2271047150898</v>
      </c>
      <c r="B65">
        <v>1496.8604484753901</v>
      </c>
      <c r="C65">
        <v>27.382228296695899</v>
      </c>
      <c r="D65">
        <v>0.34932987446949298</v>
      </c>
      <c r="E65">
        <v>30.778784117866401</v>
      </c>
      <c r="F65">
        <v>1.59245802986075</v>
      </c>
      <c r="G65">
        <v>7.5360409013862402</v>
      </c>
      <c r="H65" s="5">
        <v>3770</v>
      </c>
      <c r="I65">
        <v>4453</v>
      </c>
      <c r="J65" s="5">
        <v>18.6964635</v>
      </c>
      <c r="K65" s="5">
        <v>39.075284400000001</v>
      </c>
    </row>
    <row r="66" spans="1:11" x14ac:dyDescent="0.2">
      <c r="A66">
        <v>6004.4128109243702</v>
      </c>
      <c r="B66">
        <v>1499.6674471497699</v>
      </c>
      <c r="C66">
        <v>27.390271670853501</v>
      </c>
      <c r="D66">
        <v>0.34805049925971998</v>
      </c>
      <c r="E66">
        <v>31.042740550080101</v>
      </c>
      <c r="F66">
        <v>1.5778445932977301</v>
      </c>
      <c r="G66">
        <v>7.5357621404406503</v>
      </c>
      <c r="H66" s="5">
        <v>3766</v>
      </c>
      <c r="I66">
        <v>4452</v>
      </c>
      <c r="J66" s="5">
        <v>18.710479899999999</v>
      </c>
      <c r="K66" s="5">
        <v>39.089928700000002</v>
      </c>
    </row>
    <row r="67" spans="1:11" x14ac:dyDescent="0.2">
      <c r="A67">
        <v>6125.5985171336597</v>
      </c>
      <c r="B67">
        <v>1502.6045502532199</v>
      </c>
      <c r="C67">
        <v>27.398683804593698</v>
      </c>
      <c r="D67">
        <v>0.34680675986590898</v>
      </c>
      <c r="E67">
        <v>31.304525489661899</v>
      </c>
      <c r="F67">
        <v>1.5632863546281199</v>
      </c>
      <c r="G67">
        <v>7.5354474715454103</v>
      </c>
      <c r="H67" s="5">
        <v>3762</v>
      </c>
      <c r="I67">
        <v>4452</v>
      </c>
      <c r="J67" s="5">
        <v>18.7251291</v>
      </c>
      <c r="K67" s="5">
        <v>39.1052283</v>
      </c>
    </row>
    <row r="68" spans="1:11" x14ac:dyDescent="0.2">
      <c r="A68">
        <v>6246.7842233429501</v>
      </c>
      <c r="B68">
        <v>1505.65482198013</v>
      </c>
      <c r="C68">
        <v>27.407411766052199</v>
      </c>
      <c r="D68">
        <v>0.34559677302480601</v>
      </c>
      <c r="E68">
        <v>31.562926976055302</v>
      </c>
      <c r="F68">
        <v>1.5487798075281101</v>
      </c>
      <c r="G68">
        <v>7.5351014014245097</v>
      </c>
      <c r="H68" s="5">
        <v>3756</v>
      </c>
      <c r="I68">
        <v>4451</v>
      </c>
      <c r="J68" s="5">
        <v>18.740324600000001</v>
      </c>
      <c r="K68" s="5">
        <v>39.121091999999997</v>
      </c>
    </row>
    <row r="69" spans="1:11" x14ac:dyDescent="0.2">
      <c r="A69">
        <v>6479.1978507538197</v>
      </c>
      <c r="B69">
        <v>1511.7687248781399</v>
      </c>
      <c r="C69">
        <v>27.4248719304274</v>
      </c>
      <c r="D69">
        <v>0.34336571986526998</v>
      </c>
      <c r="E69">
        <v>32.049372599668601</v>
      </c>
      <c r="F69">
        <v>1.52109555825453</v>
      </c>
      <c r="G69">
        <v>7.5343640106222596</v>
      </c>
      <c r="H69" s="5">
        <v>3742</v>
      </c>
      <c r="I69">
        <v>4451</v>
      </c>
      <c r="J69" s="5">
        <v>18.7707266</v>
      </c>
      <c r="K69" s="5">
        <v>39.152811800000002</v>
      </c>
    </row>
    <row r="70" spans="1:11" x14ac:dyDescent="0.2">
      <c r="A70">
        <v>6711.6114781646802</v>
      </c>
      <c r="B70">
        <v>1518.19024245018</v>
      </c>
      <c r="C70">
        <v>27.443154405302099</v>
      </c>
      <c r="D70">
        <v>0.34124975353890202</v>
      </c>
      <c r="E70">
        <v>32.522295228591098</v>
      </c>
      <c r="F70">
        <v>1.4935867857829299</v>
      </c>
      <c r="G70">
        <v>7.5335408709615601</v>
      </c>
      <c r="H70" s="5">
        <v>3717</v>
      </c>
      <c r="I70">
        <v>4450</v>
      </c>
      <c r="J70" s="5">
        <v>18.8025789</v>
      </c>
      <c r="K70" s="5">
        <v>39.186017200000002</v>
      </c>
    </row>
    <row r="71" spans="1:11" x14ac:dyDescent="0.2">
      <c r="A71">
        <v>6944.0251055755498</v>
      </c>
      <c r="B71">
        <v>1524.87133793364</v>
      </c>
      <c r="C71">
        <v>27.4621076449701</v>
      </c>
      <c r="D71">
        <v>0.339284370212457</v>
      </c>
      <c r="E71">
        <v>32.9649882480253</v>
      </c>
      <c r="F71">
        <v>1.4662460074000701</v>
      </c>
      <c r="G71">
        <v>7.5326453914020499</v>
      </c>
      <c r="H71" s="5">
        <v>3695</v>
      </c>
      <c r="I71">
        <v>4450</v>
      </c>
      <c r="J71" s="5">
        <v>18.835633099999999</v>
      </c>
      <c r="K71" s="5">
        <v>39.2204458</v>
      </c>
    </row>
    <row r="72" spans="1:11" x14ac:dyDescent="0.2">
      <c r="A72">
        <v>7169.6708915988002</v>
      </c>
      <c r="B72">
        <v>1531.57255548579</v>
      </c>
      <c r="C72">
        <v>27.481044583086</v>
      </c>
      <c r="D72">
        <v>0.33753166122126799</v>
      </c>
      <c r="E72">
        <v>33.353834937881203</v>
      </c>
      <c r="F72">
        <v>1.4398562907102901</v>
      </c>
      <c r="G72">
        <v>7.5317163861117402</v>
      </c>
      <c r="H72" s="5">
        <v>3687</v>
      </c>
      <c r="I72">
        <v>4449</v>
      </c>
      <c r="J72" s="5">
        <v>18.868699599999999</v>
      </c>
      <c r="K72" s="5">
        <v>39.254857100000002</v>
      </c>
    </row>
    <row r="73" spans="1:11" x14ac:dyDescent="0.2">
      <c r="A73">
        <v>7395.3166776220396</v>
      </c>
      <c r="B73">
        <v>1538.45673022963</v>
      </c>
      <c r="C73">
        <v>27.5004200405827</v>
      </c>
      <c r="D73">
        <v>0.33591716396215598</v>
      </c>
      <c r="E73">
        <v>33.701135613820597</v>
      </c>
      <c r="F73">
        <v>1.41361398017428</v>
      </c>
      <c r="G73">
        <v>7.5307370266272704</v>
      </c>
      <c r="H73" s="5">
        <v>3680</v>
      </c>
      <c r="I73">
        <v>4449</v>
      </c>
      <c r="J73" s="5">
        <v>18.902578699999999</v>
      </c>
      <c r="K73" s="5">
        <v>39.290082699999999</v>
      </c>
    </row>
    <row r="74" spans="1:11" x14ac:dyDescent="0.2">
      <c r="A74">
        <v>7620.96246364529</v>
      </c>
      <c r="B74">
        <v>1545.4997402720901</v>
      </c>
      <c r="C74">
        <v>27.520159321845199</v>
      </c>
      <c r="D74">
        <v>0.334412345038333</v>
      </c>
      <c r="E74">
        <v>34.015556130330303</v>
      </c>
      <c r="F74">
        <v>1.3875159343925101</v>
      </c>
      <c r="G74">
        <v>7.5297146170446903</v>
      </c>
      <c r="H74" s="5">
        <v>3675</v>
      </c>
      <c r="I74">
        <v>4448</v>
      </c>
      <c r="J74" s="5">
        <v>18.9371455</v>
      </c>
      <c r="K74" s="5">
        <v>39.325990699999998</v>
      </c>
    </row>
    <row r="75" spans="1:11" x14ac:dyDescent="0.2">
      <c r="A75">
        <v>7846.6082496685303</v>
      </c>
      <c r="B75">
        <v>1552.6817949665499</v>
      </c>
      <c r="C75">
        <v>27.5402011746196</v>
      </c>
      <c r="D75">
        <v>0.332995678490215</v>
      </c>
      <c r="E75">
        <v>34.3189864584375</v>
      </c>
      <c r="F75">
        <v>1.3615619527115399</v>
      </c>
      <c r="G75">
        <v>7.5286553092744901</v>
      </c>
      <c r="H75" s="5">
        <v>3669</v>
      </c>
      <c r="I75">
        <v>4448</v>
      </c>
      <c r="J75" s="5">
        <v>18.9722975</v>
      </c>
      <c r="K75" s="5">
        <v>39.362473100000003</v>
      </c>
    </row>
    <row r="76" spans="1:11" x14ac:dyDescent="0.2">
      <c r="A76">
        <v>8215.8660301154905</v>
      </c>
      <c r="B76">
        <v>1564.69546965583</v>
      </c>
      <c r="C76">
        <v>27.5735287016252</v>
      </c>
      <c r="D76">
        <v>0.33083608572801398</v>
      </c>
      <c r="E76">
        <v>34.775782246027603</v>
      </c>
      <c r="F76">
        <v>1.3194017214793099</v>
      </c>
      <c r="G76">
        <v>7.5268546805346004</v>
      </c>
      <c r="H76" s="5">
        <v>3656</v>
      </c>
      <c r="I76">
        <v>4448</v>
      </c>
      <c r="J76" s="5">
        <v>19.03088</v>
      </c>
      <c r="K76" s="5">
        <v>39.423197899999998</v>
      </c>
    </row>
    <row r="77" spans="1:11" x14ac:dyDescent="0.2">
      <c r="A77">
        <v>8585.1238105624598</v>
      </c>
      <c r="B77">
        <v>1576.98267654553</v>
      </c>
      <c r="C77">
        <v>27.6073599987843</v>
      </c>
      <c r="D77">
        <v>0.32889185223537598</v>
      </c>
      <c r="E77">
        <v>35.189314869310302</v>
      </c>
      <c r="F77">
        <v>1.27762538037272</v>
      </c>
      <c r="G77">
        <v>7.5249865810972603</v>
      </c>
      <c r="H77" s="5">
        <v>3638</v>
      </c>
      <c r="I77">
        <v>4449</v>
      </c>
      <c r="J77" s="5">
        <v>19.090517899999998</v>
      </c>
      <c r="K77" s="5">
        <v>39.484920700000004</v>
      </c>
    </row>
    <row r="78" spans="1:11" x14ac:dyDescent="0.2">
      <c r="A78">
        <v>8954.3815910094199</v>
      </c>
      <c r="B78">
        <v>1589.49837514602</v>
      </c>
      <c r="C78">
        <v>27.641557392225</v>
      </c>
      <c r="D78">
        <v>0.32718118740166402</v>
      </c>
      <c r="E78">
        <v>35.564784158908402</v>
      </c>
      <c r="F78">
        <v>1.2362250213863599</v>
      </c>
      <c r="G78">
        <v>7.5230656878529603</v>
      </c>
      <c r="H78" s="5">
        <v>3611</v>
      </c>
      <c r="I78">
        <v>4450</v>
      </c>
      <c r="J78" s="5">
        <v>19.150978800000001</v>
      </c>
      <c r="K78" s="5">
        <v>39.547396900000003</v>
      </c>
    </row>
    <row r="79" spans="1:11" x14ac:dyDescent="0.2">
      <c r="A79">
        <v>9323.6393714563892</v>
      </c>
      <c r="B79">
        <v>1602.2057055769801</v>
      </c>
      <c r="C79">
        <v>27.676009773633499</v>
      </c>
      <c r="D79">
        <v>0.325705029723592</v>
      </c>
      <c r="E79">
        <v>35.900333231272803</v>
      </c>
      <c r="F79">
        <v>1.1951917753558901</v>
      </c>
      <c r="G79">
        <v>7.5211042265396202</v>
      </c>
      <c r="H79" s="5">
        <v>3595</v>
      </c>
      <c r="I79">
        <v>4451</v>
      </c>
      <c r="J79" s="5">
        <v>19.212074000000001</v>
      </c>
      <c r="K79" s="5">
        <v>39.610428400000004</v>
      </c>
    </row>
    <row r="80" spans="1:11" x14ac:dyDescent="0.2">
      <c r="A80">
        <v>9782.7713597845595</v>
      </c>
      <c r="B80">
        <v>1618.21986802483</v>
      </c>
      <c r="C80">
        <v>27.719046922565798</v>
      </c>
      <c r="D80">
        <v>0.32417536403819702</v>
      </c>
      <c r="E80">
        <v>36.268216321429698</v>
      </c>
      <c r="F80">
        <v>1.1446744150457899</v>
      </c>
      <c r="G80">
        <v>7.5186263126707198</v>
      </c>
      <c r="H80" s="5">
        <v>3587</v>
      </c>
      <c r="I80">
        <v>4453</v>
      </c>
      <c r="J80" s="5">
        <v>19.288655299999999</v>
      </c>
      <c r="K80" s="5">
        <v>39.689295600000001</v>
      </c>
    </row>
    <row r="81" spans="1:11" x14ac:dyDescent="0.2">
      <c r="A81">
        <v>10241.903348112701</v>
      </c>
      <c r="B81">
        <v>1634.43055622149</v>
      </c>
      <c r="C81">
        <v>27.7621865760959</v>
      </c>
      <c r="D81">
        <v>0.32295004053392501</v>
      </c>
      <c r="E81">
        <v>36.592259525584304</v>
      </c>
      <c r="F81">
        <v>1.09470917973625</v>
      </c>
      <c r="G81">
        <v>7.51611864678563</v>
      </c>
      <c r="H81" s="5">
        <v>3580</v>
      </c>
      <c r="I81">
        <v>4455</v>
      </c>
      <c r="J81" s="5">
        <v>19.365714700000002</v>
      </c>
      <c r="K81" s="5">
        <v>39.768497199999999</v>
      </c>
    </row>
    <row r="82" spans="1:11" x14ac:dyDescent="0.2">
      <c r="A82">
        <v>10701.0353364409</v>
      </c>
      <c r="B82">
        <v>1650.7965449430601</v>
      </c>
      <c r="C82">
        <v>27.805312304952398</v>
      </c>
      <c r="D82">
        <v>0.32199209109681298</v>
      </c>
      <c r="E82">
        <v>36.883861574072199</v>
      </c>
      <c r="F82">
        <v>1.0452912185382801</v>
      </c>
      <c r="G82">
        <v>7.5135946721502496</v>
      </c>
      <c r="H82" s="5">
        <v>3575</v>
      </c>
      <c r="I82">
        <v>4458</v>
      </c>
      <c r="J82" s="5">
        <v>19.443048600000001</v>
      </c>
      <c r="K82" s="5">
        <v>39.847822600000001</v>
      </c>
    </row>
    <row r="83" spans="1:11" x14ac:dyDescent="0.2">
      <c r="A83">
        <v>11305.1996893633</v>
      </c>
      <c r="B83">
        <v>1672.5144907660299</v>
      </c>
      <c r="C83">
        <v>27.861891061225201</v>
      </c>
      <c r="D83">
        <v>0.32108925726652798</v>
      </c>
      <c r="E83">
        <v>37.229257567832398</v>
      </c>
      <c r="F83">
        <v>0.98109111482043898</v>
      </c>
      <c r="G83">
        <v>7.5102658927667996</v>
      </c>
      <c r="H83" s="5">
        <v>3568</v>
      </c>
      <c r="I83">
        <v>4461</v>
      </c>
      <c r="J83" s="5">
        <v>19.544965000000001</v>
      </c>
      <c r="K83" s="5">
        <v>39.952123100000001</v>
      </c>
    </row>
    <row r="84" spans="1:11" x14ac:dyDescent="0.2">
      <c r="A84">
        <v>11909.364042285801</v>
      </c>
      <c r="B84">
        <v>1694.3781461905</v>
      </c>
      <c r="C84">
        <v>27.918116737439298</v>
      </c>
      <c r="D84">
        <v>0.320535018552152</v>
      </c>
      <c r="E84">
        <v>37.541753068440201</v>
      </c>
      <c r="F84">
        <v>0.91782713948042804</v>
      </c>
      <c r="G84">
        <v>7.5069472887688802</v>
      </c>
      <c r="H84" s="5">
        <v>3563</v>
      </c>
      <c r="I84">
        <v>4465</v>
      </c>
      <c r="J84" s="5">
        <v>19.646766199999998</v>
      </c>
      <c r="K84" s="5">
        <v>40.056034599999997</v>
      </c>
    </row>
    <row r="85" spans="1:11" x14ac:dyDescent="0.2">
      <c r="A85">
        <v>12513.528395208201</v>
      </c>
      <c r="B85">
        <v>1716.33643293778</v>
      </c>
      <c r="C85">
        <v>27.973863541262499</v>
      </c>
      <c r="D85">
        <v>0.32027595790509999</v>
      </c>
      <c r="E85">
        <v>37.829334031930898</v>
      </c>
      <c r="F85">
        <v>0.85549432858748198</v>
      </c>
      <c r="G85">
        <v>7.5036536729479399</v>
      </c>
      <c r="H85" s="5">
        <v>3561</v>
      </c>
      <c r="I85">
        <v>4469</v>
      </c>
      <c r="J85" s="5">
        <v>19.748217799999999</v>
      </c>
      <c r="K85" s="5">
        <v>40.159321800000001</v>
      </c>
    </row>
    <row r="86" spans="1:11" x14ac:dyDescent="0.2">
      <c r="A86">
        <v>13117.692748130699</v>
      </c>
      <c r="B86">
        <v>1738.3526574861401</v>
      </c>
      <c r="C86">
        <v>28.029048329660501</v>
      </c>
      <c r="D86">
        <v>0.32026897108031599</v>
      </c>
      <c r="E86">
        <v>38.098373358343103</v>
      </c>
      <c r="F86">
        <v>0.794084684705748</v>
      </c>
      <c r="G86">
        <v>7.5003949625997803</v>
      </c>
      <c r="H86" s="5">
        <v>3562</v>
      </c>
      <c r="I86">
        <v>4472</v>
      </c>
      <c r="J86" s="5">
        <v>19.849158299999999</v>
      </c>
      <c r="K86" s="5">
        <v>40.2618255</v>
      </c>
    </row>
    <row r="87" spans="1:11" x14ac:dyDescent="0.2">
      <c r="A87">
        <v>14077.820387477301</v>
      </c>
      <c r="B87">
        <v>1773.40130758129</v>
      </c>
      <c r="C87">
        <v>28.115476969943401</v>
      </c>
      <c r="D87">
        <v>0.32070708792072</v>
      </c>
      <c r="E87">
        <v>38.5032340128135</v>
      </c>
      <c r="F87">
        <v>0.69836193227968002</v>
      </c>
      <c r="G87">
        <v>7.4953020095455498</v>
      </c>
      <c r="H87" s="5">
        <v>3569</v>
      </c>
      <c r="I87">
        <v>4479</v>
      </c>
      <c r="J87" s="5">
        <v>20.008279699999999</v>
      </c>
      <c r="K87" s="5">
        <v>40.422883499999998</v>
      </c>
    </row>
    <row r="88" spans="1:11" x14ac:dyDescent="0.2">
      <c r="A88">
        <v>15037.9480268238</v>
      </c>
      <c r="B88">
        <v>1808.4581902264999</v>
      </c>
      <c r="C88">
        <v>28.200235922762001</v>
      </c>
      <c r="D88">
        <v>0.321605299868923</v>
      </c>
      <c r="E88">
        <v>38.883757255616104</v>
      </c>
      <c r="F88">
        <v>0.60488355807505301</v>
      </c>
      <c r="G88">
        <v>7.4903284395725001</v>
      </c>
      <c r="H88" s="5">
        <v>3579</v>
      </c>
      <c r="I88">
        <v>4486</v>
      </c>
      <c r="J88" s="5">
        <v>20.165562000000001</v>
      </c>
      <c r="K88" s="5">
        <v>40.581451800000004</v>
      </c>
    </row>
    <row r="89" spans="1:11" x14ac:dyDescent="0.2">
      <c r="A89">
        <v>15998.0756661704</v>
      </c>
      <c r="B89">
        <v>1843.4803780268201</v>
      </c>
      <c r="C89">
        <v>28.283286713202099</v>
      </c>
      <c r="D89">
        <v>0.32288216451611002</v>
      </c>
      <c r="E89">
        <v>39.2513344131157</v>
      </c>
      <c r="F89">
        <v>0.51359058901865495</v>
      </c>
      <c r="G89">
        <v>7.4854883752052999</v>
      </c>
      <c r="H89" s="5">
        <v>3591</v>
      </c>
      <c r="I89">
        <v>4493</v>
      </c>
      <c r="J89" s="5">
        <v>20.320872399999999</v>
      </c>
      <c r="K89" s="5">
        <v>40.737426399999997</v>
      </c>
    </row>
    <row r="90" spans="1:11" x14ac:dyDescent="0.2">
      <c r="A90">
        <v>16958.203305517</v>
      </c>
      <c r="B90">
        <v>1878.43500242562</v>
      </c>
      <c r="C90">
        <v>28.364620251373701</v>
      </c>
      <c r="D90">
        <v>0.32447898110606199</v>
      </c>
      <c r="E90">
        <v>39.612109729625097</v>
      </c>
      <c r="F90">
        <v>0.42441384630550599</v>
      </c>
      <c r="G90">
        <v>7.4807682557710198</v>
      </c>
      <c r="H90" s="5">
        <v>3605</v>
      </c>
      <c r="I90">
        <v>4503</v>
      </c>
      <c r="J90" s="5">
        <v>20.474127800000002</v>
      </c>
      <c r="K90" s="5">
        <v>40.890754100000002</v>
      </c>
    </row>
    <row r="91" spans="1:11" x14ac:dyDescent="0.2">
      <c r="A91">
        <v>17902.554526428699</v>
      </c>
      <c r="B91">
        <v>1912.7374750664701</v>
      </c>
      <c r="C91">
        <v>28.442967152008599</v>
      </c>
      <c r="D91">
        <v>0.32631844373908298</v>
      </c>
      <c r="E91">
        <v>39.9618734311277</v>
      </c>
      <c r="F91">
        <v>0.33871077799203803</v>
      </c>
      <c r="G91">
        <v>7.4762476419512298</v>
      </c>
      <c r="H91" s="5">
        <v>3625</v>
      </c>
      <c r="I91">
        <v>4553</v>
      </c>
      <c r="J91" s="5">
        <v>20.6228692</v>
      </c>
      <c r="K91" s="5">
        <v>41.039017800000003</v>
      </c>
    </row>
    <row r="92" spans="1:11" x14ac:dyDescent="0.2">
      <c r="A92">
        <v>18608.263536769799</v>
      </c>
      <c r="B92">
        <v>1925.3430448880099</v>
      </c>
      <c r="C92">
        <v>28.472734856500601</v>
      </c>
      <c r="D92">
        <v>0.32803990945915501</v>
      </c>
      <c r="E92">
        <v>40.424472626334001</v>
      </c>
      <c r="F92">
        <v>0.317397047109646</v>
      </c>
      <c r="G92">
        <v>7.4755975528402701</v>
      </c>
      <c r="H92" s="5">
        <v>3641</v>
      </c>
      <c r="I92">
        <v>4600</v>
      </c>
      <c r="J92" s="5">
        <v>20.677126699999999</v>
      </c>
      <c r="K92" s="5">
        <v>41.092967899999998</v>
      </c>
    </row>
    <row r="93" spans="1:11" x14ac:dyDescent="0.2">
      <c r="A93">
        <v>19313.972547110799</v>
      </c>
      <c r="B93">
        <v>1933.08608312354</v>
      </c>
      <c r="C93">
        <v>28.490030714895699</v>
      </c>
      <c r="D93">
        <v>0.330255050312739</v>
      </c>
      <c r="E93">
        <v>41.028218299757398</v>
      </c>
      <c r="F93">
        <v>0.29783426072404101</v>
      </c>
      <c r="G93">
        <v>7.4759237720128802</v>
      </c>
      <c r="H93" s="5">
        <v>3658</v>
      </c>
      <c r="I93">
        <v>4659</v>
      </c>
      <c r="J93" s="5">
        <v>20.710349000000001</v>
      </c>
      <c r="K93" s="5">
        <v>41.125967099999997</v>
      </c>
    </row>
    <row r="94" spans="1:11" x14ac:dyDescent="0.2">
      <c r="A94">
        <v>20019.6815574518</v>
      </c>
      <c r="B94">
        <v>1940.5509315925899</v>
      </c>
      <c r="C94">
        <v>28.506587579896198</v>
      </c>
      <c r="D94">
        <v>0.33298480046460999</v>
      </c>
      <c r="E94">
        <v>41.641610586532501</v>
      </c>
      <c r="F94">
        <v>0.27481385299093097</v>
      </c>
      <c r="G94">
        <v>7.4762605978645</v>
      </c>
      <c r="H94" s="5">
        <v>3678</v>
      </c>
      <c r="I94">
        <v>4717</v>
      </c>
      <c r="J94" s="5">
        <v>20.742302299999999</v>
      </c>
      <c r="K94" s="5">
        <v>41.157680800000001</v>
      </c>
    </row>
    <row r="95" spans="1:11" x14ac:dyDescent="0.2">
      <c r="A95">
        <v>20778.656346466199</v>
      </c>
      <c r="B95">
        <v>1949.6144752417099</v>
      </c>
      <c r="C95">
        <v>28.5267100736041</v>
      </c>
      <c r="D95">
        <v>0.33639404361356301</v>
      </c>
      <c r="E95">
        <v>42.241326682973302</v>
      </c>
      <c r="F95">
        <v>0.24805058786596501</v>
      </c>
      <c r="G95">
        <v>7.4763597927288901</v>
      </c>
      <c r="H95" s="5">
        <v>3701</v>
      </c>
      <c r="I95">
        <v>4771</v>
      </c>
      <c r="J95" s="5">
        <v>20.780999699999999</v>
      </c>
      <c r="K95" s="5">
        <v>41.196055399999999</v>
      </c>
    </row>
    <row r="96" spans="1:11" x14ac:dyDescent="0.2">
      <c r="A96">
        <v>21537.6311354805</v>
      </c>
      <c r="B96">
        <v>1959.71500268964</v>
      </c>
      <c r="C96">
        <v>28.549037013260701</v>
      </c>
      <c r="D96">
        <v>0.34013219835527703</v>
      </c>
      <c r="E96">
        <v>42.774722377724501</v>
      </c>
      <c r="F96">
        <v>0.22077605492392199</v>
      </c>
      <c r="G96">
        <v>7.4762009442991602</v>
      </c>
      <c r="H96" s="5">
        <v>3734</v>
      </c>
      <c r="I96">
        <v>4813</v>
      </c>
      <c r="J96" s="5">
        <v>20.8239977</v>
      </c>
      <c r="K96" s="5">
        <v>41.238652799999997</v>
      </c>
    </row>
    <row r="97" spans="1:11" x14ac:dyDescent="0.2">
      <c r="A97">
        <v>22296.605924494801</v>
      </c>
      <c r="B97">
        <v>1970.4881738137301</v>
      </c>
      <c r="C97">
        <v>28.572729514642202</v>
      </c>
      <c r="D97">
        <v>0.34407167217520002</v>
      </c>
      <c r="E97">
        <v>43.2711471646493</v>
      </c>
      <c r="F97">
        <v>0.19375693085387599</v>
      </c>
      <c r="G97">
        <v>7.4758664985680099</v>
      </c>
      <c r="H97" s="5">
        <v>3763</v>
      </c>
      <c r="I97">
        <v>4845</v>
      </c>
      <c r="J97" s="5">
        <v>20.8697129</v>
      </c>
      <c r="K97" s="5">
        <v>41.283893800000001</v>
      </c>
    </row>
    <row r="98" spans="1:11" x14ac:dyDescent="0.2">
      <c r="A98">
        <v>23055.580713509102</v>
      </c>
      <c r="B98">
        <v>1981.7479600036399</v>
      </c>
      <c r="C98">
        <v>28.597363759598402</v>
      </c>
      <c r="D98">
        <v>0.34815578298810101</v>
      </c>
      <c r="E98">
        <v>43.749135870862098</v>
      </c>
      <c r="F98">
        <v>0.16720266120703101</v>
      </c>
      <c r="G98">
        <v>7.4753994820321399</v>
      </c>
      <c r="H98" s="5">
        <v>3789</v>
      </c>
      <c r="I98">
        <v>4871</v>
      </c>
      <c r="J98" s="5">
        <v>20.917332900000002</v>
      </c>
      <c r="K98" s="5">
        <v>41.330967299999998</v>
      </c>
    </row>
    <row r="99" spans="1:11" x14ac:dyDescent="0.2">
      <c r="A99">
        <v>23946.405001853</v>
      </c>
      <c r="B99">
        <v>1995.52563843284</v>
      </c>
      <c r="C99">
        <v>28.627324451521201</v>
      </c>
      <c r="D99">
        <v>0.35305012268302199</v>
      </c>
      <c r="E99">
        <v>44.259784850758201</v>
      </c>
      <c r="F99">
        <v>0.136596703739404</v>
      </c>
      <c r="G99">
        <v>7.47470042609421</v>
      </c>
      <c r="H99" s="5">
        <v>3822</v>
      </c>
      <c r="I99">
        <v>4894</v>
      </c>
      <c r="J99" s="5">
        <v>20.9753814</v>
      </c>
      <c r="K99" s="5">
        <v>41.388277100000003</v>
      </c>
    </row>
    <row r="100" spans="1:11" x14ac:dyDescent="0.2">
      <c r="A100">
        <v>24837.229290196799</v>
      </c>
      <c r="B100">
        <v>2009.85351607599</v>
      </c>
      <c r="C100">
        <v>28.658268759621599</v>
      </c>
      <c r="D100">
        <v>0.35796563567473699</v>
      </c>
      <c r="E100">
        <v>44.740899553738899</v>
      </c>
      <c r="F100">
        <v>0.106566804940327</v>
      </c>
      <c r="G100">
        <v>7.4738572975477204</v>
      </c>
      <c r="H100" s="5">
        <v>3855</v>
      </c>
      <c r="I100">
        <v>4912</v>
      </c>
      <c r="J100" s="5">
        <v>21.0354934</v>
      </c>
      <c r="K100" s="5">
        <v>41.447540699999998</v>
      </c>
    </row>
    <row r="101" spans="1:11" x14ac:dyDescent="0.2">
      <c r="A101">
        <v>25728.053578540599</v>
      </c>
      <c r="B101">
        <v>2024.6785282020801</v>
      </c>
      <c r="C101">
        <v>28.6900591157078</v>
      </c>
      <c r="D101">
        <v>0.36286175072591498</v>
      </c>
      <c r="E101">
        <v>45.209694781398497</v>
      </c>
      <c r="F101">
        <v>7.7102913603548998E-2</v>
      </c>
      <c r="G101">
        <v>7.4728870160756502</v>
      </c>
      <c r="H101" s="5">
        <v>3883</v>
      </c>
      <c r="I101">
        <v>4927</v>
      </c>
      <c r="J101" s="5">
        <v>21.097421099999998</v>
      </c>
      <c r="K101" s="5">
        <v>41.508505800000002</v>
      </c>
    </row>
    <row r="102" spans="1:11" x14ac:dyDescent="0.2">
      <c r="A102">
        <v>26618.877866884399</v>
      </c>
      <c r="B102">
        <v>2039.9506754121301</v>
      </c>
      <c r="C102">
        <v>28.7225685437657</v>
      </c>
      <c r="D102">
        <v>0.36770172086182001</v>
      </c>
      <c r="E102">
        <v>45.6480243629236</v>
      </c>
      <c r="F102">
        <v>4.821110398003E-2</v>
      </c>
      <c r="G102">
        <v>7.4718044543235402</v>
      </c>
      <c r="H102" s="5">
        <v>3909</v>
      </c>
      <c r="I102">
        <v>4942</v>
      </c>
      <c r="J102" s="5">
        <v>21.160932800000001</v>
      </c>
      <c r="K102" s="5">
        <v>41.570937499999999</v>
      </c>
    </row>
    <row r="103" spans="1:11" x14ac:dyDescent="0.2">
      <c r="A103">
        <v>27813.449422332302</v>
      </c>
      <c r="B103">
        <v>2061.0299843894099</v>
      </c>
      <c r="C103">
        <v>28.7670464828802</v>
      </c>
      <c r="D103">
        <v>0.37400589515396698</v>
      </c>
      <c r="E103">
        <v>46.194999849808397</v>
      </c>
      <c r="F103">
        <v>1.0353278036682E-2</v>
      </c>
      <c r="G103">
        <v>7.4702062139886696</v>
      </c>
      <c r="H103" s="5">
        <v>3949</v>
      </c>
      <c r="I103">
        <v>4959</v>
      </c>
      <c r="J103" s="5">
        <v>21.2481276</v>
      </c>
      <c r="K103" s="5">
        <v>41.656497100000003</v>
      </c>
    </row>
    <row r="104" spans="1:11" x14ac:dyDescent="0.2">
      <c r="A104">
        <v>29008.020977780299</v>
      </c>
      <c r="B104">
        <v>2082.71490543237</v>
      </c>
      <c r="C104">
        <v>28.8123345102554</v>
      </c>
      <c r="D104">
        <v>0.38005035058476599</v>
      </c>
      <c r="E104">
        <v>46.708985519790303</v>
      </c>
      <c r="F104">
        <v>-2.6529223416054001E-2</v>
      </c>
      <c r="G104">
        <v>7.4684648543773804</v>
      </c>
      <c r="H104" s="5">
        <v>3981</v>
      </c>
      <c r="I104">
        <v>4974</v>
      </c>
      <c r="J104" s="5">
        <v>21.3372709</v>
      </c>
      <c r="K104" s="5">
        <v>41.743787400000002</v>
      </c>
    </row>
    <row r="105" spans="1:11" x14ac:dyDescent="0.2">
      <c r="A105">
        <v>30202.592533228199</v>
      </c>
      <c r="B105">
        <v>2104.9220200043301</v>
      </c>
      <c r="C105">
        <v>28.8582300889816</v>
      </c>
      <c r="D105">
        <v>0.385808900413317</v>
      </c>
      <c r="E105">
        <v>47.193822813454901</v>
      </c>
      <c r="F105">
        <v>-6.2478175101007997E-2</v>
      </c>
      <c r="G105">
        <v>7.4666052019891698</v>
      </c>
      <c r="H105" s="5">
        <v>4026</v>
      </c>
      <c r="I105">
        <v>4988</v>
      </c>
      <c r="J105" s="5">
        <v>21.4279856</v>
      </c>
      <c r="K105" s="5">
        <v>41.832429500000003</v>
      </c>
    </row>
    <row r="106" spans="1:11" x14ac:dyDescent="0.2">
      <c r="A106">
        <v>30921.852322969498</v>
      </c>
      <c r="B106">
        <v>2118.5196089129499</v>
      </c>
      <c r="C106">
        <v>28.886095458575198</v>
      </c>
      <c r="D106">
        <v>0.38913490644551102</v>
      </c>
      <c r="E106">
        <v>47.471950216242099</v>
      </c>
      <c r="F106">
        <v>-8.3687586962486002E-2</v>
      </c>
      <c r="G106">
        <v>7.4654361698723699</v>
      </c>
      <c r="H106" s="5">
        <v>4078</v>
      </c>
      <c r="I106">
        <v>4996</v>
      </c>
      <c r="J106" s="5">
        <v>21.4832477</v>
      </c>
      <c r="K106" s="5">
        <v>41.886336999999997</v>
      </c>
    </row>
    <row r="107" spans="1:11" x14ac:dyDescent="0.2">
      <c r="A107">
        <v>31641.1121127109</v>
      </c>
      <c r="B107">
        <v>2121.5908960613101</v>
      </c>
      <c r="C107">
        <v>28.893324175969202</v>
      </c>
      <c r="D107">
        <v>0.39250731295718899</v>
      </c>
      <c r="E107">
        <v>47.894183359056498</v>
      </c>
      <c r="F107">
        <v>-3.4250687231475001E-2</v>
      </c>
      <c r="G107">
        <v>7.4662206333313703</v>
      </c>
      <c r="H107" s="5">
        <v>4125</v>
      </c>
      <c r="I107">
        <v>5034</v>
      </c>
      <c r="J107" s="5">
        <v>21.495700299999999</v>
      </c>
      <c r="K107" s="5">
        <v>41.898474800000002</v>
      </c>
    </row>
    <row r="108" spans="1:11" x14ac:dyDescent="0.2">
      <c r="A108">
        <v>32360.3719024522</v>
      </c>
      <c r="B108">
        <v>2120.8206386678398</v>
      </c>
      <c r="C108">
        <v>28.891685323675901</v>
      </c>
      <c r="D108">
        <v>0.39606782394490597</v>
      </c>
      <c r="E108">
        <v>48.412382065758898</v>
      </c>
      <c r="F108">
        <v>1.4982868946643E-2</v>
      </c>
      <c r="G108">
        <v>7.4676874955735304</v>
      </c>
      <c r="H108" s="5">
        <v>4169</v>
      </c>
      <c r="I108">
        <v>5104</v>
      </c>
      <c r="J108" s="5">
        <v>21.492578300000002</v>
      </c>
      <c r="K108" s="5">
        <v>41.895432</v>
      </c>
    </row>
    <row r="109" spans="1:11" x14ac:dyDescent="0.2">
      <c r="A109">
        <v>33251.591823854797</v>
      </c>
      <c r="B109">
        <v>2120.0603015336801</v>
      </c>
      <c r="C109">
        <v>28.890019332844499</v>
      </c>
      <c r="D109">
        <v>0.400742390977953</v>
      </c>
      <c r="E109">
        <v>49.041350079124499</v>
      </c>
      <c r="F109">
        <v>6.5464043862275001E-2</v>
      </c>
      <c r="G109">
        <v>7.4694061836959502</v>
      </c>
      <c r="H109" s="5">
        <v>4221</v>
      </c>
      <c r="I109">
        <v>5183</v>
      </c>
      <c r="J109" s="5">
        <v>21.4894958</v>
      </c>
      <c r="K109" s="5">
        <v>41.892427599999998</v>
      </c>
    </row>
    <row r="110" spans="1:11" x14ac:dyDescent="0.2">
      <c r="A110">
        <v>34142.811745257401</v>
      </c>
      <c r="B110">
        <v>2120.4117650928201</v>
      </c>
      <c r="C110">
        <v>28.890682837532498</v>
      </c>
      <c r="D110">
        <v>0.40558600068669298</v>
      </c>
      <c r="E110">
        <v>49.609068193615897</v>
      </c>
      <c r="F110">
        <v>0.11131237038173</v>
      </c>
      <c r="G110">
        <v>7.4708492731562099</v>
      </c>
      <c r="H110" s="5">
        <v>4268</v>
      </c>
      <c r="I110">
        <v>5247</v>
      </c>
      <c r="J110" s="5">
        <v>21.490920800000001</v>
      </c>
      <c r="K110" s="5">
        <v>41.8938165</v>
      </c>
    </row>
    <row r="111" spans="1:11" x14ac:dyDescent="0.2">
      <c r="A111">
        <v>35034.031666659903</v>
      </c>
      <c r="B111">
        <v>2121.90479121922</v>
      </c>
      <c r="C111">
        <v>28.893688765295799</v>
      </c>
      <c r="D111">
        <v>0.41046235866383901</v>
      </c>
      <c r="E111">
        <v>50.1141141656272</v>
      </c>
      <c r="F111">
        <v>0.15507819245468099</v>
      </c>
      <c r="G111">
        <v>7.4720165547977802</v>
      </c>
      <c r="H111" s="5">
        <v>4307</v>
      </c>
      <c r="I111">
        <v>5295</v>
      </c>
      <c r="J111" s="5">
        <v>21.496972400000001</v>
      </c>
      <c r="K111" s="5">
        <v>41.899714500000002</v>
      </c>
    </row>
    <row r="112" spans="1:11" x14ac:dyDescent="0.2">
      <c r="A112">
        <v>36220.883171791902</v>
      </c>
      <c r="B112">
        <v>2125.2559964131201</v>
      </c>
      <c r="C112">
        <v>28.900472973079498</v>
      </c>
      <c r="D112">
        <v>0.41683284465734499</v>
      </c>
      <c r="E112">
        <v>50.715637896982898</v>
      </c>
      <c r="F112">
        <v>0.211947784803587</v>
      </c>
      <c r="G112">
        <v>7.4732314097498804</v>
      </c>
      <c r="H112" s="5">
        <v>4348</v>
      </c>
      <c r="I112">
        <v>5341</v>
      </c>
      <c r="J112" s="5">
        <v>21.510546300000001</v>
      </c>
      <c r="K112" s="5">
        <v>41.912940900000002</v>
      </c>
    </row>
    <row r="113" spans="1:11" x14ac:dyDescent="0.2">
      <c r="A113">
        <v>37407.734676923901</v>
      </c>
      <c r="B113">
        <v>2129.8716840165898</v>
      </c>
      <c r="C113">
        <v>28.909825135651399</v>
      </c>
      <c r="D113">
        <v>0.42295883596195699</v>
      </c>
      <c r="E113">
        <v>51.2546432064781</v>
      </c>
      <c r="F113">
        <v>0.26782819776610201</v>
      </c>
      <c r="G113">
        <v>7.4741242958915901</v>
      </c>
      <c r="H113" s="5">
        <v>4378</v>
      </c>
      <c r="I113">
        <v>5374</v>
      </c>
      <c r="J113" s="5">
        <v>21.529221</v>
      </c>
      <c r="K113" s="5">
        <v>41.931130699999997</v>
      </c>
    </row>
    <row r="114" spans="1:11" x14ac:dyDescent="0.2">
      <c r="A114">
        <v>38594.5861820559</v>
      </c>
      <c r="B114">
        <v>2135.5280944895198</v>
      </c>
      <c r="C114">
        <v>28.921272180424001</v>
      </c>
      <c r="D114">
        <v>0.42878420398192901</v>
      </c>
      <c r="E114">
        <v>51.749633262130999</v>
      </c>
      <c r="F114">
        <v>0.322991739748898</v>
      </c>
      <c r="G114">
        <v>7.4747482866928703</v>
      </c>
      <c r="H114" s="5">
        <v>4402</v>
      </c>
      <c r="I114">
        <v>5399</v>
      </c>
      <c r="J114" s="5">
        <v>21.552073400000001</v>
      </c>
      <c r="K114" s="5">
        <v>41.953378800000003</v>
      </c>
    </row>
    <row r="115" spans="1:11" x14ac:dyDescent="0.2">
      <c r="A115">
        <v>39724.116444968298</v>
      </c>
      <c r="B115">
        <v>2141.74085586098</v>
      </c>
      <c r="C115">
        <v>28.9338193541405</v>
      </c>
      <c r="D115">
        <v>0.43398784185867401</v>
      </c>
      <c r="E115">
        <v>52.168934121383899</v>
      </c>
      <c r="F115">
        <v>0.37484747424653397</v>
      </c>
      <c r="G115">
        <v>7.4751275267696302</v>
      </c>
      <c r="H115" s="5">
        <v>4418</v>
      </c>
      <c r="I115">
        <v>5416</v>
      </c>
      <c r="J115" s="5">
        <v>21.5771315</v>
      </c>
      <c r="K115" s="5">
        <v>41.9777609</v>
      </c>
    </row>
    <row r="116" spans="1:11" x14ac:dyDescent="0.2">
      <c r="A116">
        <v>40853.646707880704</v>
      </c>
      <c r="B116">
        <v>2148.6522761036899</v>
      </c>
      <c r="C116">
        <v>28.947741447916901</v>
      </c>
      <c r="D116">
        <v>0.43882195031190002</v>
      </c>
      <c r="E116">
        <v>52.556860412117501</v>
      </c>
      <c r="F116">
        <v>0.42602485372359999</v>
      </c>
      <c r="G116">
        <v>7.4753267175802698</v>
      </c>
      <c r="H116" s="5">
        <v>4432</v>
      </c>
      <c r="I116">
        <v>5430</v>
      </c>
      <c r="J116" s="5">
        <v>21.6049565</v>
      </c>
      <c r="K116" s="5">
        <v>42.004818499999999</v>
      </c>
    </row>
    <row r="117" spans="1:11" x14ac:dyDescent="0.2">
      <c r="A117">
        <v>41983.176970793204</v>
      </c>
      <c r="B117">
        <v>2156.1936647407701</v>
      </c>
      <c r="C117">
        <v>28.9628848032619</v>
      </c>
      <c r="D117">
        <v>0.44344864012477903</v>
      </c>
      <c r="E117">
        <v>52.982952657971602</v>
      </c>
      <c r="F117">
        <v>0.47652432667778399</v>
      </c>
      <c r="G117">
        <v>7.47536308516439</v>
      </c>
      <c r="H117" s="5">
        <v>4444</v>
      </c>
      <c r="I117">
        <v>5442</v>
      </c>
      <c r="J117" s="5">
        <v>21.635256399999999</v>
      </c>
      <c r="K117" s="5">
        <v>42.034263099999997</v>
      </c>
    </row>
    <row r="118" spans="1:11" x14ac:dyDescent="0.2">
      <c r="A118">
        <v>43112.707233705602</v>
      </c>
      <c r="B118">
        <v>2164.3181338272102</v>
      </c>
      <c r="C118">
        <v>28.9791432375442</v>
      </c>
      <c r="D118">
        <v>0.44790886019540699</v>
      </c>
      <c r="E118">
        <v>53.340429005753002</v>
      </c>
      <c r="F118">
        <v>0.52636857327104103</v>
      </c>
      <c r="G118">
        <v>7.4752493535902502</v>
      </c>
      <c r="H118" s="5">
        <v>4456</v>
      </c>
      <c r="I118">
        <v>5454</v>
      </c>
      <c r="J118" s="5">
        <v>21.667828</v>
      </c>
      <c r="K118" s="5">
        <v>42.0658922</v>
      </c>
    </row>
    <row r="119" spans="1:11" x14ac:dyDescent="0.2">
      <c r="A119">
        <v>44077.2943512657</v>
      </c>
      <c r="B119">
        <v>2171.6668010682902</v>
      </c>
      <c r="C119">
        <v>28.9938007017026</v>
      </c>
      <c r="D119">
        <v>0.45151874693630301</v>
      </c>
      <c r="E119">
        <v>53.6114023816558</v>
      </c>
      <c r="F119">
        <v>0.568420090264666</v>
      </c>
      <c r="G119">
        <v>7.4750477100642803</v>
      </c>
      <c r="H119" s="5">
        <v>4466</v>
      </c>
      <c r="I119">
        <v>5463</v>
      </c>
      <c r="J119" s="5">
        <v>21.697226199999999</v>
      </c>
      <c r="K119" s="5">
        <v>42.0944194</v>
      </c>
    </row>
    <row r="120" spans="1:11" x14ac:dyDescent="0.2">
      <c r="A120">
        <v>44782.570129630098</v>
      </c>
      <c r="B120">
        <v>2177.2525738775198</v>
      </c>
      <c r="C120">
        <v>29.004910107477599</v>
      </c>
      <c r="D120">
        <v>0.45402983649548101</v>
      </c>
      <c r="E120">
        <v>53.802804422294301</v>
      </c>
      <c r="F120">
        <v>0.59886437624353595</v>
      </c>
      <c r="G120">
        <v>7.4748466413008003</v>
      </c>
      <c r="H120" s="5">
        <v>4473</v>
      </c>
      <c r="I120">
        <v>5469</v>
      </c>
      <c r="J120" s="5">
        <v>21.719532099999999</v>
      </c>
      <c r="K120" s="5">
        <v>42.116051499999998</v>
      </c>
    </row>
    <row r="121" spans="1:11" x14ac:dyDescent="0.2">
      <c r="A121">
        <v>45487.845907994502</v>
      </c>
      <c r="B121">
        <v>2165.7088485437798</v>
      </c>
      <c r="C121">
        <v>28.983440502599301</v>
      </c>
      <c r="D121">
        <v>0.45668552650078298</v>
      </c>
      <c r="E121">
        <v>54.240735892797602</v>
      </c>
      <c r="F121">
        <v>0.63770155877891499</v>
      </c>
      <c r="G121">
        <v>7.47774725744575</v>
      </c>
      <c r="H121" s="5">
        <v>4480</v>
      </c>
      <c r="I121">
        <v>5477</v>
      </c>
      <c r="J121" s="5">
        <v>21.673396100000001</v>
      </c>
      <c r="K121" s="5">
        <v>42.0712969</v>
      </c>
    </row>
    <row r="122" spans="1:11" x14ac:dyDescent="0.2">
      <c r="A122">
        <v>46193.1216863589</v>
      </c>
      <c r="B122">
        <v>2147.9021456304099</v>
      </c>
      <c r="C122">
        <v>28.9476207166344</v>
      </c>
      <c r="D122">
        <v>0.45974487442520201</v>
      </c>
      <c r="E122">
        <v>54.848908432209001</v>
      </c>
      <c r="F122">
        <v>0.67894224197745701</v>
      </c>
      <c r="G122">
        <v>7.4817717941265602</v>
      </c>
      <c r="H122" s="5">
        <v>4489</v>
      </c>
      <c r="I122">
        <v>5489</v>
      </c>
      <c r="J122" s="5">
        <v>21.601939099999999</v>
      </c>
      <c r="K122" s="5">
        <v>42.001885199999997</v>
      </c>
    </row>
    <row r="123" spans="1:11" x14ac:dyDescent="0.2">
      <c r="A123">
        <v>46925.919528086597</v>
      </c>
      <c r="B123">
        <v>2129.3187153989202</v>
      </c>
      <c r="C123">
        <v>28.909854073209299</v>
      </c>
      <c r="D123">
        <v>0.463420351443881</v>
      </c>
      <c r="E123">
        <v>55.489271244841603</v>
      </c>
      <c r="F123">
        <v>0.72204990234425304</v>
      </c>
      <c r="G123">
        <v>7.4859381637249598</v>
      </c>
      <c r="H123" s="5">
        <v>4503</v>
      </c>
      <c r="I123">
        <v>5568</v>
      </c>
      <c r="J123" s="5">
        <v>21.526985100000001</v>
      </c>
      <c r="K123" s="5">
        <v>41.928953200000002</v>
      </c>
    </row>
    <row r="124" spans="1:11" x14ac:dyDescent="0.2">
      <c r="A124">
        <v>47658.7173698142</v>
      </c>
      <c r="B124">
        <v>2112.1896201617601</v>
      </c>
      <c r="C124">
        <v>28.874823324270501</v>
      </c>
      <c r="D124">
        <v>0.46751895618661798</v>
      </c>
      <c r="E124">
        <v>56.069420508613099</v>
      </c>
      <c r="F124">
        <v>0.76497239741804801</v>
      </c>
      <c r="G124">
        <v>7.4897992125420503</v>
      </c>
      <c r="H124" s="5">
        <v>4587</v>
      </c>
      <c r="I124">
        <v>5739</v>
      </c>
      <c r="J124" s="5">
        <v>21.457548500000001</v>
      </c>
      <c r="K124" s="5">
        <v>41.861276400000001</v>
      </c>
    </row>
    <row r="125" spans="1:11" x14ac:dyDescent="0.2">
      <c r="A125">
        <v>48391.515211541897</v>
      </c>
      <c r="B125">
        <v>2096.5063028023201</v>
      </c>
      <c r="C125">
        <v>28.842509233069201</v>
      </c>
      <c r="D125">
        <v>0.47192356286682302</v>
      </c>
      <c r="E125">
        <v>56.5882287410098</v>
      </c>
      <c r="F125">
        <v>0.80763563894343005</v>
      </c>
      <c r="G125">
        <v>7.4933544207439802</v>
      </c>
      <c r="H125" s="5">
        <v>4659</v>
      </c>
      <c r="I125">
        <v>5870</v>
      </c>
      <c r="J125" s="5">
        <v>21.3936758</v>
      </c>
      <c r="K125" s="5">
        <v>41.798925699999998</v>
      </c>
    </row>
    <row r="126" spans="1:11" x14ac:dyDescent="0.2">
      <c r="A126">
        <v>49360.5136537902</v>
      </c>
      <c r="B126">
        <v>2077.5579469898498</v>
      </c>
      <c r="C126">
        <v>28.803148561300301</v>
      </c>
      <c r="D126">
        <v>0.47807275356566098</v>
      </c>
      <c r="E126">
        <v>57.208540387039797</v>
      </c>
      <c r="F126">
        <v>0.86372030222714302</v>
      </c>
      <c r="G126">
        <v>7.4976656971373199</v>
      </c>
      <c r="H126" s="5">
        <v>4734</v>
      </c>
      <c r="I126">
        <v>5999</v>
      </c>
      <c r="J126" s="5">
        <v>21.316122100000001</v>
      </c>
      <c r="K126" s="5">
        <v>41.723094799999998</v>
      </c>
    </row>
    <row r="127" spans="1:11" x14ac:dyDescent="0.2">
      <c r="A127">
        <v>50329.512096038503</v>
      </c>
      <c r="B127">
        <v>2060.2484663402602</v>
      </c>
      <c r="C127">
        <v>28.766880416961701</v>
      </c>
      <c r="D127">
        <v>0.48444363421379</v>
      </c>
      <c r="E127">
        <v>57.773916627739602</v>
      </c>
      <c r="F127">
        <v>0.91950993884846199</v>
      </c>
      <c r="G127">
        <v>7.5016089294240702</v>
      </c>
      <c r="H127" s="5">
        <v>4790</v>
      </c>
      <c r="I127">
        <v>6091</v>
      </c>
      <c r="J127" s="5">
        <v>21.244904399999999</v>
      </c>
      <c r="K127" s="5">
        <v>41.653337499999999</v>
      </c>
    </row>
    <row r="128" spans="1:11" x14ac:dyDescent="0.2">
      <c r="A128">
        <v>51298.510538286697</v>
      </c>
      <c r="B128">
        <v>2044.2957609837099</v>
      </c>
      <c r="C128">
        <v>28.7331859760836</v>
      </c>
      <c r="D128">
        <v>0.49091409724356699</v>
      </c>
      <c r="E128">
        <v>58.296302770207802</v>
      </c>
      <c r="F128">
        <v>0.97505599626132999</v>
      </c>
      <c r="G128">
        <v>7.5052387921294104</v>
      </c>
      <c r="H128" s="5">
        <v>4831</v>
      </c>
      <c r="I128">
        <v>6159</v>
      </c>
      <c r="J128" s="5">
        <v>21.1789503</v>
      </c>
      <c r="K128" s="5">
        <v>41.588631599999999</v>
      </c>
    </row>
    <row r="129" spans="1:11" x14ac:dyDescent="0.2">
      <c r="A129">
        <v>52267.508980535</v>
      </c>
      <c r="B129">
        <v>2029.55827922911</v>
      </c>
      <c r="C129">
        <v>28.7018240978954</v>
      </c>
      <c r="D129">
        <v>0.497376335320524</v>
      </c>
      <c r="E129">
        <v>58.7798801122279</v>
      </c>
      <c r="F129">
        <v>1.0303583387267301</v>
      </c>
      <c r="G129">
        <v>7.50858362154987</v>
      </c>
      <c r="H129" s="5">
        <v>4861</v>
      </c>
      <c r="I129">
        <v>6211</v>
      </c>
      <c r="J129" s="5">
        <v>21.117745500000002</v>
      </c>
      <c r="K129" s="5">
        <v>41.528494799999997</v>
      </c>
    </row>
    <row r="130" spans="1:11" x14ac:dyDescent="0.2">
      <c r="A130">
        <v>53409.449036500599</v>
      </c>
      <c r="B130">
        <v>2013.63217378012</v>
      </c>
      <c r="C130">
        <v>28.667675738382702</v>
      </c>
      <c r="D130">
        <v>0.50484179044551003</v>
      </c>
      <c r="E130">
        <v>59.304253541350398</v>
      </c>
      <c r="F130">
        <v>1.09519212511397</v>
      </c>
      <c r="G130">
        <v>7.5121839829688497</v>
      </c>
      <c r="H130" s="5">
        <v>4887</v>
      </c>
      <c r="I130">
        <v>6256</v>
      </c>
      <c r="J130" s="5">
        <v>21.051303699999998</v>
      </c>
      <c r="K130" s="5">
        <v>41.463113800000002</v>
      </c>
    </row>
    <row r="131" spans="1:11" x14ac:dyDescent="0.2">
      <c r="A131">
        <v>54551.389092466103</v>
      </c>
      <c r="B131">
        <v>1999.1346365115801</v>
      </c>
      <c r="C131">
        <v>28.636354696136301</v>
      </c>
      <c r="D131">
        <v>0.51200652944741498</v>
      </c>
      <c r="E131">
        <v>59.781907721504801</v>
      </c>
      <c r="F131">
        <v>1.15963897710473</v>
      </c>
      <c r="G131">
        <v>7.5154422184865304</v>
      </c>
      <c r="H131" s="5">
        <v>4906</v>
      </c>
      <c r="I131">
        <v>6288</v>
      </c>
      <c r="J131" s="5">
        <v>20.990547100000001</v>
      </c>
      <c r="K131" s="5">
        <v>41.403236700000001</v>
      </c>
    </row>
    <row r="132" spans="1:11" x14ac:dyDescent="0.2">
      <c r="A132">
        <v>55693.329148431701</v>
      </c>
      <c r="B132">
        <v>1985.9276510402699</v>
      </c>
      <c r="C132">
        <v>28.607623899876401</v>
      </c>
      <c r="D132">
        <v>0.518730310695245</v>
      </c>
      <c r="E132">
        <v>60.201620981513102</v>
      </c>
      <c r="F132">
        <v>1.22367923753674</v>
      </c>
      <c r="G132">
        <v>7.5183882986178796</v>
      </c>
      <c r="H132" s="5">
        <v>4920</v>
      </c>
      <c r="I132">
        <v>6313</v>
      </c>
      <c r="J132" s="5">
        <v>20.934968399999999</v>
      </c>
      <c r="K132" s="5">
        <v>41.348386699999999</v>
      </c>
    </row>
    <row r="133" spans="1:11" x14ac:dyDescent="0.2">
      <c r="A133">
        <v>56835.269204397198</v>
      </c>
      <c r="B133">
        <v>1973.8758230332501</v>
      </c>
      <c r="C133">
        <v>28.581239430785001</v>
      </c>
      <c r="D133">
        <v>0.52491856264975001</v>
      </c>
      <c r="E133">
        <v>60.576932058554803</v>
      </c>
      <c r="F133">
        <v>1.28729600891926</v>
      </c>
      <c r="G133">
        <v>7.52105258790598</v>
      </c>
      <c r="H133" s="5">
        <v>4931</v>
      </c>
      <c r="I133">
        <v>6331</v>
      </c>
      <c r="J133" s="5">
        <v>20.8840571</v>
      </c>
      <c r="K133" s="5">
        <v>41.298079000000001</v>
      </c>
    </row>
    <row r="134" spans="1:11" x14ac:dyDescent="0.2">
      <c r="A134">
        <v>58200</v>
      </c>
      <c r="B134">
        <v>1957.7045037892101</v>
      </c>
      <c r="C134">
        <v>28.545787417858101</v>
      </c>
      <c r="D134">
        <v>0.53162324847836095</v>
      </c>
      <c r="E134">
        <v>61.022205715379798</v>
      </c>
      <c r="F134">
        <v>1.3043941382027899</v>
      </c>
      <c r="G134">
        <v>7.5245288326347204</v>
      </c>
      <c r="H134" s="5">
        <v>4941</v>
      </c>
      <c r="I134">
        <v>6347</v>
      </c>
      <c r="J134" s="5">
        <v>20.815449600000001</v>
      </c>
      <c r="K134" s="5">
        <v>41.230187800000003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C3C3-9031-D544-900A-6834750C5BCA}">
  <dimension ref="A1:K124"/>
  <sheetViews>
    <sheetView workbookViewId="0">
      <selection activeCell="F2" sqref="F2:F12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">
      <c r="A2">
        <v>0</v>
      </c>
      <c r="B2">
        <v>863.00003164419797</v>
      </c>
      <c r="C2" s="5">
        <v>25.000000199999999</v>
      </c>
      <c r="D2">
        <v>0.43401290732469699</v>
      </c>
      <c r="E2">
        <v>49.9999972615025</v>
      </c>
      <c r="F2">
        <v>2.7467432839999999</v>
      </c>
      <c r="G2">
        <v>7.7340403928576196</v>
      </c>
      <c r="H2">
        <v>4357</v>
      </c>
      <c r="I2">
        <v>5436</v>
      </c>
      <c r="J2">
        <v>15.2064963996531</v>
      </c>
      <c r="K2">
        <v>35.240088998729</v>
      </c>
    </row>
    <row r="3" spans="1:11" x14ac:dyDescent="0.2">
      <c r="A3">
        <v>0.24866435946236201</v>
      </c>
      <c r="B3">
        <v>863.06732879450897</v>
      </c>
      <c r="C3" s="5">
        <v>25.001823900000002</v>
      </c>
      <c r="D3">
        <v>0.43401290752833799</v>
      </c>
      <c r="E3">
        <v>50.000286666176898</v>
      </c>
      <c r="F3">
        <v>2.7465658419999999</v>
      </c>
      <c r="G3">
        <v>7.73401360067216</v>
      </c>
      <c r="H3">
        <v>4357</v>
      </c>
      <c r="I3">
        <v>5436</v>
      </c>
      <c r="J3">
        <v>15.206970712467401</v>
      </c>
      <c r="K3">
        <v>35.240638589345103</v>
      </c>
    </row>
    <row r="4" spans="1:11" x14ac:dyDescent="0.2">
      <c r="A4">
        <v>0.49732871892472502</v>
      </c>
      <c r="B4">
        <v>863.13456465726699</v>
      </c>
      <c r="C4" s="5">
        <v>25.0036299</v>
      </c>
      <c r="D4">
        <v>0.434012907972322</v>
      </c>
      <c r="E4">
        <v>50.000575598374802</v>
      </c>
      <c r="F4">
        <v>2.7462024920000001</v>
      </c>
      <c r="G4">
        <v>7.7339863323409102</v>
      </c>
      <c r="H4">
        <v>4357</v>
      </c>
      <c r="I4">
        <v>5436</v>
      </c>
      <c r="J4">
        <v>15.2074445711651</v>
      </c>
      <c r="K4">
        <v>35.2411876452135</v>
      </c>
    </row>
    <row r="5" spans="1:11" x14ac:dyDescent="0.2">
      <c r="A5">
        <v>2.98397231354835</v>
      </c>
      <c r="B5">
        <v>863.80435047731703</v>
      </c>
      <c r="C5" s="5">
        <v>25.020267799999999</v>
      </c>
      <c r="D5">
        <v>0.43401293267606</v>
      </c>
      <c r="E5">
        <v>50.003359432297302</v>
      </c>
      <c r="F5">
        <v>2.7344236120000001</v>
      </c>
      <c r="G5">
        <v>7.7337087183598001</v>
      </c>
      <c r="H5">
        <v>4357</v>
      </c>
      <c r="I5">
        <v>5436</v>
      </c>
      <c r="J5">
        <v>15.2121638170005</v>
      </c>
      <c r="K5">
        <v>35.246655326735699</v>
      </c>
    </row>
    <row r="6" spans="1:11" x14ac:dyDescent="0.2">
      <c r="A6">
        <v>5.4706159081719701</v>
      </c>
      <c r="B6">
        <v>864.47146530216401</v>
      </c>
      <c r="C6" s="5">
        <v>25.035442400000001</v>
      </c>
      <c r="D6">
        <v>0.43401297903371</v>
      </c>
      <c r="E6">
        <v>50.005965144403397</v>
      </c>
      <c r="F6">
        <v>2.7182528819999998</v>
      </c>
      <c r="G6">
        <v>7.7334301921735404</v>
      </c>
      <c r="H6">
        <v>4357</v>
      </c>
      <c r="I6">
        <v>5436</v>
      </c>
      <c r="J6">
        <v>15.216862061327101</v>
      </c>
      <c r="K6">
        <v>35.252097833675798</v>
      </c>
    </row>
    <row r="7" spans="1:11" x14ac:dyDescent="0.2">
      <c r="A7">
        <v>30.337051854408202</v>
      </c>
      <c r="B7">
        <v>870.89881724585996</v>
      </c>
      <c r="C7" s="5">
        <v>25.124792899999999</v>
      </c>
      <c r="D7">
        <v>0.43401321066981702</v>
      </c>
      <c r="E7">
        <v>50.000628885014599</v>
      </c>
      <c r="F7">
        <v>2.5746261229999998</v>
      </c>
      <c r="G7">
        <v>7.7306937813289203</v>
      </c>
      <c r="H7">
        <v>4357</v>
      </c>
      <c r="I7">
        <v>5436</v>
      </c>
      <c r="J7">
        <v>15.262016512536499</v>
      </c>
      <c r="K7">
        <v>35.304362551821903</v>
      </c>
    </row>
    <row r="8" spans="1:11" x14ac:dyDescent="0.2">
      <c r="A8">
        <v>55.203487800644503</v>
      </c>
      <c r="B8">
        <v>877.06670479200295</v>
      </c>
      <c r="C8" s="5">
        <v>25.1792807</v>
      </c>
      <c r="D8">
        <v>0.43401076457080501</v>
      </c>
      <c r="E8">
        <v>49.957354973692297</v>
      </c>
      <c r="F8">
        <v>2.4698918910000001</v>
      </c>
      <c r="G8">
        <v>7.7280497285653196</v>
      </c>
      <c r="H8">
        <v>4357</v>
      </c>
      <c r="I8">
        <v>5436</v>
      </c>
      <c r="J8">
        <v>15.3051605140446</v>
      </c>
      <c r="K8">
        <v>35.354228063702799</v>
      </c>
    </row>
    <row r="9" spans="1:11" x14ac:dyDescent="0.2">
      <c r="A9">
        <v>109.691285950721</v>
      </c>
      <c r="B9">
        <v>889.91056133145696</v>
      </c>
      <c r="C9" s="5">
        <v>25.260973100000001</v>
      </c>
      <c r="D9">
        <v>0.43398720424465898</v>
      </c>
      <c r="E9">
        <v>49.762856274582603</v>
      </c>
      <c r="F9">
        <v>2.3060256969999999</v>
      </c>
      <c r="G9">
        <v>7.7225547218028003</v>
      </c>
      <c r="H9">
        <v>4357</v>
      </c>
      <c r="I9">
        <v>5436</v>
      </c>
      <c r="J9">
        <v>15.3944218469886</v>
      </c>
      <c r="K9">
        <v>35.457173004965703</v>
      </c>
    </row>
    <row r="10" spans="1:11" x14ac:dyDescent="0.2">
      <c r="A10">
        <v>164.17908410079801</v>
      </c>
      <c r="B10">
        <v>901.93144268926596</v>
      </c>
      <c r="C10" s="5">
        <v>25.318573799999999</v>
      </c>
      <c r="D10">
        <v>0.43392748660441799</v>
      </c>
      <c r="E10">
        <v>49.450408871732897</v>
      </c>
      <c r="F10">
        <v>2.1949869130000002</v>
      </c>
      <c r="G10">
        <v>7.7174310930103696</v>
      </c>
      <c r="H10">
        <v>4357</v>
      </c>
      <c r="I10">
        <v>5435</v>
      </c>
      <c r="J10">
        <v>15.477266109842001</v>
      </c>
      <c r="K10">
        <v>35.552450440212503</v>
      </c>
    </row>
    <row r="11" spans="1:11" x14ac:dyDescent="0.2">
      <c r="A11">
        <v>218.66688225087501</v>
      </c>
      <c r="B11">
        <v>913.33611667596699</v>
      </c>
      <c r="C11" s="5">
        <v>25.372765000000001</v>
      </c>
      <c r="D11">
        <v>0.43382081478578099</v>
      </c>
      <c r="E11">
        <v>49.056169885315498</v>
      </c>
      <c r="F11">
        <v>2.1022207650000002</v>
      </c>
      <c r="G11">
        <v>7.7126294786198697</v>
      </c>
      <c r="H11">
        <v>4357</v>
      </c>
      <c r="I11">
        <v>5434</v>
      </c>
      <c r="J11">
        <v>15.5552534408467</v>
      </c>
      <c r="K11">
        <v>35.641909287651103</v>
      </c>
    </row>
    <row r="12" spans="1:11" x14ac:dyDescent="0.2">
      <c r="A12">
        <v>306.211226666784</v>
      </c>
      <c r="B12">
        <v>930.73078552838001</v>
      </c>
      <c r="C12" s="5">
        <v>25.455499499999998</v>
      </c>
      <c r="D12">
        <v>0.43354031929487202</v>
      </c>
      <c r="E12">
        <v>48.310870001022401</v>
      </c>
      <c r="F12">
        <v>1.970330565</v>
      </c>
      <c r="G12">
        <v>7.7054045914896001</v>
      </c>
      <c r="H12">
        <v>4356</v>
      </c>
      <c r="I12">
        <v>5432</v>
      </c>
      <c r="J12">
        <v>15.6730843346523</v>
      </c>
      <c r="K12">
        <v>35.776648166039799</v>
      </c>
    </row>
    <row r="13" spans="1:11" x14ac:dyDescent="0.2">
      <c r="A13">
        <v>393.75557108269402</v>
      </c>
      <c r="B13">
        <v>947.35946016950095</v>
      </c>
      <c r="C13" s="5">
        <v>25.534931400000001</v>
      </c>
      <c r="D13">
        <v>0.43311843183985399</v>
      </c>
      <c r="E13">
        <v>47.4873708965047</v>
      </c>
      <c r="F13">
        <v>1.8461302980000001</v>
      </c>
      <c r="G13">
        <v>7.69861969436786</v>
      </c>
      <c r="H13">
        <v>4355</v>
      </c>
      <c r="I13">
        <v>5428</v>
      </c>
      <c r="J13">
        <v>15.784497377795899</v>
      </c>
      <c r="K13">
        <v>35.903583189611197</v>
      </c>
    </row>
    <row r="14" spans="1:11" x14ac:dyDescent="0.2">
      <c r="A14">
        <v>481.29991549860398</v>
      </c>
      <c r="B14">
        <v>963.43939890734896</v>
      </c>
      <c r="C14" s="5">
        <v>25.608591499999999</v>
      </c>
      <c r="D14">
        <v>0.43256041824878799</v>
      </c>
      <c r="E14">
        <v>46.627331283152699</v>
      </c>
      <c r="F14">
        <v>1.732046806</v>
      </c>
      <c r="G14">
        <v>7.69217180988307</v>
      </c>
      <c r="H14">
        <v>4354</v>
      </c>
      <c r="I14">
        <v>5424</v>
      </c>
      <c r="J14">
        <v>15.891123386911399</v>
      </c>
      <c r="K14">
        <v>36.024645405579903</v>
      </c>
    </row>
    <row r="15" spans="1:11" x14ac:dyDescent="0.2">
      <c r="A15">
        <v>568.84425991451303</v>
      </c>
      <c r="B15">
        <v>979.071422430486</v>
      </c>
      <c r="C15" s="5">
        <v>25.678327400000001</v>
      </c>
      <c r="D15">
        <v>0.43187203729330298</v>
      </c>
      <c r="E15">
        <v>45.731467391018903</v>
      </c>
      <c r="F15">
        <v>1.626714875</v>
      </c>
      <c r="G15">
        <v>7.6860106367671897</v>
      </c>
      <c r="H15">
        <v>4351</v>
      </c>
      <c r="I15">
        <v>5420</v>
      </c>
      <c r="J15">
        <v>15.993760507422399</v>
      </c>
      <c r="K15">
        <v>36.140795620823901</v>
      </c>
    </row>
    <row r="16" spans="1:11" x14ac:dyDescent="0.2">
      <c r="A16">
        <v>676.21267287350702</v>
      </c>
      <c r="B16">
        <v>997.72977414828495</v>
      </c>
      <c r="C16" s="5">
        <v>25.760652</v>
      </c>
      <c r="D16">
        <v>0.43084831107314298</v>
      </c>
      <c r="E16">
        <v>44.592741980805101</v>
      </c>
      <c r="F16">
        <v>1.504319865</v>
      </c>
      <c r="G16">
        <v>7.67879570617787</v>
      </c>
      <c r="H16">
        <v>4348</v>
      </c>
      <c r="I16">
        <v>5414</v>
      </c>
      <c r="J16">
        <v>16.114988941820801</v>
      </c>
      <c r="K16">
        <v>36.277505843824201</v>
      </c>
    </row>
    <row r="17" spans="1:11" x14ac:dyDescent="0.2">
      <c r="A17">
        <v>783.58108583250203</v>
      </c>
      <c r="B17">
        <v>1015.91947622139</v>
      </c>
      <c r="C17" s="5">
        <v>25.8396449</v>
      </c>
      <c r="D17">
        <v>0.42962796508529899</v>
      </c>
      <c r="E17">
        <v>43.465536826413</v>
      </c>
      <c r="F17">
        <v>1.387048136</v>
      </c>
      <c r="G17">
        <v>7.6719063570509896</v>
      </c>
      <c r="H17">
        <v>4343</v>
      </c>
      <c r="I17">
        <v>5407</v>
      </c>
      <c r="J17">
        <v>16.231869906871299</v>
      </c>
      <c r="K17">
        <v>36.408827350810903</v>
      </c>
    </row>
    <row r="18" spans="1:11" x14ac:dyDescent="0.2">
      <c r="A18">
        <v>890.94949879149601</v>
      </c>
      <c r="B18">
        <v>1033.71013987628</v>
      </c>
      <c r="C18" s="5">
        <v>25.9153482</v>
      </c>
      <c r="D18">
        <v>0.42822171215708299</v>
      </c>
      <c r="E18">
        <v>42.391554013845102</v>
      </c>
      <c r="F18">
        <v>1.274294955</v>
      </c>
      <c r="G18">
        <v>7.6653034760973897</v>
      </c>
      <c r="H18">
        <v>4338</v>
      </c>
      <c r="I18">
        <v>5399</v>
      </c>
      <c r="J18">
        <v>16.344978338217601</v>
      </c>
      <c r="K18">
        <v>36.535460823987201</v>
      </c>
    </row>
    <row r="19" spans="1:11" x14ac:dyDescent="0.2">
      <c r="A19">
        <v>998.31791175049</v>
      </c>
      <c r="B19">
        <v>1051.1484608830899</v>
      </c>
      <c r="C19" s="5">
        <v>25.9881989</v>
      </c>
      <c r="D19">
        <v>0.42664976535959698</v>
      </c>
      <c r="E19">
        <v>41.391078248807901</v>
      </c>
      <c r="F19">
        <v>1.1655532399999999</v>
      </c>
      <c r="G19">
        <v>7.6589580315972103</v>
      </c>
      <c r="H19">
        <v>4331</v>
      </c>
      <c r="I19">
        <v>5388</v>
      </c>
      <c r="J19">
        <v>16.454718701524399</v>
      </c>
      <c r="K19">
        <v>36.6579053860304</v>
      </c>
    </row>
    <row r="20" spans="1:11" x14ac:dyDescent="0.2">
      <c r="A20">
        <v>1125.29024244947</v>
      </c>
      <c r="B20">
        <v>1071.3738717354599</v>
      </c>
      <c r="C20" s="5">
        <v>26.071210199999999</v>
      </c>
      <c r="D20">
        <v>0.42461957914984499</v>
      </c>
      <c r="E20">
        <v>40.312020854175003</v>
      </c>
      <c r="F20">
        <v>1.0410403210000001</v>
      </c>
      <c r="G20">
        <v>7.6517499919148104</v>
      </c>
      <c r="H20">
        <v>4321</v>
      </c>
      <c r="I20">
        <v>5372</v>
      </c>
      <c r="J20">
        <v>16.580638821454102</v>
      </c>
      <c r="K20">
        <v>36.7979008063244</v>
      </c>
    </row>
    <row r="21" spans="1:11" x14ac:dyDescent="0.2">
      <c r="A21">
        <v>1252.26257314846</v>
      </c>
      <c r="B21">
        <v>1091.2166956280601</v>
      </c>
      <c r="C21" s="5">
        <v>26.151106800000001</v>
      </c>
      <c r="D21">
        <v>0.42245313671733098</v>
      </c>
      <c r="E21">
        <v>39.354598027111301</v>
      </c>
      <c r="F21">
        <v>0.92024235099999996</v>
      </c>
      <c r="G21">
        <v>7.6448310464507498</v>
      </c>
      <c r="H21">
        <v>4308</v>
      </c>
      <c r="I21">
        <v>5348</v>
      </c>
      <c r="J21">
        <v>16.702798413344599</v>
      </c>
      <c r="K21">
        <v>36.933208233555099</v>
      </c>
    </row>
    <row r="22" spans="1:11" x14ac:dyDescent="0.2">
      <c r="A22">
        <v>1379.2349038474499</v>
      </c>
      <c r="B22">
        <v>1110.7255840708001</v>
      </c>
      <c r="C22" s="5">
        <v>26.228214999999999</v>
      </c>
      <c r="D22">
        <v>0.420217095779857</v>
      </c>
      <c r="E22">
        <v>38.509172927426803</v>
      </c>
      <c r="F22">
        <v>0.80260249100000003</v>
      </c>
      <c r="G22">
        <v>7.6381698070349104</v>
      </c>
      <c r="H22">
        <v>4292</v>
      </c>
      <c r="I22">
        <v>5312</v>
      </c>
      <c r="J22">
        <v>16.821609576948099</v>
      </c>
      <c r="K22">
        <v>37.064333018650601</v>
      </c>
    </row>
    <row r="23" spans="1:11" x14ac:dyDescent="0.2">
      <c r="A23">
        <v>1479.60948052551</v>
      </c>
      <c r="B23">
        <v>1125.93821882988</v>
      </c>
      <c r="C23" s="5">
        <v>26.287383800000001</v>
      </c>
      <c r="D23">
        <v>0.41843931888338398</v>
      </c>
      <c r="E23">
        <v>37.903611716465399</v>
      </c>
      <c r="F23">
        <v>0.71156485400000002</v>
      </c>
      <c r="G23">
        <v>7.6330692503570701</v>
      </c>
      <c r="H23">
        <v>4276</v>
      </c>
      <c r="I23">
        <v>5269</v>
      </c>
      <c r="J23">
        <v>16.913389999923101</v>
      </c>
      <c r="K23">
        <v>37.165308868985001</v>
      </c>
    </row>
    <row r="24" spans="1:11" x14ac:dyDescent="0.2">
      <c r="A24">
        <v>1579.98405720357</v>
      </c>
      <c r="B24">
        <v>1140.9874895733799</v>
      </c>
      <c r="C24" s="5">
        <v>26.345120600000001</v>
      </c>
      <c r="D24">
        <v>0.41668594101068002</v>
      </c>
      <c r="E24">
        <v>37.340626295286398</v>
      </c>
      <c r="F24">
        <v>0.62206290799999997</v>
      </c>
      <c r="G24">
        <v>7.62810155366037</v>
      </c>
      <c r="H24">
        <v>4257</v>
      </c>
      <c r="I24">
        <v>5202</v>
      </c>
      <c r="J24">
        <v>17.003455605364799</v>
      </c>
      <c r="K24">
        <v>37.264132099175299</v>
      </c>
    </row>
    <row r="25" spans="1:11" x14ac:dyDescent="0.2">
      <c r="A25">
        <v>1680.3586338816301</v>
      </c>
      <c r="B25">
        <v>1155.89332702054</v>
      </c>
      <c r="C25" s="5">
        <v>26.401546799999998</v>
      </c>
      <c r="D25">
        <v>0.41500990292425299</v>
      </c>
      <c r="E25">
        <v>36.919081657158401</v>
      </c>
      <c r="F25">
        <v>0.53393807500000001</v>
      </c>
      <c r="G25">
        <v>7.6232550737385898</v>
      </c>
      <c r="H25">
        <v>4234</v>
      </c>
      <c r="I25">
        <v>5092</v>
      </c>
      <c r="J25">
        <v>17.091962898455801</v>
      </c>
      <c r="K25">
        <v>37.360990842150102</v>
      </c>
    </row>
    <row r="26" spans="1:11" x14ac:dyDescent="0.2">
      <c r="A26">
        <v>1780.7332105596799</v>
      </c>
      <c r="B26">
        <v>1170.6723260417</v>
      </c>
      <c r="C26" s="5">
        <v>26.456765699999998</v>
      </c>
      <c r="D26">
        <v>0.41341139961655199</v>
      </c>
      <c r="E26">
        <v>36.332015771998201</v>
      </c>
      <c r="F26">
        <v>0.44705991699999997</v>
      </c>
      <c r="G26">
        <v>7.6185206860672698</v>
      </c>
      <c r="H26">
        <v>4205</v>
      </c>
      <c r="I26">
        <v>4990</v>
      </c>
      <c r="J26">
        <v>17.179043508822598</v>
      </c>
      <c r="K26">
        <v>37.456043836571602</v>
      </c>
    </row>
    <row r="27" spans="1:11" x14ac:dyDescent="0.2">
      <c r="A27">
        <v>1850.18133531526</v>
      </c>
      <c r="B27">
        <v>1180.8294331094801</v>
      </c>
      <c r="C27" s="5">
        <v>26.494307299999999</v>
      </c>
      <c r="D27">
        <v>0.41233939095504801</v>
      </c>
      <c r="E27">
        <v>35.909370425990502</v>
      </c>
      <c r="F27">
        <v>0.387618782</v>
      </c>
      <c r="G27">
        <v>7.6153075537437704</v>
      </c>
      <c r="H27">
        <v>4181</v>
      </c>
      <c r="I27">
        <v>4976</v>
      </c>
      <c r="J27">
        <v>17.238509268261499</v>
      </c>
      <c r="K27">
        <v>37.520815426125203</v>
      </c>
    </row>
    <row r="28" spans="1:11" x14ac:dyDescent="0.2">
      <c r="A28">
        <v>1919.62946007083</v>
      </c>
      <c r="B28">
        <v>1190.93328418847</v>
      </c>
      <c r="C28" s="5">
        <v>26.531331300000002</v>
      </c>
      <c r="D28">
        <v>0.41130231548544</v>
      </c>
      <c r="E28">
        <v>35.487194899956101</v>
      </c>
      <c r="F28">
        <v>0.328677569</v>
      </c>
      <c r="G28">
        <v>7.6121440346698099</v>
      </c>
      <c r="H28">
        <v>4153</v>
      </c>
      <c r="I28">
        <v>4965</v>
      </c>
      <c r="J28">
        <v>17.297359514230699</v>
      </c>
      <c r="K28">
        <v>37.584806686508003</v>
      </c>
    </row>
    <row r="29" spans="1:11" x14ac:dyDescent="0.2">
      <c r="A29">
        <v>1989.07758482641</v>
      </c>
      <c r="B29">
        <v>1200.9852970157399</v>
      </c>
      <c r="C29" s="5">
        <v>26.5678521</v>
      </c>
      <c r="D29">
        <v>0.41033523628105401</v>
      </c>
      <c r="E29">
        <v>35.2060875562657</v>
      </c>
      <c r="F29">
        <v>0.27020644700000002</v>
      </c>
      <c r="G29">
        <v>7.6090287011323499</v>
      </c>
      <c r="H29">
        <v>4120</v>
      </c>
      <c r="I29">
        <v>4958</v>
      </c>
      <c r="J29">
        <v>17.355611301296801</v>
      </c>
      <c r="K29">
        <v>37.648040094263003</v>
      </c>
    </row>
    <row r="30" spans="1:11" x14ac:dyDescent="0.2">
      <c r="A30">
        <v>2070.1692504561101</v>
      </c>
      <c r="B30">
        <v>1212.66025149078</v>
      </c>
      <c r="C30" s="5">
        <v>26.609881900000001</v>
      </c>
      <c r="D30">
        <v>0.40926820402451902</v>
      </c>
      <c r="E30">
        <v>34.6238558484878</v>
      </c>
      <c r="F30">
        <v>0.202499489</v>
      </c>
      <c r="G30">
        <v>7.6054605780034201</v>
      </c>
      <c r="H30">
        <v>4074</v>
      </c>
      <c r="I30">
        <v>4954</v>
      </c>
      <c r="J30">
        <v>17.422902079887901</v>
      </c>
      <c r="K30">
        <v>37.720953547387701</v>
      </c>
    </row>
    <row r="31" spans="1:11" x14ac:dyDescent="0.2">
      <c r="A31">
        <v>2151.2609160858201</v>
      </c>
      <c r="B31">
        <v>1224.26474046013</v>
      </c>
      <c r="C31" s="5">
        <v>26.651262500000001</v>
      </c>
      <c r="D31">
        <v>0.40821529690395603</v>
      </c>
      <c r="E31">
        <v>33.922949436210502</v>
      </c>
      <c r="F31">
        <v>0.135355328</v>
      </c>
      <c r="G31">
        <v>7.6019469802672797</v>
      </c>
      <c r="H31">
        <v>4018</v>
      </c>
      <c r="I31">
        <v>4952</v>
      </c>
      <c r="J31">
        <v>17.489402612883001</v>
      </c>
      <c r="K31">
        <v>37.792872520958802</v>
      </c>
    </row>
    <row r="32" spans="1:11" x14ac:dyDescent="0.2">
      <c r="A32">
        <v>2232.35258171552</v>
      </c>
      <c r="B32">
        <v>1235.7948228698799</v>
      </c>
      <c r="C32" s="5">
        <v>26.6919945</v>
      </c>
      <c r="D32">
        <v>0.4071376764272</v>
      </c>
      <c r="E32">
        <v>33.2396860349685</v>
      </c>
      <c r="F32">
        <v>6.8747316000000003E-2</v>
      </c>
      <c r="G32">
        <v>7.5984996495142996</v>
      </c>
      <c r="H32">
        <v>3996</v>
      </c>
      <c r="I32">
        <v>4951</v>
      </c>
      <c r="J32">
        <v>17.555103221382002</v>
      </c>
      <c r="K32">
        <v>37.863792243772103</v>
      </c>
    </row>
    <row r="33" spans="1:11" x14ac:dyDescent="0.2">
      <c r="A33">
        <v>2313.44424734523</v>
      </c>
      <c r="B33">
        <v>1247.2452013341699</v>
      </c>
      <c r="C33" s="5">
        <v>26.732073700000001</v>
      </c>
      <c r="D33">
        <v>0.40602698700553302</v>
      </c>
      <c r="E33">
        <v>32.604598345259603</v>
      </c>
      <c r="F33">
        <v>2.6482749999999998E-3</v>
      </c>
      <c r="G33">
        <v>7.5951201544871498</v>
      </c>
      <c r="H33">
        <v>3992</v>
      </c>
      <c r="I33">
        <v>4949</v>
      </c>
      <c r="J33">
        <v>17.619986668455802</v>
      </c>
      <c r="K33">
        <v>37.933699765826802</v>
      </c>
    </row>
    <row r="34" spans="1:11" x14ac:dyDescent="0.2">
      <c r="A34">
        <v>2405.0078073068898</v>
      </c>
      <c r="B34">
        <v>1260.07333943504</v>
      </c>
      <c r="C34" s="5">
        <v>26.776543100000001</v>
      </c>
      <c r="D34">
        <v>0.40473886339564302</v>
      </c>
      <c r="E34">
        <v>31.920293728209199</v>
      </c>
      <c r="F34">
        <v>-7.1406585999999994E-2</v>
      </c>
      <c r="G34">
        <v>7.5913854770765603</v>
      </c>
      <c r="H34">
        <v>3986</v>
      </c>
      <c r="I34">
        <v>4947</v>
      </c>
      <c r="J34">
        <v>17.692254091031</v>
      </c>
      <c r="K34">
        <v>38.011411673788203</v>
      </c>
    </row>
    <row r="35" spans="1:11" x14ac:dyDescent="0.2">
      <c r="A35">
        <v>2496.5713672685602</v>
      </c>
      <c r="B35">
        <v>1272.7928264110201</v>
      </c>
      <c r="C35" s="5">
        <v>26.8201906</v>
      </c>
      <c r="D35">
        <v>0.40341497116573999</v>
      </c>
      <c r="E35">
        <v>31.270345733145401</v>
      </c>
      <c r="F35">
        <v>-0.14487444399999999</v>
      </c>
      <c r="G35">
        <v>7.58773529900364</v>
      </c>
      <c r="H35">
        <v>3981</v>
      </c>
      <c r="I35">
        <v>4946</v>
      </c>
      <c r="J35">
        <v>17.763474888008801</v>
      </c>
      <c r="K35">
        <v>38.087842975426099</v>
      </c>
    </row>
    <row r="36" spans="1:11" x14ac:dyDescent="0.2">
      <c r="A36">
        <v>2588.13492723023</v>
      </c>
      <c r="B36">
        <v>1285.4036515786599</v>
      </c>
      <c r="C36" s="5">
        <v>26.8630353</v>
      </c>
      <c r="D36">
        <v>0.40205524129930298</v>
      </c>
      <c r="E36">
        <v>30.657207423493901</v>
      </c>
      <c r="F36">
        <v>-0.217782419</v>
      </c>
      <c r="G36">
        <v>7.5841672715083099</v>
      </c>
      <c r="H36">
        <v>3976</v>
      </c>
      <c r="I36">
        <v>4944</v>
      </c>
      <c r="J36">
        <v>17.833666898655601</v>
      </c>
      <c r="K36">
        <v>38.163020452486101</v>
      </c>
    </row>
    <row r="37" spans="1:11" x14ac:dyDescent="0.2">
      <c r="A37">
        <v>2727.5222896571199</v>
      </c>
      <c r="B37">
        <v>1304.3960111260501</v>
      </c>
      <c r="C37" s="5">
        <v>26.926769</v>
      </c>
      <c r="D37">
        <v>0.39992913134665597</v>
      </c>
      <c r="E37">
        <v>29.832044996238199</v>
      </c>
      <c r="F37">
        <v>-0.32774810900000001</v>
      </c>
      <c r="G37">
        <v>7.5788872041058504</v>
      </c>
      <c r="H37">
        <v>3968</v>
      </c>
      <c r="I37">
        <v>4941</v>
      </c>
      <c r="J37">
        <v>17.938603208063199</v>
      </c>
      <c r="K37">
        <v>38.275134600135601</v>
      </c>
    </row>
    <row r="38" spans="1:11" x14ac:dyDescent="0.2">
      <c r="A38">
        <v>2866.9096520840199</v>
      </c>
      <c r="B38">
        <v>1323.14889514326</v>
      </c>
      <c r="C38" s="5">
        <v>26.988788</v>
      </c>
      <c r="D38">
        <v>0.39773598566644802</v>
      </c>
      <c r="E38">
        <v>29.062340566667501</v>
      </c>
      <c r="F38">
        <v>-0.43654847899999999</v>
      </c>
      <c r="G38">
        <v>7.5737808129598498</v>
      </c>
      <c r="H38">
        <v>3959</v>
      </c>
      <c r="I38">
        <v>4938</v>
      </c>
      <c r="J38">
        <v>18.041320685757398</v>
      </c>
      <c r="K38">
        <v>38.384560993584202</v>
      </c>
    </row>
    <row r="39" spans="1:11" x14ac:dyDescent="0.2">
      <c r="A39">
        <v>3006.2970145109198</v>
      </c>
      <c r="B39">
        <v>1341.6751942654</v>
      </c>
      <c r="C39" s="5">
        <v>27.049192399999999</v>
      </c>
      <c r="D39">
        <v>0.395463900857842</v>
      </c>
      <c r="E39">
        <v>28.3401099452993</v>
      </c>
      <c r="F39">
        <v>-0.54425204999999999</v>
      </c>
      <c r="G39">
        <v>7.5688371792181997</v>
      </c>
      <c r="H39">
        <v>3949</v>
      </c>
      <c r="I39">
        <v>4935</v>
      </c>
      <c r="J39">
        <v>18.141942867691501</v>
      </c>
      <c r="K39">
        <v>38.491453608060503</v>
      </c>
    </row>
    <row r="40" spans="1:11" x14ac:dyDescent="0.2">
      <c r="A40">
        <v>3145.6843769378202</v>
      </c>
      <c r="B40">
        <v>1359.9895168850301</v>
      </c>
      <c r="C40" s="5">
        <v>27.108082799999998</v>
      </c>
      <c r="D40">
        <v>0.39310118119975102</v>
      </c>
      <c r="E40">
        <v>27.691320864554399</v>
      </c>
      <c r="F40">
        <v>-0.65091812699999996</v>
      </c>
      <c r="G40">
        <v>7.5640456328208598</v>
      </c>
      <c r="H40">
        <v>3934</v>
      </c>
      <c r="I40">
        <v>4930</v>
      </c>
      <c r="J40">
        <v>18.240597620108002</v>
      </c>
      <c r="K40">
        <v>38.595968774499703</v>
      </c>
    </row>
    <row r="41" spans="1:11" x14ac:dyDescent="0.2">
      <c r="A41">
        <v>3337.93245694712</v>
      </c>
      <c r="B41">
        <v>1384.9290188028299</v>
      </c>
      <c r="C41" s="5">
        <v>27.187000000000001</v>
      </c>
      <c r="D41">
        <v>0.38969431429613299</v>
      </c>
      <c r="E41">
        <v>26.934335379166502</v>
      </c>
      <c r="F41">
        <v>-0.79642485299999999</v>
      </c>
      <c r="G41">
        <v>7.5576678997396103</v>
      </c>
      <c r="H41">
        <v>3900</v>
      </c>
      <c r="I41">
        <v>4923</v>
      </c>
      <c r="J41">
        <v>18.373667162560299</v>
      </c>
      <c r="K41">
        <v>38.736496377564798</v>
      </c>
    </row>
    <row r="42" spans="1:11" x14ac:dyDescent="0.2">
      <c r="A42">
        <v>3530.1805369564299</v>
      </c>
      <c r="B42">
        <v>1409.5330766458201</v>
      </c>
      <c r="C42" s="5">
        <v>27.2634598</v>
      </c>
      <c r="D42">
        <v>0.38613002473925501</v>
      </c>
      <c r="E42">
        <v>26.336285233494301</v>
      </c>
      <c r="F42">
        <v>-0.94016725700000003</v>
      </c>
      <c r="G42">
        <v>7.5515350406239401</v>
      </c>
      <c r="H42">
        <v>3890</v>
      </c>
      <c r="I42">
        <v>4914</v>
      </c>
      <c r="J42">
        <v>18.503545290425802</v>
      </c>
      <c r="K42">
        <v>38.873163820105702</v>
      </c>
    </row>
    <row r="43" spans="1:11" x14ac:dyDescent="0.2">
      <c r="A43">
        <v>3722.4286169657398</v>
      </c>
      <c r="B43">
        <v>1433.84218312091</v>
      </c>
      <c r="C43" s="5">
        <v>27.337687500000001</v>
      </c>
      <c r="D43">
        <v>0.38244265672119498</v>
      </c>
      <c r="E43">
        <v>25.875726321234499</v>
      </c>
      <c r="F43">
        <v>-1.082242954</v>
      </c>
      <c r="G43">
        <v>7.5456229425584196</v>
      </c>
      <c r="H43">
        <v>3882</v>
      </c>
      <c r="I43">
        <v>4902</v>
      </c>
      <c r="J43">
        <v>18.630537299590401</v>
      </c>
      <c r="K43">
        <v>39.006331274122097</v>
      </c>
    </row>
    <row r="44" spans="1:11" x14ac:dyDescent="0.2">
      <c r="A44">
        <v>3914.6766969750402</v>
      </c>
      <c r="B44">
        <v>1457.8982306974599</v>
      </c>
      <c r="C44" s="5">
        <v>27.4098978</v>
      </c>
      <c r="D44">
        <v>0.37867664344373198</v>
      </c>
      <c r="E44">
        <v>25.588079273516001</v>
      </c>
      <c r="F44">
        <v>-1.222733852</v>
      </c>
      <c r="G44">
        <v>7.5399082648351303</v>
      </c>
      <c r="H44">
        <v>3876</v>
      </c>
      <c r="I44">
        <v>4885</v>
      </c>
      <c r="J44">
        <v>18.7549418676589</v>
      </c>
      <c r="K44">
        <v>39.136346097442498</v>
      </c>
    </row>
    <row r="45" spans="1:11" x14ac:dyDescent="0.2">
      <c r="A45">
        <v>4071.65770143399</v>
      </c>
      <c r="B45">
        <v>1477.3832019187701</v>
      </c>
      <c r="C45" s="5">
        <v>27.467507600000001</v>
      </c>
      <c r="D45">
        <v>0.375531593763758</v>
      </c>
      <c r="E45">
        <v>25.363842422740401</v>
      </c>
      <c r="F45">
        <v>-1.3363253879999999</v>
      </c>
      <c r="G45">
        <v>7.5353728542651801</v>
      </c>
      <c r="H45">
        <v>3871</v>
      </c>
      <c r="I45">
        <v>4866</v>
      </c>
      <c r="J45">
        <v>18.854807443328198</v>
      </c>
      <c r="K45">
        <v>39.240403598057803</v>
      </c>
    </row>
    <row r="46" spans="1:11" x14ac:dyDescent="0.2">
      <c r="A46">
        <v>4228.6387058929304</v>
      </c>
      <c r="B46">
        <v>1496.75071350657</v>
      </c>
      <c r="C46" s="5">
        <v>27.5240118</v>
      </c>
      <c r="D46">
        <v>0.37229685672185098</v>
      </c>
      <c r="E46">
        <v>25.228227643029498</v>
      </c>
      <c r="F46">
        <v>-1.4489375250000001</v>
      </c>
      <c r="G46">
        <v>7.5309429978167302</v>
      </c>
      <c r="H46">
        <v>3865</v>
      </c>
      <c r="I46">
        <v>4837</v>
      </c>
      <c r="J46">
        <v>18.953290900803498</v>
      </c>
      <c r="K46">
        <v>39.342751431900197</v>
      </c>
    </row>
    <row r="47" spans="1:11" x14ac:dyDescent="0.2">
      <c r="A47">
        <v>4385.6197103518698</v>
      </c>
      <c r="B47">
        <v>1516.0215330589699</v>
      </c>
      <c r="C47" s="5">
        <v>27.579503899999999</v>
      </c>
      <c r="D47">
        <v>0.36897658229232</v>
      </c>
      <c r="E47">
        <v>25.2202705752192</v>
      </c>
      <c r="F47">
        <v>-1.56060424</v>
      </c>
      <c r="G47">
        <v>7.5265997100936302</v>
      </c>
      <c r="H47">
        <v>3857</v>
      </c>
      <c r="I47">
        <v>4793</v>
      </c>
      <c r="J47">
        <v>19.0505266744861</v>
      </c>
      <c r="K47">
        <v>39.443542079150298</v>
      </c>
    </row>
    <row r="48" spans="1:11" x14ac:dyDescent="0.2">
      <c r="A48">
        <v>4542.6007148108101</v>
      </c>
      <c r="B48">
        <v>1535.2228684306101</v>
      </c>
      <c r="C48" s="5">
        <v>27.6340869</v>
      </c>
      <c r="D48">
        <v>0.36560323363625902</v>
      </c>
      <c r="E48">
        <v>25.345333537268001</v>
      </c>
      <c r="F48">
        <v>-1.6713398180000001</v>
      </c>
      <c r="G48">
        <v>7.52234653320438</v>
      </c>
      <c r="H48">
        <v>3845</v>
      </c>
      <c r="I48">
        <v>4719</v>
      </c>
      <c r="J48">
        <v>19.146677012449899</v>
      </c>
      <c r="K48">
        <v>39.542954990112698</v>
      </c>
    </row>
    <row r="49" spans="1:11" x14ac:dyDescent="0.2">
      <c r="A49">
        <v>4728.2983037215599</v>
      </c>
      <c r="B49">
        <v>1557.88418693581</v>
      </c>
      <c r="C49" s="5">
        <v>27.6976187</v>
      </c>
      <c r="D49">
        <v>0.36163272016551301</v>
      </c>
      <c r="E49">
        <v>25.646304980855302</v>
      </c>
      <c r="F49">
        <v>-1.801202035</v>
      </c>
      <c r="G49">
        <v>7.5174123280790104</v>
      </c>
      <c r="H49">
        <v>3822</v>
      </c>
      <c r="I49">
        <v>4534</v>
      </c>
      <c r="J49">
        <v>19.259229412764501</v>
      </c>
      <c r="K49">
        <v>39.659009931024499</v>
      </c>
    </row>
    <row r="50" spans="1:11" x14ac:dyDescent="0.2">
      <c r="A50">
        <v>4871.2667278017298</v>
      </c>
      <c r="B50">
        <v>1575.3189050091901</v>
      </c>
      <c r="C50" s="5">
        <v>27.745862200000001</v>
      </c>
      <c r="D50">
        <v>0.358684601362799</v>
      </c>
      <c r="E50">
        <v>25.947864133137699</v>
      </c>
      <c r="F50">
        <v>-1.9003931489999999</v>
      </c>
      <c r="G50">
        <v>7.5136674807690103</v>
      </c>
      <c r="H50">
        <v>3798</v>
      </c>
      <c r="I50">
        <v>4474</v>
      </c>
      <c r="J50">
        <v>19.345155845108799</v>
      </c>
      <c r="K50">
        <v>39.747382228484199</v>
      </c>
    </row>
    <row r="51" spans="1:11" x14ac:dyDescent="0.2">
      <c r="A51">
        <v>5014.2351518818996</v>
      </c>
      <c r="B51">
        <v>1576.1427352948499</v>
      </c>
      <c r="C51" s="5">
        <v>27.758764599999999</v>
      </c>
      <c r="D51">
        <v>0.35599375170744302</v>
      </c>
      <c r="E51">
        <v>26.476572052007601</v>
      </c>
      <c r="F51">
        <v>-1.807530997</v>
      </c>
      <c r="G51">
        <v>7.51409153959625</v>
      </c>
      <c r="H51">
        <v>3791</v>
      </c>
      <c r="I51">
        <v>4456</v>
      </c>
      <c r="J51">
        <v>19.3492019149082</v>
      </c>
      <c r="K51">
        <v>39.751538624949298</v>
      </c>
    </row>
    <row r="52" spans="1:11" x14ac:dyDescent="0.2">
      <c r="A52">
        <v>5110.4576142250298</v>
      </c>
      <c r="B52">
        <v>1564.98171398725</v>
      </c>
      <c r="C52" s="5">
        <v>27.7323585</v>
      </c>
      <c r="D52">
        <v>0.35439642665813098</v>
      </c>
      <c r="E52">
        <v>26.976568287164898</v>
      </c>
      <c r="F52">
        <v>-1.662197251</v>
      </c>
      <c r="G52">
        <v>7.5173222554389403</v>
      </c>
      <c r="H52">
        <v>3786</v>
      </c>
      <c r="I52">
        <v>4451</v>
      </c>
      <c r="J52">
        <v>19.294278623414101</v>
      </c>
      <c r="K52">
        <v>39.695080563114502</v>
      </c>
    </row>
    <row r="53" spans="1:11" x14ac:dyDescent="0.2">
      <c r="A53">
        <v>5206.6800765681501</v>
      </c>
      <c r="B53">
        <v>1552.68015511966</v>
      </c>
      <c r="C53" s="5">
        <v>27.695450300000001</v>
      </c>
      <c r="D53">
        <v>0.35294930709108902</v>
      </c>
      <c r="E53">
        <v>27.525226533826999</v>
      </c>
      <c r="F53">
        <v>-1.57894808</v>
      </c>
      <c r="G53">
        <v>7.5208433621007504</v>
      </c>
      <c r="H53">
        <v>3782</v>
      </c>
      <c r="I53">
        <v>4450</v>
      </c>
      <c r="J53">
        <v>19.233469792795901</v>
      </c>
      <c r="K53">
        <v>39.6324786811482</v>
      </c>
    </row>
    <row r="54" spans="1:11" x14ac:dyDescent="0.2">
      <c r="A54">
        <v>5302.9025389112803</v>
      </c>
      <c r="B54">
        <v>1542.8895138114999</v>
      </c>
      <c r="C54" s="5">
        <v>27.6667293</v>
      </c>
      <c r="D54">
        <v>0.35162533438982502</v>
      </c>
      <c r="E54">
        <v>28.232749550326801</v>
      </c>
      <c r="F54">
        <v>-1.5475967429999999</v>
      </c>
      <c r="G54">
        <v>7.5237524486858502</v>
      </c>
      <c r="H54">
        <v>3778</v>
      </c>
      <c r="I54">
        <v>4449</v>
      </c>
      <c r="J54">
        <v>19.1848659829638</v>
      </c>
      <c r="K54">
        <v>39.582370511066898</v>
      </c>
    </row>
    <row r="55" spans="1:11" x14ac:dyDescent="0.2">
      <c r="A55">
        <v>5399.1250012544097</v>
      </c>
      <c r="B55">
        <v>1534.8571254559499</v>
      </c>
      <c r="C55" s="5">
        <v>27.645234500000001</v>
      </c>
      <c r="D55">
        <v>0.350408832827457</v>
      </c>
      <c r="E55">
        <v>28.924830990708699</v>
      </c>
      <c r="F55">
        <v>-1.5158828150000001</v>
      </c>
      <c r="G55">
        <v>7.5262279790948696</v>
      </c>
      <c r="H55">
        <v>3776</v>
      </c>
      <c r="I55">
        <v>4448</v>
      </c>
      <c r="J55">
        <v>19.144852322809601</v>
      </c>
      <c r="K55">
        <v>39.541070711722703</v>
      </c>
    </row>
    <row r="56" spans="1:11" x14ac:dyDescent="0.2">
      <c r="A56">
        <v>5495.3474635975299</v>
      </c>
      <c r="B56">
        <v>1527.05388079613</v>
      </c>
      <c r="C56" s="5">
        <v>27.6231799</v>
      </c>
      <c r="D56">
        <v>0.34928780401673998</v>
      </c>
      <c r="E56">
        <v>29.564455650089801</v>
      </c>
      <c r="F56">
        <v>-1.479074545</v>
      </c>
      <c r="G56">
        <v>7.5286407361972003</v>
      </c>
      <c r="H56">
        <v>3773</v>
      </c>
      <c r="I56">
        <v>4448</v>
      </c>
      <c r="J56">
        <v>19.105859653701302</v>
      </c>
      <c r="K56">
        <v>39.5007831785516</v>
      </c>
    </row>
    <row r="57" spans="1:11" x14ac:dyDescent="0.2">
      <c r="A57">
        <v>5577.3266572487901</v>
      </c>
      <c r="B57">
        <v>1520.36747509923</v>
      </c>
      <c r="C57" s="5">
        <v>27.603526899999999</v>
      </c>
      <c r="D57">
        <v>0.34839767975720998</v>
      </c>
      <c r="E57">
        <v>30.090269544508502</v>
      </c>
      <c r="F57">
        <v>-1.4548395949999999</v>
      </c>
      <c r="G57">
        <v>7.5307049097098702</v>
      </c>
      <c r="H57">
        <v>3771</v>
      </c>
      <c r="I57">
        <v>4448</v>
      </c>
      <c r="J57">
        <v>19.072352589186298</v>
      </c>
      <c r="K57">
        <v>39.466130560902698</v>
      </c>
    </row>
    <row r="58" spans="1:11" x14ac:dyDescent="0.2">
      <c r="A58">
        <v>5659.3058509000602</v>
      </c>
      <c r="B58">
        <v>1513.87526770458</v>
      </c>
      <c r="C58" s="5">
        <v>27.584715299999999</v>
      </c>
      <c r="D58">
        <v>0.34756076786606699</v>
      </c>
      <c r="E58">
        <v>30.617314673088</v>
      </c>
      <c r="F58">
        <v>-1.4361410750000001</v>
      </c>
      <c r="G58">
        <v>7.5327214545672296</v>
      </c>
      <c r="H58">
        <v>3769</v>
      </c>
      <c r="I58">
        <v>4448</v>
      </c>
      <c r="J58">
        <v>19.039733987650798</v>
      </c>
      <c r="K58">
        <v>39.432367529625701</v>
      </c>
    </row>
    <row r="59" spans="1:11" x14ac:dyDescent="0.2">
      <c r="A59">
        <v>5741.2850445513204</v>
      </c>
      <c r="B59">
        <v>1507.6646986128601</v>
      </c>
      <c r="C59" s="5">
        <v>27.566866399999999</v>
      </c>
      <c r="D59">
        <v>0.346774159401607</v>
      </c>
      <c r="E59">
        <v>31.143553381486601</v>
      </c>
      <c r="F59">
        <v>-1.4189115729999999</v>
      </c>
      <c r="G59">
        <v>7.5346664735947604</v>
      </c>
      <c r="H59">
        <v>3767</v>
      </c>
      <c r="I59">
        <v>4449</v>
      </c>
      <c r="J59">
        <v>19.008451771477901</v>
      </c>
      <c r="K59">
        <v>39.399960592248</v>
      </c>
    </row>
    <row r="60" spans="1:11" x14ac:dyDescent="0.2">
      <c r="A60">
        <v>5823.2642382025797</v>
      </c>
      <c r="B60">
        <v>1501.71209490911</v>
      </c>
      <c r="C60" s="5">
        <v>27.549638900000001</v>
      </c>
      <c r="D60">
        <v>0.34603612042026699</v>
      </c>
      <c r="E60">
        <v>31.6612561278485</v>
      </c>
      <c r="F60">
        <v>-1.402320011</v>
      </c>
      <c r="G60">
        <v>7.5365440951085496</v>
      </c>
      <c r="H60">
        <v>3764</v>
      </c>
      <c r="I60">
        <v>4449</v>
      </c>
      <c r="J60">
        <v>18.978396259587299</v>
      </c>
      <c r="K60">
        <v>39.368799336525697</v>
      </c>
    </row>
    <row r="61" spans="1:11" x14ac:dyDescent="0.2">
      <c r="A61">
        <v>5992.86844429956</v>
      </c>
      <c r="B61">
        <v>1490.0109011468001</v>
      </c>
      <c r="C61" s="5">
        <v>27.515514</v>
      </c>
      <c r="D61">
        <v>0.34465247492217699</v>
      </c>
      <c r="E61">
        <v>32.688994565059801</v>
      </c>
      <c r="F61">
        <v>-1.372471687</v>
      </c>
      <c r="G61">
        <v>7.5402670338527598</v>
      </c>
      <c r="H61">
        <v>3757</v>
      </c>
      <c r="I61">
        <v>4451</v>
      </c>
      <c r="J61">
        <v>18.919106289168202</v>
      </c>
      <c r="K61">
        <v>39.307255652725701</v>
      </c>
    </row>
    <row r="62" spans="1:11" x14ac:dyDescent="0.2">
      <c r="A62">
        <v>6162.4726503965303</v>
      </c>
      <c r="B62">
        <v>1480.45717383186</v>
      </c>
      <c r="C62" s="5">
        <v>27.486778699999999</v>
      </c>
      <c r="D62">
        <v>0.34344793614109898</v>
      </c>
      <c r="E62">
        <v>33.6422859217016</v>
      </c>
      <c r="F62">
        <v>-1.3623905160000001</v>
      </c>
      <c r="G62">
        <v>7.5434292001489096</v>
      </c>
      <c r="H62">
        <v>3748</v>
      </c>
      <c r="I62">
        <v>4453</v>
      </c>
      <c r="J62">
        <v>18.8704900394407</v>
      </c>
      <c r="K62">
        <v>39.2567194234014</v>
      </c>
    </row>
    <row r="63" spans="1:11" x14ac:dyDescent="0.2">
      <c r="A63">
        <v>6332.0768564935097</v>
      </c>
      <c r="B63">
        <v>1472.12728464406</v>
      </c>
      <c r="C63" s="5">
        <v>27.462055500000002</v>
      </c>
      <c r="D63">
        <v>0.34241732866547597</v>
      </c>
      <c r="E63">
        <v>34.548714618177897</v>
      </c>
      <c r="F63">
        <v>-1.3561199859999999</v>
      </c>
      <c r="G63">
        <v>7.5462477688266398</v>
      </c>
      <c r="H63">
        <v>3736</v>
      </c>
      <c r="I63">
        <v>4456</v>
      </c>
      <c r="J63">
        <v>18.827947715817899</v>
      </c>
      <c r="K63">
        <v>39.212443562281699</v>
      </c>
    </row>
    <row r="64" spans="1:11" x14ac:dyDescent="0.2">
      <c r="A64">
        <v>6527.1855674225899</v>
      </c>
      <c r="B64">
        <v>1463.30079218692</v>
      </c>
      <c r="C64" s="5">
        <v>27.435911300000001</v>
      </c>
      <c r="D64">
        <v>0.34144896191916901</v>
      </c>
      <c r="E64">
        <v>35.479838030750102</v>
      </c>
      <c r="F64">
        <v>-1.3483097020000001</v>
      </c>
      <c r="G64">
        <v>7.54927511823555</v>
      </c>
      <c r="H64">
        <v>3716</v>
      </c>
      <c r="I64">
        <v>4461</v>
      </c>
      <c r="J64">
        <v>18.782711242046599</v>
      </c>
      <c r="K64">
        <v>39.165308860016403</v>
      </c>
    </row>
    <row r="65" spans="1:11" x14ac:dyDescent="0.2">
      <c r="A65">
        <v>6722.2942783516601</v>
      </c>
      <c r="B65">
        <v>1455.0517064324199</v>
      </c>
      <c r="C65" s="5">
        <v>27.411314300000001</v>
      </c>
      <c r="D65">
        <v>0.34070761853755999</v>
      </c>
      <c r="E65">
        <v>36.313168006226697</v>
      </c>
      <c r="F65">
        <v>-1.3413545630000001</v>
      </c>
      <c r="G65">
        <v>7.5521338921318399</v>
      </c>
      <c r="H65">
        <v>3698</v>
      </c>
      <c r="I65">
        <v>4467</v>
      </c>
      <c r="J65">
        <v>18.740285782773</v>
      </c>
      <c r="K65">
        <v>39.1210515229306</v>
      </c>
    </row>
    <row r="66" spans="1:11" x14ac:dyDescent="0.2">
      <c r="A66">
        <v>6917.4029892807303</v>
      </c>
      <c r="B66">
        <v>1447.29004116594</v>
      </c>
      <c r="C66" s="5">
        <v>27.388028299999998</v>
      </c>
      <c r="D66">
        <v>0.34017267936499102</v>
      </c>
      <c r="E66">
        <v>37.066290252363302</v>
      </c>
      <c r="F66">
        <v>-1.335799902</v>
      </c>
      <c r="G66">
        <v>7.5548479758690101</v>
      </c>
      <c r="H66">
        <v>3692</v>
      </c>
      <c r="I66">
        <v>4475</v>
      </c>
      <c r="J66">
        <v>18.700235175603801</v>
      </c>
      <c r="K66">
        <v>39.079225589490697</v>
      </c>
    </row>
    <row r="67" spans="1:11" x14ac:dyDescent="0.2">
      <c r="A67">
        <v>7258.6413592987101</v>
      </c>
      <c r="B67">
        <v>1434.7422631264701</v>
      </c>
      <c r="C67" s="5">
        <v>27.350133100000001</v>
      </c>
      <c r="D67">
        <v>0.33964443308159398</v>
      </c>
      <c r="E67">
        <v>38.235258203299097</v>
      </c>
      <c r="F67">
        <v>-1.3288211110000001</v>
      </c>
      <c r="G67">
        <v>7.5592865986793401</v>
      </c>
      <c r="H67">
        <v>3686</v>
      </c>
      <c r="I67">
        <v>4490</v>
      </c>
      <c r="J67">
        <v>18.635214471849501</v>
      </c>
      <c r="K67">
        <v>39.011227211334599</v>
      </c>
    </row>
    <row r="68" spans="1:11" x14ac:dyDescent="0.2">
      <c r="A68">
        <v>7599.8797293166899</v>
      </c>
      <c r="B68">
        <v>1423.36673520415</v>
      </c>
      <c r="C68" s="5">
        <v>27.3155027</v>
      </c>
      <c r="D68">
        <v>0.33962224145775199</v>
      </c>
      <c r="E68">
        <v>39.244230233965403</v>
      </c>
      <c r="F68">
        <v>-1.324535499</v>
      </c>
      <c r="G68">
        <v>7.5633674520037202</v>
      </c>
      <c r="H68">
        <v>3682</v>
      </c>
      <c r="I68">
        <v>4545</v>
      </c>
      <c r="J68">
        <v>18.5759726757918</v>
      </c>
      <c r="K68">
        <v>38.949169035076899</v>
      </c>
    </row>
    <row r="69" spans="1:11" x14ac:dyDescent="0.2">
      <c r="A69">
        <v>7941.1180993346597</v>
      </c>
      <c r="B69">
        <v>1412.99629114716</v>
      </c>
      <c r="C69" s="5">
        <v>27.2837006</v>
      </c>
      <c r="D69">
        <v>0.34005589979256801</v>
      </c>
      <c r="E69">
        <v>40.127799226912103</v>
      </c>
      <c r="F69">
        <v>-1.322136033</v>
      </c>
      <c r="G69">
        <v>7.5671357359849099</v>
      </c>
      <c r="H69">
        <v>3680</v>
      </c>
      <c r="I69">
        <v>4638</v>
      </c>
      <c r="J69">
        <v>18.521717144550198</v>
      </c>
      <c r="K69">
        <v>38.892247301207298</v>
      </c>
    </row>
    <row r="70" spans="1:11" x14ac:dyDescent="0.2">
      <c r="A70">
        <v>8395.9869861464904</v>
      </c>
      <c r="B70">
        <v>1400.5103283880001</v>
      </c>
      <c r="C70" s="5">
        <v>27.245111699999999</v>
      </c>
      <c r="D70">
        <v>0.34124894899137098</v>
      </c>
      <c r="E70">
        <v>41.155295516564003</v>
      </c>
      <c r="F70">
        <v>-1.320907211</v>
      </c>
      <c r="G70">
        <v>7.5717350636423602</v>
      </c>
      <c r="H70">
        <v>3681</v>
      </c>
      <c r="I70">
        <v>4728</v>
      </c>
      <c r="J70">
        <v>18.456075800256301</v>
      </c>
      <c r="K70">
        <v>38.8232686716904</v>
      </c>
    </row>
    <row r="71" spans="1:11" x14ac:dyDescent="0.2">
      <c r="A71">
        <v>8850.8558729583201</v>
      </c>
      <c r="B71">
        <v>1389.30209376477</v>
      </c>
      <c r="C71" s="5">
        <v>27.210188299999999</v>
      </c>
      <c r="D71">
        <v>0.34303258776666401</v>
      </c>
      <c r="E71">
        <v>42.057860500101697</v>
      </c>
      <c r="F71">
        <v>-1.320985326</v>
      </c>
      <c r="G71">
        <v>7.5759222103614601</v>
      </c>
      <c r="H71">
        <v>3687</v>
      </c>
      <c r="I71">
        <v>4792</v>
      </c>
      <c r="J71">
        <v>18.396852015170499</v>
      </c>
      <c r="K71">
        <v>38.760928539431603</v>
      </c>
    </row>
    <row r="72" spans="1:11" x14ac:dyDescent="0.2">
      <c r="A72">
        <v>9305.7247597701407</v>
      </c>
      <c r="B72">
        <v>1379.1639008802899</v>
      </c>
      <c r="C72" s="5">
        <v>27.178362499999999</v>
      </c>
      <c r="D72">
        <v>0.34528556801075999</v>
      </c>
      <c r="E72">
        <v>42.846017667762098</v>
      </c>
      <c r="F72">
        <v>-1.321783095</v>
      </c>
      <c r="G72">
        <v>7.5797587563796203</v>
      </c>
      <c r="H72">
        <v>3696</v>
      </c>
      <c r="I72">
        <v>4838</v>
      </c>
      <c r="J72">
        <v>18.343034853034901</v>
      </c>
      <c r="K72">
        <v>38.704192447302802</v>
      </c>
    </row>
    <row r="73" spans="1:11" x14ac:dyDescent="0.2">
      <c r="A73">
        <v>9760.5936465819705</v>
      </c>
      <c r="B73">
        <v>1369.9422070304399</v>
      </c>
      <c r="C73" s="5">
        <v>27.1492152</v>
      </c>
      <c r="D73">
        <v>0.347896869814462</v>
      </c>
      <c r="E73">
        <v>43.546205969877398</v>
      </c>
      <c r="F73">
        <v>-1.323011489</v>
      </c>
      <c r="G73">
        <v>7.5832912273589503</v>
      </c>
      <c r="H73">
        <v>3722</v>
      </c>
      <c r="I73">
        <v>4872</v>
      </c>
      <c r="J73">
        <v>18.293876264152001</v>
      </c>
      <c r="K73">
        <v>38.652294820692703</v>
      </c>
    </row>
    <row r="74" spans="1:11" x14ac:dyDescent="0.2">
      <c r="A74">
        <v>10314.581378160399</v>
      </c>
      <c r="B74">
        <v>1359.78614698007</v>
      </c>
      <c r="C74" s="5">
        <v>27.1168914</v>
      </c>
      <c r="D74">
        <v>0.35146720675096599</v>
      </c>
      <c r="E74">
        <v>44.336233899798899</v>
      </c>
      <c r="F74">
        <v>-1.3248685760000001</v>
      </c>
      <c r="G74">
        <v>7.5872318718751099</v>
      </c>
      <c r="H74">
        <v>3758</v>
      </c>
      <c r="I74">
        <v>4902</v>
      </c>
      <c r="J74">
        <v>18.2395065072755</v>
      </c>
      <c r="K74">
        <v>38.5948143938298</v>
      </c>
    </row>
    <row r="75" spans="1:11" x14ac:dyDescent="0.2">
      <c r="A75">
        <v>10868.569109739001</v>
      </c>
      <c r="B75">
        <v>1350.6610817225601</v>
      </c>
      <c r="C75" s="5">
        <v>27.0876442</v>
      </c>
      <c r="D75">
        <v>0.35539192340001902</v>
      </c>
      <c r="E75">
        <v>45.065461198931501</v>
      </c>
      <c r="F75">
        <v>-1.3269277070000001</v>
      </c>
      <c r="G75">
        <v>7.5908203950487803</v>
      </c>
      <c r="H75">
        <v>3789</v>
      </c>
      <c r="I75">
        <v>4927</v>
      </c>
      <c r="J75">
        <v>18.190447921967898</v>
      </c>
      <c r="K75">
        <v>38.542875437111803</v>
      </c>
    </row>
    <row r="76" spans="1:11" x14ac:dyDescent="0.2">
      <c r="A76">
        <v>11422.556841317501</v>
      </c>
      <c r="B76">
        <v>1342.43913618024</v>
      </c>
      <c r="C76" s="5">
        <v>27.061124299999999</v>
      </c>
      <c r="D76">
        <v>0.359544041813605</v>
      </c>
      <c r="E76">
        <v>45.685257542385699</v>
      </c>
      <c r="F76">
        <v>-1.3290777009999999</v>
      </c>
      <c r="G76">
        <v>7.5940970073379503</v>
      </c>
      <c r="H76">
        <v>3824</v>
      </c>
      <c r="I76">
        <v>4950</v>
      </c>
      <c r="J76">
        <v>18.1460741280486</v>
      </c>
      <c r="K76">
        <v>38.4958359712316</v>
      </c>
    </row>
    <row r="77" spans="1:11" x14ac:dyDescent="0.2">
      <c r="A77">
        <v>11976.544572896</v>
      </c>
      <c r="B77">
        <v>1335.00537228743</v>
      </c>
      <c r="C77" s="5">
        <v>27.0370098</v>
      </c>
      <c r="D77">
        <v>0.363807506752647</v>
      </c>
      <c r="E77">
        <v>46.253676140200497</v>
      </c>
      <c r="F77">
        <v>-1.331267295</v>
      </c>
      <c r="G77">
        <v>7.5970991101804799</v>
      </c>
      <c r="H77">
        <v>3858</v>
      </c>
      <c r="I77">
        <v>4970</v>
      </c>
      <c r="J77">
        <v>18.105813565471301</v>
      </c>
      <c r="K77">
        <v>38.4531070419564</v>
      </c>
    </row>
    <row r="78" spans="1:11" x14ac:dyDescent="0.2">
      <c r="A78">
        <v>12547.877305628401</v>
      </c>
      <c r="B78">
        <v>1328.0615429012801</v>
      </c>
      <c r="C78" s="5">
        <v>27.014364799999999</v>
      </c>
      <c r="D78">
        <v>0.36824960768831</v>
      </c>
      <c r="E78">
        <v>46.7971583378731</v>
      </c>
      <c r="F78">
        <v>-1.3335358310000001</v>
      </c>
      <c r="G78">
        <v>7.5999405059267104</v>
      </c>
      <c r="H78">
        <v>3887</v>
      </c>
      <c r="I78">
        <v>4988</v>
      </c>
      <c r="J78">
        <v>18.068084756642001</v>
      </c>
      <c r="K78">
        <v>38.4130219473262</v>
      </c>
    </row>
    <row r="79" spans="1:11" x14ac:dyDescent="0.2">
      <c r="A79">
        <v>13119.210038360799</v>
      </c>
      <c r="B79">
        <v>1321.7695563398199</v>
      </c>
      <c r="C79" s="5">
        <v>26.993743200000001</v>
      </c>
      <c r="D79">
        <v>0.37268238880786098</v>
      </c>
      <c r="E79">
        <v>47.2866139816744</v>
      </c>
      <c r="F79">
        <v>-1.3357924720000001</v>
      </c>
      <c r="G79">
        <v>7.6025492632026301</v>
      </c>
      <c r="H79">
        <v>3918</v>
      </c>
      <c r="I79">
        <v>5030</v>
      </c>
      <c r="J79">
        <v>18.033795340522701</v>
      </c>
      <c r="K79">
        <v>38.376554728236798</v>
      </c>
    </row>
    <row r="80" spans="1:11" x14ac:dyDescent="0.2">
      <c r="A80">
        <v>13690.5427710932</v>
      </c>
      <c r="B80">
        <v>1316.0632607836999</v>
      </c>
      <c r="C80" s="5">
        <v>26.974956299999999</v>
      </c>
      <c r="D80">
        <v>0.377059775773946</v>
      </c>
      <c r="E80">
        <v>47.731420805244298</v>
      </c>
      <c r="F80">
        <v>-1.3380250490000001</v>
      </c>
      <c r="G80">
        <v>7.6049470078860901</v>
      </c>
      <c r="H80">
        <v>3949</v>
      </c>
      <c r="I80">
        <v>5108</v>
      </c>
      <c r="J80">
        <v>18.002612975250699</v>
      </c>
      <c r="K80">
        <v>38.3433617850445</v>
      </c>
    </row>
    <row r="81" spans="1:11" x14ac:dyDescent="0.2">
      <c r="A81">
        <v>14261.8755038256</v>
      </c>
      <c r="B81">
        <v>1310.88439493069</v>
      </c>
      <c r="C81" s="5">
        <v>26.9578357</v>
      </c>
      <c r="D81">
        <v>0.38134846777416698</v>
      </c>
      <c r="E81">
        <v>48.139942777402702</v>
      </c>
      <c r="F81">
        <v>-1.340229018</v>
      </c>
      <c r="G81">
        <v>7.6071533656340904</v>
      </c>
      <c r="H81">
        <v>3976</v>
      </c>
      <c r="I81">
        <v>5169</v>
      </c>
      <c r="J81">
        <v>17.974242480608499</v>
      </c>
      <c r="K81">
        <v>38.313137032220297</v>
      </c>
    </row>
    <row r="82" spans="1:11" x14ac:dyDescent="0.2">
      <c r="A82">
        <v>15244.7138412938</v>
      </c>
      <c r="B82">
        <v>1303.0333561495599</v>
      </c>
      <c r="C82" s="5">
        <v>26.931752100000001</v>
      </c>
      <c r="D82">
        <v>0.38845812702242</v>
      </c>
      <c r="E82">
        <v>48.769389760993903</v>
      </c>
      <c r="F82">
        <v>-1.3439474810000001</v>
      </c>
      <c r="G82">
        <v>7.61056148097577</v>
      </c>
      <c r="H82">
        <v>4045</v>
      </c>
      <c r="I82">
        <v>5248</v>
      </c>
      <c r="J82">
        <v>17.931104935525699</v>
      </c>
      <c r="K82">
        <v>38.267134328750103</v>
      </c>
    </row>
    <row r="83" spans="1:11" x14ac:dyDescent="0.2">
      <c r="A83">
        <v>16227.552178762</v>
      </c>
      <c r="B83">
        <v>1296.3787843676701</v>
      </c>
      <c r="C83" s="5">
        <v>26.909519299999999</v>
      </c>
      <c r="D83">
        <v>0.39519613918629998</v>
      </c>
      <c r="E83">
        <v>49.314658240444402</v>
      </c>
      <c r="F83">
        <v>-1.3475753479999999</v>
      </c>
      <c r="G83">
        <v>7.6135269876862903</v>
      </c>
      <c r="H83">
        <v>4143</v>
      </c>
      <c r="I83">
        <v>5302</v>
      </c>
      <c r="J83">
        <v>17.894419108735299</v>
      </c>
      <c r="K83">
        <v>38.227968302627801</v>
      </c>
    </row>
    <row r="84" spans="1:11" x14ac:dyDescent="0.2">
      <c r="A84">
        <v>17210.3905162302</v>
      </c>
      <c r="B84">
        <v>1290.74929018887</v>
      </c>
      <c r="C84" s="5">
        <v>26.890621100000001</v>
      </c>
      <c r="D84">
        <v>0.401532507276462</v>
      </c>
      <c r="E84">
        <v>49.790514356166398</v>
      </c>
      <c r="F84">
        <v>-1.351115879</v>
      </c>
      <c r="G84">
        <v>7.6161091756938504</v>
      </c>
      <c r="H84">
        <v>4214</v>
      </c>
      <c r="I84">
        <v>5341</v>
      </c>
      <c r="J84">
        <v>17.863296085737701</v>
      </c>
      <c r="K84">
        <v>38.194709672962702</v>
      </c>
    </row>
    <row r="85" spans="1:11" x14ac:dyDescent="0.2">
      <c r="A85">
        <v>19203.199093650499</v>
      </c>
      <c r="B85">
        <v>1281.9527654873</v>
      </c>
      <c r="C85" s="5">
        <v>26.8609209</v>
      </c>
      <c r="D85">
        <v>0.41309982977655102</v>
      </c>
      <c r="E85">
        <v>50.586865646663597</v>
      </c>
      <c r="F85">
        <v>-1.358050797</v>
      </c>
      <c r="G85">
        <v>7.6203548848691502</v>
      </c>
      <c r="H85">
        <v>4307</v>
      </c>
      <c r="I85">
        <v>5392</v>
      </c>
      <c r="J85">
        <v>17.814500439917602</v>
      </c>
      <c r="K85">
        <v>38.142507380348498</v>
      </c>
    </row>
    <row r="86" spans="1:11" x14ac:dyDescent="0.2">
      <c r="A86">
        <v>21196.0076710709</v>
      </c>
      <c r="B86">
        <v>1275.8866085258001</v>
      </c>
      <c r="C86" s="5">
        <v>26.840312699999998</v>
      </c>
      <c r="D86">
        <v>0.42295782091842399</v>
      </c>
      <c r="E86">
        <v>51.215771322807399</v>
      </c>
      <c r="F86">
        <v>-1.3646885600000001</v>
      </c>
      <c r="G86">
        <v>7.6235549841355796</v>
      </c>
      <c r="H86">
        <v>4361</v>
      </c>
      <c r="I86">
        <v>5421</v>
      </c>
      <c r="J86">
        <v>17.780733407031601</v>
      </c>
      <c r="K86">
        <v>38.106341050288599</v>
      </c>
    </row>
    <row r="87" spans="1:11" x14ac:dyDescent="0.2">
      <c r="A87">
        <v>23188.816248491301</v>
      </c>
      <c r="B87">
        <v>1271.89478007618</v>
      </c>
      <c r="C87" s="5">
        <v>26.8266876</v>
      </c>
      <c r="D87">
        <v>0.43121633955244898</v>
      </c>
      <c r="E87">
        <v>51.723918742175002</v>
      </c>
      <c r="F87">
        <v>-1.3710665639999999</v>
      </c>
      <c r="G87">
        <v>7.6259518625251603</v>
      </c>
      <c r="H87">
        <v>4394</v>
      </c>
      <c r="I87">
        <v>5439</v>
      </c>
      <c r="J87">
        <v>17.7584604658248</v>
      </c>
      <c r="K87">
        <v>38.0824667186317</v>
      </c>
    </row>
    <row r="88" spans="1:11" x14ac:dyDescent="0.2">
      <c r="A88">
        <v>25181.6248259116</v>
      </c>
      <c r="B88">
        <v>1269.5428172014699</v>
      </c>
      <c r="C88" s="5">
        <v>26.818626099999999</v>
      </c>
      <c r="D88">
        <v>0.43811816280126198</v>
      </c>
      <c r="E88">
        <v>52.154750223191797</v>
      </c>
      <c r="F88">
        <v>-1.3772102340000001</v>
      </c>
      <c r="G88">
        <v>7.6277079651660502</v>
      </c>
      <c r="H88">
        <v>4415</v>
      </c>
      <c r="I88">
        <v>5453</v>
      </c>
      <c r="J88">
        <v>17.7453177330109</v>
      </c>
      <c r="K88">
        <v>38.0683720192484</v>
      </c>
    </row>
    <row r="89" spans="1:11" x14ac:dyDescent="0.2">
      <c r="A89">
        <v>27045.892248345001</v>
      </c>
      <c r="B89">
        <v>1268.51764192218</v>
      </c>
      <c r="C89" s="5">
        <v>26.8150932</v>
      </c>
      <c r="D89">
        <v>0.44347011241461898</v>
      </c>
      <c r="E89">
        <v>52.469596372649399</v>
      </c>
      <c r="F89">
        <v>-1.382774197</v>
      </c>
      <c r="G89">
        <v>7.6288893747342499</v>
      </c>
      <c r="H89">
        <v>4429</v>
      </c>
      <c r="I89">
        <v>5464</v>
      </c>
      <c r="J89">
        <v>17.7395844974474</v>
      </c>
      <c r="K89">
        <v>38.062221873639999</v>
      </c>
    </row>
    <row r="90" spans="1:11" x14ac:dyDescent="0.2">
      <c r="A90">
        <v>28910.159670778299</v>
      </c>
      <c r="B90">
        <v>1268.3854147669099</v>
      </c>
      <c r="C90" s="5">
        <v>26.814613300000001</v>
      </c>
      <c r="D90">
        <v>0.44788001206442202</v>
      </c>
      <c r="E90">
        <v>52.741966332781502</v>
      </c>
      <c r="F90">
        <v>-1.3881761939999999</v>
      </c>
      <c r="G90">
        <v>7.6297178631568796</v>
      </c>
      <c r="H90">
        <v>4439</v>
      </c>
      <c r="I90">
        <v>5472</v>
      </c>
      <c r="J90">
        <v>17.738844822074501</v>
      </c>
      <c r="K90">
        <v>38.061428338096903</v>
      </c>
    </row>
    <row r="91" spans="1:11" x14ac:dyDescent="0.2">
      <c r="A91">
        <v>30774.4270932117</v>
      </c>
      <c r="B91">
        <v>1268.96474124629</v>
      </c>
      <c r="C91" s="5">
        <v>26.8165662</v>
      </c>
      <c r="D91">
        <v>0.45150358411716801</v>
      </c>
      <c r="E91">
        <v>52.973676685036502</v>
      </c>
      <c r="F91">
        <v>-1.393421228</v>
      </c>
      <c r="G91">
        <v>7.6302633872352601</v>
      </c>
      <c r="H91">
        <v>4446</v>
      </c>
      <c r="I91">
        <v>5479</v>
      </c>
      <c r="J91">
        <v>17.742085217183</v>
      </c>
      <c r="K91">
        <v>38.064904563170501</v>
      </c>
    </row>
    <row r="92" spans="1:11" x14ac:dyDescent="0.2">
      <c r="A92">
        <v>32638.6945156451</v>
      </c>
      <c r="B92">
        <v>1270.1202188587599</v>
      </c>
      <c r="C92" s="5">
        <v>26.820486299999999</v>
      </c>
      <c r="D92">
        <v>0.45452013622247001</v>
      </c>
      <c r="E92">
        <v>53.1779324339849</v>
      </c>
      <c r="F92">
        <v>-1.3985154129999999</v>
      </c>
      <c r="G92">
        <v>7.6305789320572597</v>
      </c>
      <c r="H92">
        <v>4452</v>
      </c>
      <c r="I92">
        <v>5485</v>
      </c>
      <c r="J92">
        <v>17.7485455967891</v>
      </c>
      <c r="K92">
        <v>38.0718341700411</v>
      </c>
    </row>
    <row r="93" spans="1:11" x14ac:dyDescent="0.2">
      <c r="A93">
        <v>35710.324709495697</v>
      </c>
      <c r="B93">
        <v>1272.9695061059101</v>
      </c>
      <c r="C93" s="5">
        <v>26.830160200000002</v>
      </c>
      <c r="D93">
        <v>0.458654081143619</v>
      </c>
      <c r="E93">
        <v>53.467602643598099</v>
      </c>
      <c r="F93">
        <v>-1.40659785</v>
      </c>
      <c r="G93">
        <v>7.6307187763896396</v>
      </c>
      <c r="H93">
        <v>4461</v>
      </c>
      <c r="I93">
        <v>5493</v>
      </c>
      <c r="J93">
        <v>17.764461164666301</v>
      </c>
      <c r="K93">
        <v>38.0889003313006</v>
      </c>
    </row>
    <row r="94" spans="1:11" x14ac:dyDescent="0.2">
      <c r="A94">
        <v>38781.954903346297</v>
      </c>
      <c r="B94">
        <v>1276.7194198077</v>
      </c>
      <c r="C94" s="5">
        <v>26.8428754</v>
      </c>
      <c r="D94">
        <v>0.46180118050180002</v>
      </c>
      <c r="E94">
        <v>53.674714726938397</v>
      </c>
      <c r="F94">
        <v>-1.4143222600000001</v>
      </c>
      <c r="G94">
        <v>7.6304966034395898</v>
      </c>
      <c r="H94">
        <v>4468</v>
      </c>
      <c r="I94">
        <v>5500</v>
      </c>
      <c r="J94">
        <v>17.7853749156417</v>
      </c>
      <c r="K94">
        <v>38.111314393200999</v>
      </c>
    </row>
    <row r="95" spans="1:11" x14ac:dyDescent="0.2">
      <c r="A95">
        <v>41853.585097196898</v>
      </c>
      <c r="B95">
        <v>1281.07055385697</v>
      </c>
      <c r="C95" s="5">
        <v>26.857590900000002</v>
      </c>
      <c r="D95">
        <v>0.464202833459535</v>
      </c>
      <c r="E95">
        <v>53.850275209085702</v>
      </c>
      <c r="F95">
        <v>-1.4217104439999999</v>
      </c>
      <c r="G95">
        <v>7.6300308395038998</v>
      </c>
      <c r="H95">
        <v>4474</v>
      </c>
      <c r="I95">
        <v>5567</v>
      </c>
      <c r="J95">
        <v>17.809595608555501</v>
      </c>
      <c r="K95">
        <v>38.137256168109801</v>
      </c>
    </row>
    <row r="96" spans="1:11" x14ac:dyDescent="0.2">
      <c r="A96">
        <v>46119.176501910901</v>
      </c>
      <c r="B96">
        <v>1287.7114621462099</v>
      </c>
      <c r="C96" s="5">
        <v>26.879960799999999</v>
      </c>
      <c r="D96">
        <v>0.46675765084173998</v>
      </c>
      <c r="E96">
        <v>54.056728278021701</v>
      </c>
      <c r="F96">
        <v>-1.4314409480000001</v>
      </c>
      <c r="G96">
        <v>7.6291362152201296</v>
      </c>
      <c r="H96">
        <v>4481</v>
      </c>
      <c r="I96">
        <v>5646</v>
      </c>
      <c r="J96">
        <v>17.846467415683399</v>
      </c>
      <c r="K96">
        <v>38.176714180428597</v>
      </c>
    </row>
    <row r="97" spans="1:11" x14ac:dyDescent="0.2">
      <c r="A97">
        <v>47976.5710882274</v>
      </c>
      <c r="B97">
        <v>1290.7773844589401</v>
      </c>
      <c r="C97" s="5">
        <v>26.890254899999999</v>
      </c>
      <c r="D97">
        <v>0.467642699559425</v>
      </c>
      <c r="E97">
        <v>54.131046315984399</v>
      </c>
      <c r="F97">
        <v>-1.4354906759999999</v>
      </c>
      <c r="G97">
        <v>7.6286737248562098</v>
      </c>
      <c r="H97">
        <v>4483</v>
      </c>
      <c r="I97">
        <v>5674</v>
      </c>
      <c r="J97">
        <v>17.863451608732401</v>
      </c>
      <c r="K97">
        <v>38.194875939665998</v>
      </c>
    </row>
    <row r="98" spans="1:11" x14ac:dyDescent="0.2">
      <c r="A98">
        <v>49833.965674543797</v>
      </c>
      <c r="B98">
        <v>1293.8976129934799</v>
      </c>
      <c r="C98" s="5">
        <v>26.900702800000001</v>
      </c>
      <c r="D98">
        <v>0.46844954971040598</v>
      </c>
      <c r="E98">
        <v>54.202230000234501</v>
      </c>
      <c r="F98">
        <v>-1.439432244</v>
      </c>
      <c r="G98">
        <v>7.6281874610370801</v>
      </c>
      <c r="H98">
        <v>4485</v>
      </c>
      <c r="I98">
        <v>5699</v>
      </c>
      <c r="J98">
        <v>17.880711806513801</v>
      </c>
      <c r="K98">
        <v>38.213323996549903</v>
      </c>
    </row>
    <row r="99" spans="1:11" x14ac:dyDescent="0.2">
      <c r="A99">
        <v>50264.624000910502</v>
      </c>
      <c r="B99">
        <v>1291.44795655952</v>
      </c>
      <c r="C99" s="5">
        <v>26.893262199999999</v>
      </c>
      <c r="D99">
        <v>0.46867026095497999</v>
      </c>
      <c r="E99">
        <v>54.291467144393202</v>
      </c>
      <c r="F99">
        <v>-1.41341315</v>
      </c>
      <c r="G99">
        <v>7.62902423288853</v>
      </c>
      <c r="H99">
        <v>4486</v>
      </c>
      <c r="I99">
        <v>5710</v>
      </c>
      <c r="J99">
        <v>17.867163128939598</v>
      </c>
      <c r="K99">
        <v>38.198843641268397</v>
      </c>
    </row>
    <row r="100" spans="1:11" x14ac:dyDescent="0.2">
      <c r="A100">
        <v>50695.2823272772</v>
      </c>
      <c r="B100">
        <v>1287.8889069368499</v>
      </c>
      <c r="C100" s="5">
        <v>26.881286899999999</v>
      </c>
      <c r="D100">
        <v>0.46898544294568201</v>
      </c>
      <c r="E100">
        <v>54.442376661851199</v>
      </c>
      <c r="F100">
        <v>-1.3888342199999999</v>
      </c>
      <c r="G100">
        <v>7.6301934753825504</v>
      </c>
      <c r="H100">
        <v>4487</v>
      </c>
      <c r="I100">
        <v>5730</v>
      </c>
      <c r="J100">
        <v>17.8474510620558</v>
      </c>
      <c r="K100">
        <v>38.1777662617204</v>
      </c>
    </row>
    <row r="101" spans="1:11" x14ac:dyDescent="0.2">
      <c r="A101">
        <v>51125.940653644</v>
      </c>
      <c r="B101">
        <v>1284.3478269576699</v>
      </c>
      <c r="C101" s="5">
        <v>26.8692742</v>
      </c>
      <c r="D101">
        <v>0.46941471316496602</v>
      </c>
      <c r="E101">
        <v>54.606914040508599</v>
      </c>
      <c r="F101">
        <v>-1.368307755</v>
      </c>
      <c r="G101">
        <v>7.6313524240027899</v>
      </c>
      <c r="H101">
        <v>4488</v>
      </c>
      <c r="I101">
        <v>5759</v>
      </c>
      <c r="J101">
        <v>17.8278060575179</v>
      </c>
      <c r="K101">
        <v>38.156749005874403</v>
      </c>
    </row>
    <row r="102" spans="1:11" x14ac:dyDescent="0.2">
      <c r="A102">
        <v>51817.844164190203</v>
      </c>
      <c r="B102">
        <v>1279.2337107664</v>
      </c>
      <c r="C102" s="5">
        <v>26.851944799999998</v>
      </c>
      <c r="D102">
        <v>0.47029040806908701</v>
      </c>
      <c r="E102">
        <v>54.8335286161821</v>
      </c>
      <c r="F102">
        <v>-1.3387546619999999</v>
      </c>
      <c r="G102">
        <v>7.6330255434355703</v>
      </c>
      <c r="H102">
        <v>4491</v>
      </c>
      <c r="I102">
        <v>5812</v>
      </c>
      <c r="J102">
        <v>17.7993768067867</v>
      </c>
      <c r="K102">
        <v>38.126313387924696</v>
      </c>
    </row>
    <row r="103" spans="1:11" x14ac:dyDescent="0.2">
      <c r="A103">
        <v>52509.747674736303</v>
      </c>
      <c r="B103">
        <v>1274.6478691086299</v>
      </c>
      <c r="C103" s="5">
        <v>26.8363646</v>
      </c>
      <c r="D103">
        <v>0.47131979550547398</v>
      </c>
      <c r="E103">
        <v>55.015589109783299</v>
      </c>
      <c r="F103">
        <v>-1.3113096390000001</v>
      </c>
      <c r="G103">
        <v>7.6345206935807903</v>
      </c>
      <c r="H103">
        <v>4494</v>
      </c>
      <c r="I103">
        <v>5862</v>
      </c>
      <c r="J103">
        <v>17.773826174416801</v>
      </c>
      <c r="K103">
        <v>38.098938798572398</v>
      </c>
    </row>
    <row r="104" spans="1:11" x14ac:dyDescent="0.2">
      <c r="A104">
        <v>53201.651185282499</v>
      </c>
      <c r="B104">
        <v>1270.45457866076</v>
      </c>
      <c r="C104" s="5">
        <v>26.822073400000001</v>
      </c>
      <c r="D104">
        <v>0.47242885836413001</v>
      </c>
      <c r="E104">
        <v>55.164357009969997</v>
      </c>
      <c r="F104">
        <v>-1.284752465</v>
      </c>
      <c r="G104">
        <v>7.6358807559097297</v>
      </c>
      <c r="H104">
        <v>4498</v>
      </c>
      <c r="I104">
        <v>5906</v>
      </c>
      <c r="J104">
        <v>17.750414374720201</v>
      </c>
      <c r="K104">
        <v>38.073838444993697</v>
      </c>
    </row>
    <row r="105" spans="1:11" x14ac:dyDescent="0.2">
      <c r="A105">
        <v>54341.964632097697</v>
      </c>
      <c r="B105">
        <v>1264.30764450739</v>
      </c>
      <c r="C105" s="5">
        <v>26.801045599999998</v>
      </c>
      <c r="D105">
        <v>0.47428896399120801</v>
      </c>
      <c r="E105">
        <v>55.353312498941598</v>
      </c>
      <c r="F105">
        <v>-1.24203263</v>
      </c>
      <c r="G105">
        <v>7.6378491024608497</v>
      </c>
      <c r="H105">
        <v>4541</v>
      </c>
      <c r="I105">
        <v>5963</v>
      </c>
      <c r="J105">
        <v>17.716011125500302</v>
      </c>
      <c r="K105">
        <v>38.036923840515698</v>
      </c>
    </row>
    <row r="106" spans="1:11" x14ac:dyDescent="0.2">
      <c r="A106">
        <v>55482.278078912903</v>
      </c>
      <c r="B106">
        <v>1258.69859059038</v>
      </c>
      <c r="C106" s="5">
        <v>26.7817732</v>
      </c>
      <c r="D106">
        <v>0.47612011240153601</v>
      </c>
      <c r="E106">
        <v>55.511465116326001</v>
      </c>
      <c r="F106">
        <v>-1.1999108940000001</v>
      </c>
      <c r="G106">
        <v>7.6396234925945601</v>
      </c>
      <c r="H106">
        <v>4587</v>
      </c>
      <c r="I106">
        <v>6008</v>
      </c>
      <c r="J106">
        <v>17.684530613192202</v>
      </c>
      <c r="K106">
        <v>38.003113908521101</v>
      </c>
    </row>
    <row r="107" spans="1:11" x14ac:dyDescent="0.2">
      <c r="A107">
        <v>57360.863596526498</v>
      </c>
      <c r="B107">
        <v>1250.25855730903</v>
      </c>
      <c r="C107" s="5">
        <v>26.752615599999999</v>
      </c>
      <c r="D107">
        <v>0.47903675292562198</v>
      </c>
      <c r="E107">
        <v>55.729087160186602</v>
      </c>
      <c r="F107">
        <v>-1.1313680639999999</v>
      </c>
      <c r="G107">
        <v>7.6422570332903303</v>
      </c>
      <c r="H107">
        <v>4648</v>
      </c>
      <c r="I107">
        <v>6065</v>
      </c>
      <c r="J107">
        <v>17.6370023628652</v>
      </c>
      <c r="K107">
        <v>37.9520117117304</v>
      </c>
    </row>
    <row r="108" spans="1:11" x14ac:dyDescent="0.2">
      <c r="A108">
        <v>59239.449114140101</v>
      </c>
      <c r="B108">
        <v>1242.74228313959</v>
      </c>
      <c r="C108" s="5">
        <v>26.726486699999999</v>
      </c>
      <c r="D108">
        <v>0.48176264147842102</v>
      </c>
      <c r="E108">
        <v>55.890622138007998</v>
      </c>
      <c r="F108">
        <v>-1.0639321349999999</v>
      </c>
      <c r="G108">
        <v>7.6445520371933799</v>
      </c>
      <c r="H108">
        <v>4693</v>
      </c>
      <c r="I108">
        <v>6108</v>
      </c>
      <c r="J108">
        <v>17.594513743662699</v>
      </c>
      <c r="K108">
        <v>37.906269785693603</v>
      </c>
    </row>
    <row r="109" spans="1:11" x14ac:dyDescent="0.2">
      <c r="A109">
        <v>61118.034631753697</v>
      </c>
      <c r="B109">
        <v>1235.99922892273</v>
      </c>
      <c r="C109" s="5">
        <v>26.702914100000001</v>
      </c>
      <c r="D109">
        <v>0.48423121078373799</v>
      </c>
      <c r="E109">
        <v>56.008993930722603</v>
      </c>
      <c r="F109">
        <v>-0.99760473599999999</v>
      </c>
      <c r="G109">
        <v>7.6465619089726804</v>
      </c>
      <c r="H109">
        <v>4726</v>
      </c>
      <c r="I109">
        <v>6140</v>
      </c>
      <c r="J109">
        <v>17.556264641140899</v>
      </c>
      <c r="K109">
        <v>37.865044729405</v>
      </c>
    </row>
    <row r="110" spans="1:11" x14ac:dyDescent="0.2">
      <c r="A110">
        <v>65612.092038752904</v>
      </c>
      <c r="B110">
        <v>1222.2705298025701</v>
      </c>
      <c r="C110" s="5">
        <v>26.654529499999999</v>
      </c>
      <c r="D110">
        <v>0.488964538001328</v>
      </c>
      <c r="E110">
        <v>56.173094826695703</v>
      </c>
      <c r="F110">
        <v>-0.84336819299999999</v>
      </c>
      <c r="G110">
        <v>7.6504814983571396</v>
      </c>
      <c r="H110">
        <v>4777</v>
      </c>
      <c r="I110">
        <v>6189</v>
      </c>
      <c r="J110">
        <v>17.478001610985999</v>
      </c>
      <c r="K110">
        <v>37.780552292996703</v>
      </c>
    </row>
    <row r="111" spans="1:11" x14ac:dyDescent="0.2">
      <c r="A111">
        <v>70106.149445752104</v>
      </c>
      <c r="B111">
        <v>1210.86774519451</v>
      </c>
      <c r="C111" s="5">
        <v>26.613935300000001</v>
      </c>
      <c r="D111">
        <v>0.49207480931387798</v>
      </c>
      <c r="E111">
        <v>56.2348864010916</v>
      </c>
      <c r="F111">
        <v>-0.69526972499999995</v>
      </c>
      <c r="G111">
        <v>7.6535427786481396</v>
      </c>
      <c r="H111">
        <v>4802</v>
      </c>
      <c r="I111">
        <v>6214</v>
      </c>
      <c r="J111">
        <v>17.412595970903102</v>
      </c>
      <c r="K111">
        <v>37.709795424492597</v>
      </c>
    </row>
    <row r="112" spans="1:11" x14ac:dyDescent="0.2">
      <c r="A112">
        <v>74600.206852751304</v>
      </c>
      <c r="B112">
        <v>1200.9641014496001</v>
      </c>
      <c r="C112" s="5">
        <v>26.578371400000002</v>
      </c>
      <c r="D112">
        <v>0.49387284396442999</v>
      </c>
      <c r="E112">
        <v>56.240732113410097</v>
      </c>
      <c r="F112">
        <v>-0.55307916000000001</v>
      </c>
      <c r="G112">
        <v>7.6560584956215303</v>
      </c>
      <c r="H112">
        <v>4815</v>
      </c>
      <c r="I112">
        <v>6227</v>
      </c>
      <c r="J112">
        <v>17.3554887805779</v>
      </c>
      <c r="K112">
        <v>37.647907207181198</v>
      </c>
    </row>
    <row r="113" spans="1:11" x14ac:dyDescent="0.2">
      <c r="A113">
        <v>79094.264259750504</v>
      </c>
      <c r="B113">
        <v>1192.09822288329</v>
      </c>
      <c r="C113" s="5">
        <v>26.546288400000002</v>
      </c>
      <c r="D113">
        <v>0.49469778112122398</v>
      </c>
      <c r="E113">
        <v>56.210637749400099</v>
      </c>
      <c r="F113">
        <v>-0.41653904400000002</v>
      </c>
      <c r="G113">
        <v>7.6582035853962598</v>
      </c>
      <c r="H113">
        <v>4821</v>
      </c>
      <c r="I113">
        <v>6232</v>
      </c>
      <c r="J113">
        <v>17.304125452710998</v>
      </c>
      <c r="K113">
        <v>37.592156699300098</v>
      </c>
    </row>
    <row r="114" spans="1:11" x14ac:dyDescent="0.2">
      <c r="A114">
        <v>86416.738574207295</v>
      </c>
      <c r="B114">
        <v>1179.2300343790901</v>
      </c>
      <c r="C114" s="5">
        <v>26.499301500000001</v>
      </c>
      <c r="D114">
        <v>0.49450404545545301</v>
      </c>
      <c r="E114">
        <v>56.112445597348596</v>
      </c>
      <c r="F114">
        <v>-0.205576438</v>
      </c>
      <c r="G114">
        <v>7.6611481379263298</v>
      </c>
      <c r="H114">
        <v>4820</v>
      </c>
      <c r="I114">
        <v>6230</v>
      </c>
      <c r="J114">
        <v>17.229165848967099</v>
      </c>
      <c r="K114">
        <v>37.510645746671798</v>
      </c>
    </row>
    <row r="115" spans="1:11" x14ac:dyDescent="0.2">
      <c r="A115">
        <v>93739.212888663998</v>
      </c>
      <c r="B115">
        <v>1167.6151423589899</v>
      </c>
      <c r="C115" s="5">
        <v>26.456451900000001</v>
      </c>
      <c r="D115">
        <v>0.49311344462925899</v>
      </c>
      <c r="E115">
        <v>55.9926008253696</v>
      </c>
      <c r="F115">
        <v>-8.0872730000000007E-3</v>
      </c>
      <c r="G115">
        <v>7.6636801599829898</v>
      </c>
      <c r="H115">
        <v>4810</v>
      </c>
      <c r="I115">
        <v>6220</v>
      </c>
      <c r="J115">
        <v>17.161084360471101</v>
      </c>
      <c r="K115">
        <v>37.436460250738698</v>
      </c>
    </row>
    <row r="116" spans="1:11" x14ac:dyDescent="0.2">
      <c r="A116">
        <v>101061.68720312</v>
      </c>
      <c r="B116">
        <v>1156.8699532605999</v>
      </c>
      <c r="C116" s="5">
        <v>26.416429999999998</v>
      </c>
      <c r="D116">
        <v>0.49108358902506799</v>
      </c>
      <c r="E116">
        <v>55.8628209902691</v>
      </c>
      <c r="F116">
        <v>0.176749131</v>
      </c>
      <c r="G116">
        <v>7.66594510421998</v>
      </c>
      <c r="H116">
        <v>4794</v>
      </c>
      <c r="I116">
        <v>6205</v>
      </c>
      <c r="J116">
        <v>17.0977379055042</v>
      </c>
      <c r="K116">
        <v>37.367302047148698</v>
      </c>
    </row>
    <row r="117" spans="1:11" x14ac:dyDescent="0.2">
      <c r="A117">
        <v>108384.161517577</v>
      </c>
      <c r="B117">
        <v>1146.80142215604</v>
      </c>
      <c r="C117" s="5">
        <v>26.3785901</v>
      </c>
      <c r="D117">
        <v>0.48876294677344501</v>
      </c>
      <c r="E117">
        <v>55.726503132443</v>
      </c>
      <c r="F117">
        <v>0.349703704</v>
      </c>
      <c r="G117">
        <v>7.6680143860507801</v>
      </c>
      <c r="H117">
        <v>4773</v>
      </c>
      <c r="I117">
        <v>6186</v>
      </c>
      <c r="J117">
        <v>17.038059397718499</v>
      </c>
      <c r="K117">
        <v>37.302031010125297</v>
      </c>
    </row>
    <row r="118" spans="1:11" x14ac:dyDescent="0.2">
      <c r="A118">
        <v>118872.081988772</v>
      </c>
      <c r="B118">
        <v>1133.3030136232501</v>
      </c>
      <c r="C118" s="5">
        <v>26.3273388</v>
      </c>
      <c r="D118">
        <v>0.48532047949067603</v>
      </c>
      <c r="E118">
        <v>55.527608683742102</v>
      </c>
      <c r="F118">
        <v>0.57815227700000005</v>
      </c>
      <c r="G118">
        <v>7.6707315464649497</v>
      </c>
      <c r="H118">
        <v>4735</v>
      </c>
      <c r="I118">
        <v>6152</v>
      </c>
      <c r="J118">
        <v>16.957555856024399</v>
      </c>
      <c r="K118">
        <v>37.213802030635499</v>
      </c>
    </row>
    <row r="119" spans="1:11" x14ac:dyDescent="0.2">
      <c r="A119">
        <v>129360.002459966</v>
      </c>
      <c r="B119">
        <v>1120.61863245172</v>
      </c>
      <c r="C119" s="5">
        <v>26.278619500000001</v>
      </c>
      <c r="D119">
        <v>0.48209081054125702</v>
      </c>
      <c r="E119">
        <v>55.326143902246201</v>
      </c>
      <c r="F119">
        <v>0.78569939200000005</v>
      </c>
      <c r="G119">
        <v>7.6732611053332196</v>
      </c>
      <c r="H119">
        <v>4687</v>
      </c>
      <c r="I119">
        <v>6112</v>
      </c>
      <c r="J119">
        <v>16.881381108419401</v>
      </c>
      <c r="K119">
        <v>37.130124210056898</v>
      </c>
    </row>
    <row r="120" spans="1:11" x14ac:dyDescent="0.2">
      <c r="A120">
        <v>139847.92293116101</v>
      </c>
      <c r="B120">
        <v>1108.5563392873501</v>
      </c>
      <c r="C120" s="5">
        <v>26.231776400000001</v>
      </c>
      <c r="D120">
        <v>0.47921948655545499</v>
      </c>
      <c r="E120">
        <v>55.124643558558603</v>
      </c>
      <c r="F120">
        <v>0.97415489099999997</v>
      </c>
      <c r="G120">
        <v>7.6756745950356597</v>
      </c>
      <c r="H120">
        <v>4633</v>
      </c>
      <c r="I120">
        <v>6068</v>
      </c>
      <c r="J120">
        <v>16.808460842022502</v>
      </c>
      <c r="K120">
        <v>37.049844382468997</v>
      </c>
    </row>
    <row r="121" spans="1:11" x14ac:dyDescent="0.2">
      <c r="A121">
        <v>150335.843402356</v>
      </c>
      <c r="B121">
        <v>1097.0047526722799</v>
      </c>
      <c r="C121" s="5">
        <v>26.186436799999999</v>
      </c>
      <c r="D121">
        <v>0.47670491498643602</v>
      </c>
      <c r="E121">
        <v>54.927864057623999</v>
      </c>
      <c r="F121">
        <v>1.14518085</v>
      </c>
      <c r="G121">
        <v>7.6780121995969202</v>
      </c>
      <c r="H121">
        <v>4572</v>
      </c>
      <c r="I121">
        <v>6021</v>
      </c>
      <c r="J121">
        <v>16.738180329908602</v>
      </c>
      <c r="K121">
        <v>36.972305765386103</v>
      </c>
    </row>
    <row r="122" spans="1:11" x14ac:dyDescent="0.2">
      <c r="A122">
        <v>172136.273304309</v>
      </c>
      <c r="B122">
        <v>1074.37875575464</v>
      </c>
      <c r="C122" s="5">
        <v>26.096230599999998</v>
      </c>
      <c r="D122">
        <v>0.47244298168580001</v>
      </c>
      <c r="E122">
        <v>54.533186399545002</v>
      </c>
      <c r="F122">
        <v>1.4534462159999999</v>
      </c>
      <c r="G122">
        <v>7.6827036856342898</v>
      </c>
      <c r="H122">
        <v>4493</v>
      </c>
      <c r="I122">
        <v>5917</v>
      </c>
      <c r="J122">
        <v>16.599224691063998</v>
      </c>
      <c r="K122">
        <v>36.818519114301999</v>
      </c>
    </row>
    <row r="123" spans="1:11" x14ac:dyDescent="0.2">
      <c r="A123">
        <v>193936.703206262</v>
      </c>
      <c r="B123">
        <v>1053.4776659199599</v>
      </c>
      <c r="C123" s="5">
        <v>26.011197299999999</v>
      </c>
      <c r="D123">
        <v>0.469123833702351</v>
      </c>
      <c r="E123">
        <v>54.1591871125596</v>
      </c>
      <c r="F123">
        <v>1.704574689</v>
      </c>
      <c r="G123">
        <v>7.6871938310134604</v>
      </c>
      <c r="H123">
        <v>4481</v>
      </c>
      <c r="I123">
        <v>5811</v>
      </c>
      <c r="J123">
        <v>16.469293604043902</v>
      </c>
      <c r="K123">
        <v>36.674136813249198</v>
      </c>
    </row>
    <row r="124" spans="1:11" x14ac:dyDescent="0.2">
      <c r="A124">
        <v>200000</v>
      </c>
      <c r="B124">
        <v>1047.9555667442601</v>
      </c>
      <c r="C124" s="5">
        <v>25.9884494</v>
      </c>
      <c r="D124">
        <v>0.46832068463795301</v>
      </c>
      <c r="E124">
        <v>54.060675155097599</v>
      </c>
      <c r="F124">
        <v>1.764987912</v>
      </c>
      <c r="G124">
        <v>7.6884084056947204</v>
      </c>
      <c r="H124">
        <v>4479</v>
      </c>
      <c r="I124">
        <v>5782</v>
      </c>
      <c r="J124">
        <v>16.434707778066802</v>
      </c>
      <c r="K124">
        <v>36.6356083868612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4FEA-E654-F246-8A83-B6542A539CD7}">
  <dimension ref="A1:C4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8</v>
      </c>
      <c r="C1" t="s">
        <v>9</v>
      </c>
    </row>
    <row r="2" spans="1:3" x14ac:dyDescent="0.2">
      <c r="A2">
        <v>0</v>
      </c>
      <c r="B2">
        <v>0</v>
      </c>
      <c r="C2">
        <v>-50</v>
      </c>
    </row>
    <row r="3" spans="1:3" x14ac:dyDescent="0.2">
      <c r="A3">
        <v>5000</v>
      </c>
      <c r="B3">
        <v>3000</v>
      </c>
      <c r="C3">
        <v>-50</v>
      </c>
    </row>
    <row r="4" spans="1:3" x14ac:dyDescent="0.2">
      <c r="A4">
        <v>50000</v>
      </c>
      <c r="B4">
        <v>4500</v>
      </c>
      <c r="C4">
        <v>-50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48CE-222E-D040-B7BC-3BD6FDD717C5}">
  <dimension ref="A1:B11"/>
  <sheetViews>
    <sheetView workbookViewId="0">
      <selection activeCell="A10" sqref="A10:XFD10"/>
    </sheetView>
  </sheetViews>
  <sheetFormatPr baseColWidth="10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0</v>
      </c>
      <c r="B2">
        <v>0</v>
      </c>
    </row>
    <row r="3" spans="1:2" x14ac:dyDescent="0.2">
      <c r="A3" s="2">
        <v>3086.4197530000001</v>
      </c>
      <c r="B3" s="2">
        <v>1115.702479</v>
      </c>
    </row>
    <row r="4" spans="1:2" x14ac:dyDescent="0.2">
      <c r="A4" s="2">
        <v>8641.9753089999995</v>
      </c>
      <c r="B4" s="3">
        <v>3595.041322</v>
      </c>
    </row>
    <row r="5" spans="1:2" x14ac:dyDescent="0.2">
      <c r="A5" s="2">
        <v>16666.666670000002</v>
      </c>
      <c r="B5" s="3">
        <v>5702.4793390000004</v>
      </c>
    </row>
    <row r="6" spans="1:2" x14ac:dyDescent="0.2">
      <c r="A6" s="2">
        <v>20987.654320000001</v>
      </c>
      <c r="B6" s="3">
        <v>6818.181818</v>
      </c>
    </row>
    <row r="7" spans="1:2" x14ac:dyDescent="0.2">
      <c r="A7" s="2">
        <v>29012.345679999999</v>
      </c>
      <c r="B7" s="3">
        <v>8181.818182</v>
      </c>
    </row>
    <row r="8" spans="1:2" x14ac:dyDescent="0.2">
      <c r="A8" s="2">
        <v>38888.888889999995</v>
      </c>
      <c r="B8" s="3">
        <v>9669.421488</v>
      </c>
    </row>
    <row r="9" spans="1:2" x14ac:dyDescent="0.2">
      <c r="A9" s="2">
        <v>45061.7284</v>
      </c>
      <c r="B9" s="3">
        <v>10165.28926</v>
      </c>
    </row>
    <row r="10" spans="1:2" x14ac:dyDescent="0.2">
      <c r="A10" s="2">
        <v>70987.654320000001</v>
      </c>
      <c r="B10" s="3">
        <v>10537.19008</v>
      </c>
    </row>
    <row r="11" spans="1:2" x14ac:dyDescent="0.2">
      <c r="A11" s="2">
        <v>72000</v>
      </c>
      <c r="B11" s="3">
        <v>10537.19008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2FC9-016D-F346-B7D8-38D988C3801E}">
  <dimension ref="A1:E12"/>
  <sheetViews>
    <sheetView zoomScale="119" workbookViewId="0">
      <selection activeCell="E3" sqref="E3"/>
    </sheetView>
  </sheetViews>
  <sheetFormatPr baseColWidth="10" defaultRowHeight="16" x14ac:dyDescent="0.2"/>
  <sheetData>
    <row r="1" spans="1:5" x14ac:dyDescent="0.2">
      <c r="A1" t="s">
        <v>0</v>
      </c>
      <c r="B1" t="s">
        <v>8</v>
      </c>
      <c r="C1" t="s">
        <v>9</v>
      </c>
    </row>
    <row r="2" spans="1:5" x14ac:dyDescent="0.2">
      <c r="A2">
        <v>0</v>
      </c>
      <c r="B2">
        <v>0</v>
      </c>
      <c r="C2">
        <v>-12.4979692755043</v>
      </c>
    </row>
    <row r="3" spans="1:5" x14ac:dyDescent="0.2">
      <c r="A3">
        <v>4999</v>
      </c>
      <c r="B3">
        <v>2595.5581066897098</v>
      </c>
      <c r="C3">
        <v>-12.4979692755043</v>
      </c>
      <c r="D3">
        <f>B3*C3</f>
        <v>-32439.205470194105</v>
      </c>
      <c r="E3">
        <f>SUM(D3:D9)/B9</f>
        <v>-12.182351794735581</v>
      </c>
    </row>
    <row r="4" spans="1:5" x14ac:dyDescent="0.2">
      <c r="A4">
        <v>5000</v>
      </c>
      <c r="B4">
        <v>2596.0773221541399</v>
      </c>
      <c r="C4">
        <v>-19.831542358227701</v>
      </c>
    </row>
    <row r="5" spans="1:5" x14ac:dyDescent="0.2">
      <c r="A5">
        <v>18299</v>
      </c>
      <c r="B5">
        <v>6112.6630323195304</v>
      </c>
      <c r="C5">
        <v>-19.831542358227701</v>
      </c>
      <c r="D5">
        <f>(B5-B3)*C5</f>
        <v>-69749.615310959081</v>
      </c>
    </row>
    <row r="6" spans="1:5" x14ac:dyDescent="0.2">
      <c r="A6">
        <v>18300</v>
      </c>
      <c r="B6">
        <v>6112.92745714171</v>
      </c>
      <c r="C6">
        <v>-14.8733280346613</v>
      </c>
    </row>
    <row r="7" spans="1:5" x14ac:dyDescent="0.2">
      <c r="A7">
        <v>31599</v>
      </c>
      <c r="B7">
        <v>8550.8194186772307</v>
      </c>
      <c r="C7">
        <v>-14.8733280346613</v>
      </c>
      <c r="D7">
        <f>(B7-B5)*C7</f>
        <v>-36263.499734102472</v>
      </c>
    </row>
    <row r="8" spans="1:5" x14ac:dyDescent="0.2">
      <c r="A8">
        <v>31600</v>
      </c>
      <c r="B8">
        <v>8551.0027326077106</v>
      </c>
      <c r="C8">
        <v>9.9940105639324504</v>
      </c>
    </row>
    <row r="9" spans="1:5" x14ac:dyDescent="0.2">
      <c r="A9">
        <v>44899</v>
      </c>
      <c r="B9">
        <v>10096.755116750501</v>
      </c>
      <c r="C9">
        <v>9.9940105639324504</v>
      </c>
      <c r="D9">
        <f>(B9-B7)*C8</f>
        <v>15450.097697704548</v>
      </c>
    </row>
    <row r="10" spans="1:5" x14ac:dyDescent="0.2">
      <c r="A10">
        <v>44900</v>
      </c>
      <c r="B10">
        <v>10096.8713474734</v>
      </c>
      <c r="C10">
        <v>320.950865619193</v>
      </c>
    </row>
    <row r="11" spans="1:5" x14ac:dyDescent="0.2">
      <c r="A11">
        <v>58199</v>
      </c>
      <c r="B11">
        <v>10190.9934048963</v>
      </c>
      <c r="C11">
        <v>320.950865619193</v>
      </c>
      <c r="D11">
        <f>(B11-B9)*C11</f>
        <v>30245.860154865361</v>
      </c>
    </row>
    <row r="12" spans="1:5" x14ac:dyDescent="0.2">
      <c r="A12">
        <v>58200</v>
      </c>
      <c r="B12">
        <v>10191.0004822748</v>
      </c>
      <c r="C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FFC7-5312-6547-B05D-A51BB7297E5F}">
  <dimension ref="A1:L129"/>
  <sheetViews>
    <sheetView zoomScale="150" zoomScaleNormal="100" workbookViewId="0">
      <selection activeCell="D2" sqref="D2"/>
    </sheetView>
  </sheetViews>
  <sheetFormatPr baseColWidth="10" defaultRowHeight="16" x14ac:dyDescent="0.2"/>
  <sheetData>
    <row r="1" spans="1:12" x14ac:dyDescent="0.2">
      <c r="A1" s="2" t="s">
        <v>0</v>
      </c>
      <c r="B1" s="2" t="s">
        <v>16</v>
      </c>
      <c r="C1" s="2" t="s">
        <v>17</v>
      </c>
      <c r="D1" s="2"/>
      <c r="E1" s="5"/>
      <c r="F1" s="5"/>
      <c r="G1" s="5"/>
      <c r="H1" s="5"/>
      <c r="I1" s="5"/>
      <c r="J1" s="5"/>
      <c r="K1" s="5"/>
      <c r="L1" s="5"/>
    </row>
    <row r="2" spans="1:12" x14ac:dyDescent="0.2">
      <c r="A2" s="2">
        <v>0</v>
      </c>
      <c r="B2" s="3">
        <v>7.7337999999999996</v>
      </c>
      <c r="C2" s="3">
        <v>2.7311999999999999</v>
      </c>
      <c r="D2" s="4"/>
      <c r="E2" s="5"/>
      <c r="F2" s="5"/>
      <c r="G2" s="5"/>
      <c r="H2" s="5"/>
      <c r="I2" s="5"/>
      <c r="J2" s="5"/>
      <c r="K2" s="5"/>
      <c r="L2" s="5"/>
    </row>
    <row r="3" spans="1:12" x14ac:dyDescent="0.2">
      <c r="A3" s="2">
        <v>5000</v>
      </c>
      <c r="B3" s="3">
        <v>7.5338000000000003</v>
      </c>
      <c r="C3" s="3">
        <v>1.711225365</v>
      </c>
      <c r="D3" s="4"/>
      <c r="E3" s="5"/>
      <c r="F3" s="5"/>
      <c r="G3" s="5"/>
      <c r="H3" s="5"/>
      <c r="I3" s="5"/>
      <c r="J3" s="5"/>
      <c r="K3" s="5"/>
      <c r="L3" s="5"/>
    </row>
    <row r="4" spans="1:12" x14ac:dyDescent="0.2">
      <c r="A4" s="2">
        <v>18300</v>
      </c>
      <c r="B4" s="3">
        <v>7.4737999999999998</v>
      </c>
      <c r="C4" s="3">
        <v>0.32217906899999998</v>
      </c>
      <c r="D4" s="4"/>
      <c r="E4" s="5"/>
      <c r="F4" s="5"/>
      <c r="G4" s="5"/>
      <c r="H4" s="5"/>
      <c r="I4" s="5"/>
      <c r="J4" s="5"/>
      <c r="K4" s="5"/>
      <c r="L4" s="5"/>
    </row>
    <row r="5" spans="1:12" x14ac:dyDescent="0.2">
      <c r="A5" s="2">
        <v>31600</v>
      </c>
      <c r="B5" s="3">
        <v>7.4638</v>
      </c>
      <c r="C5" s="3">
        <v>-7.9455460000000006E-2</v>
      </c>
      <c r="D5" s="4"/>
      <c r="E5" s="5"/>
      <c r="F5" s="5"/>
      <c r="G5" s="5"/>
      <c r="H5" s="5"/>
      <c r="I5" s="5"/>
      <c r="J5" s="5"/>
      <c r="K5" s="5"/>
      <c r="L5" s="5"/>
    </row>
    <row r="6" spans="1:12" x14ac:dyDescent="0.2">
      <c r="A6" s="2">
        <v>44900</v>
      </c>
      <c r="B6" s="3">
        <v>7.4737999999999998</v>
      </c>
      <c r="C6" s="3">
        <v>0.55964452099999995</v>
      </c>
      <c r="D6" s="4"/>
      <c r="E6" s="5"/>
      <c r="F6" s="5"/>
      <c r="G6" s="5"/>
      <c r="H6" s="5"/>
      <c r="I6" s="5"/>
      <c r="J6" s="5"/>
      <c r="K6" s="5"/>
      <c r="L6" s="5"/>
    </row>
    <row r="7" spans="1:12" x14ac:dyDescent="0.2">
      <c r="A7" s="2">
        <v>58200</v>
      </c>
      <c r="B7" s="3">
        <v>7.5237999999999996</v>
      </c>
      <c r="C7" s="3">
        <v>1.291868574</v>
      </c>
      <c r="D7" s="4"/>
      <c r="E7" s="5"/>
      <c r="F7" s="5"/>
      <c r="G7" s="5"/>
      <c r="H7" s="5"/>
      <c r="I7" s="5"/>
      <c r="J7" s="5"/>
      <c r="K7" s="5"/>
      <c r="L7" s="5"/>
    </row>
    <row r="8" spans="1:12" x14ac:dyDescent="0.2">
      <c r="A8" s="2">
        <v>71500</v>
      </c>
      <c r="B8" s="3">
        <v>7.5637999999999996</v>
      </c>
      <c r="C8" s="3">
        <v>1.362543898</v>
      </c>
      <c r="D8" s="4"/>
      <c r="E8" s="5"/>
      <c r="F8" s="5"/>
      <c r="G8" s="5"/>
      <c r="H8" s="5"/>
      <c r="I8" s="5"/>
      <c r="J8" s="5"/>
      <c r="K8" s="5"/>
      <c r="L8" s="5"/>
    </row>
    <row r="9" spans="1:12" x14ac:dyDescent="0.2">
      <c r="A9" s="2">
        <v>84800</v>
      </c>
      <c r="B9" s="3">
        <v>7.5937999999999999</v>
      </c>
      <c r="C9" s="3">
        <v>1.4481205189999999</v>
      </c>
      <c r="D9" s="4"/>
      <c r="E9" s="5"/>
      <c r="F9" s="5"/>
      <c r="G9" s="5"/>
      <c r="H9" s="5"/>
      <c r="I9" s="5"/>
      <c r="J9" s="5"/>
      <c r="K9" s="5"/>
      <c r="L9" s="5"/>
    </row>
    <row r="10" spans="1:12" x14ac:dyDescent="0.2">
      <c r="A10" s="2">
        <v>98100</v>
      </c>
      <c r="B10" s="3">
        <v>7.6238000000000001</v>
      </c>
      <c r="C10" s="3">
        <v>1.6391006960000001</v>
      </c>
      <c r="D10" s="4"/>
      <c r="E10" s="5"/>
      <c r="F10" s="5"/>
      <c r="G10" s="5"/>
      <c r="H10" s="5"/>
      <c r="I10" s="5"/>
      <c r="J10" s="5"/>
      <c r="K10" s="5"/>
      <c r="L10" s="5"/>
    </row>
    <row r="11" spans="1:12" x14ac:dyDescent="0.2">
      <c r="A11" s="2">
        <v>111400</v>
      </c>
      <c r="B11" s="3">
        <v>7.6138000000000003</v>
      </c>
      <c r="C11" s="3">
        <v>1.7162532239999999</v>
      </c>
      <c r="D11" s="4"/>
      <c r="E11" s="5"/>
      <c r="F11" s="5"/>
      <c r="G11" s="5"/>
      <c r="H11" s="5"/>
      <c r="I11" s="5"/>
      <c r="J11" s="5"/>
      <c r="K11" s="5"/>
      <c r="L11" s="5"/>
    </row>
    <row r="12" spans="1:12" x14ac:dyDescent="0.2">
      <c r="A12" s="2">
        <v>124700</v>
      </c>
      <c r="B12" s="3">
        <v>7.6238000000000001</v>
      </c>
      <c r="C12" s="3">
        <v>1.58550429</v>
      </c>
      <c r="D12" s="4"/>
      <c r="E12" s="5"/>
      <c r="F12" s="5"/>
      <c r="G12" s="5"/>
      <c r="H12" s="5"/>
      <c r="I12" s="5"/>
      <c r="J12" s="5"/>
      <c r="K12" s="5"/>
      <c r="L12" s="5"/>
    </row>
    <row r="13" spans="1:12" x14ac:dyDescent="0.2">
      <c r="A13" s="2">
        <v>138000</v>
      </c>
      <c r="B13" s="3">
        <v>7.6238000000000001</v>
      </c>
      <c r="C13" s="3">
        <v>1.546482903</v>
      </c>
      <c r="D13" s="4"/>
      <c r="E13" s="5"/>
      <c r="F13" s="5"/>
      <c r="G13" s="5"/>
      <c r="H13" s="5"/>
      <c r="I13" s="5"/>
      <c r="J13" s="5"/>
      <c r="K13" s="5"/>
      <c r="L13" s="5"/>
    </row>
    <row r="14" spans="1:12" x14ac:dyDescent="0.2">
      <c r="D14" s="4"/>
      <c r="E14" s="5"/>
      <c r="F14" s="5"/>
      <c r="G14" s="5"/>
      <c r="H14" s="5"/>
      <c r="I14" s="5"/>
      <c r="J14" s="5"/>
      <c r="K14" s="5"/>
      <c r="L14" s="5"/>
    </row>
    <row r="15" spans="1:12" x14ac:dyDescent="0.2">
      <c r="D15" s="4"/>
      <c r="E15" s="5"/>
      <c r="F15" s="5"/>
      <c r="G15" s="5"/>
      <c r="H15" s="5"/>
      <c r="I15" s="5"/>
      <c r="J15" s="5"/>
      <c r="K15" s="5"/>
      <c r="L15" s="5"/>
    </row>
    <row r="16" spans="1:12" x14ac:dyDescent="0.2">
      <c r="D16" s="4"/>
      <c r="E16" s="5"/>
      <c r="F16" s="5"/>
      <c r="G16" s="5"/>
      <c r="H16" s="5"/>
      <c r="I16" s="5"/>
      <c r="J16" s="5"/>
      <c r="K16" s="5"/>
      <c r="L16" s="5"/>
    </row>
    <row r="17" spans="4:12" x14ac:dyDescent="0.2">
      <c r="D17" s="4"/>
      <c r="E17" s="5"/>
      <c r="F17" s="5"/>
      <c r="G17" s="5"/>
      <c r="H17" s="5"/>
      <c r="I17" s="5"/>
      <c r="J17" s="5"/>
      <c r="K17" s="5"/>
      <c r="L17" s="5"/>
    </row>
    <row r="18" spans="4:12" x14ac:dyDescent="0.2">
      <c r="D18" s="4"/>
      <c r="E18" s="5"/>
      <c r="F18" s="5"/>
      <c r="G18" s="5"/>
      <c r="H18" s="5"/>
      <c r="I18" s="5"/>
      <c r="J18" s="5"/>
      <c r="K18" s="5"/>
      <c r="L18" s="5"/>
    </row>
    <row r="19" spans="4:12" x14ac:dyDescent="0.2">
      <c r="D19" s="4"/>
      <c r="E19" s="5"/>
      <c r="F19" s="5"/>
      <c r="G19" s="5"/>
      <c r="H19" s="5"/>
      <c r="I19" s="5"/>
      <c r="J19" s="5"/>
      <c r="K19" s="5"/>
      <c r="L19" s="5"/>
    </row>
    <row r="20" spans="4:12" x14ac:dyDescent="0.2">
      <c r="D20" s="4"/>
      <c r="E20" s="5"/>
      <c r="F20" s="5"/>
      <c r="G20" s="5"/>
      <c r="H20" s="5"/>
      <c r="I20" s="5"/>
      <c r="J20" s="5"/>
      <c r="K20" s="5"/>
      <c r="L20" s="5"/>
    </row>
    <row r="21" spans="4:12" x14ac:dyDescent="0.2">
      <c r="D21" s="4"/>
      <c r="E21" s="5"/>
      <c r="F21" s="5"/>
      <c r="G21" s="5"/>
      <c r="H21" s="5"/>
      <c r="I21" s="5"/>
      <c r="J21" s="5"/>
      <c r="K21" s="5"/>
      <c r="L21" s="5"/>
    </row>
    <row r="22" spans="4:12" x14ac:dyDescent="0.2">
      <c r="D22" s="4"/>
      <c r="E22" s="5"/>
      <c r="F22" s="5"/>
      <c r="G22" s="5"/>
      <c r="H22" s="5"/>
      <c r="I22" s="5"/>
      <c r="J22" s="5"/>
      <c r="K22" s="5"/>
      <c r="L22" s="5"/>
    </row>
    <row r="23" spans="4:12" x14ac:dyDescent="0.2">
      <c r="D23" s="4"/>
      <c r="E23" s="5"/>
      <c r="F23" s="5"/>
      <c r="G23" s="5"/>
      <c r="H23" s="5"/>
      <c r="I23" s="5"/>
      <c r="J23" s="5"/>
      <c r="K23" s="5"/>
      <c r="L23" s="5"/>
    </row>
    <row r="24" spans="4:12" x14ac:dyDescent="0.2">
      <c r="D24" s="4"/>
      <c r="E24" s="5"/>
      <c r="F24" s="5"/>
      <c r="G24" s="5"/>
      <c r="H24" s="5"/>
      <c r="I24" s="5"/>
      <c r="J24" s="5"/>
      <c r="K24" s="5"/>
      <c r="L24" s="5"/>
    </row>
    <row r="25" spans="4:12" x14ac:dyDescent="0.2">
      <c r="D25" s="4"/>
      <c r="E25" s="5"/>
      <c r="F25" s="5"/>
      <c r="G25" s="5"/>
      <c r="H25" s="5"/>
      <c r="I25" s="5"/>
      <c r="J25" s="5"/>
      <c r="K25" s="5"/>
      <c r="L25" s="5"/>
    </row>
    <row r="26" spans="4:12" x14ac:dyDescent="0.2">
      <c r="D26" s="4"/>
      <c r="E26" s="5"/>
      <c r="F26" s="5"/>
      <c r="G26" s="5"/>
      <c r="H26" s="5"/>
      <c r="I26" s="5"/>
      <c r="J26" s="5"/>
      <c r="K26" s="5"/>
      <c r="L26" s="5"/>
    </row>
    <row r="27" spans="4:12" x14ac:dyDescent="0.2">
      <c r="D27" s="4"/>
      <c r="E27" s="5"/>
      <c r="F27" s="5"/>
      <c r="G27" s="5"/>
      <c r="H27" s="5"/>
      <c r="I27" s="5"/>
      <c r="J27" s="5"/>
      <c r="K27" s="5"/>
      <c r="L27" s="5"/>
    </row>
    <row r="28" spans="4:12" x14ac:dyDescent="0.2">
      <c r="D28" s="4"/>
      <c r="E28" s="5"/>
      <c r="F28" s="5"/>
      <c r="G28" s="5"/>
      <c r="H28" s="5"/>
      <c r="I28" s="5"/>
      <c r="J28" s="5"/>
      <c r="K28" s="5"/>
      <c r="L28" s="5"/>
    </row>
    <row r="29" spans="4:12" x14ac:dyDescent="0.2">
      <c r="D29" s="4"/>
      <c r="E29" s="5"/>
      <c r="F29" s="5"/>
      <c r="G29" s="5"/>
      <c r="H29" s="5"/>
      <c r="I29" s="5"/>
      <c r="J29" s="5"/>
      <c r="K29" s="5"/>
      <c r="L29" s="5"/>
    </row>
    <row r="30" spans="4:12" x14ac:dyDescent="0.2">
      <c r="D30" s="4"/>
      <c r="E30" s="5"/>
      <c r="F30" s="5"/>
      <c r="G30" s="5"/>
      <c r="H30" s="5"/>
      <c r="I30" s="5"/>
      <c r="J30" s="5"/>
      <c r="K30" s="5"/>
      <c r="L30" s="5"/>
    </row>
    <row r="31" spans="4:12" x14ac:dyDescent="0.2">
      <c r="D31" s="4"/>
      <c r="E31" s="5"/>
      <c r="F31" s="5"/>
      <c r="G31" s="5"/>
      <c r="H31" s="5"/>
      <c r="I31" s="5"/>
      <c r="J31" s="5"/>
      <c r="K31" s="5"/>
      <c r="L31" s="5"/>
    </row>
    <row r="32" spans="4:12" x14ac:dyDescent="0.2">
      <c r="D32" s="4"/>
      <c r="E32" s="5"/>
      <c r="F32" s="5"/>
      <c r="G32" s="5"/>
      <c r="H32" s="5"/>
      <c r="I32" s="5"/>
      <c r="J32" s="5"/>
      <c r="K32" s="5"/>
      <c r="L32" s="5"/>
    </row>
    <row r="33" spans="4:12" x14ac:dyDescent="0.2">
      <c r="D33" s="4"/>
      <c r="E33" s="5"/>
      <c r="F33" s="5"/>
      <c r="G33" s="5"/>
      <c r="H33" s="5"/>
      <c r="I33" s="5"/>
      <c r="J33" s="5"/>
      <c r="K33" s="5"/>
      <c r="L33" s="5"/>
    </row>
    <row r="34" spans="4:12" x14ac:dyDescent="0.2">
      <c r="D34" s="4"/>
      <c r="E34" s="5"/>
      <c r="F34" s="5"/>
      <c r="G34" s="5"/>
      <c r="H34" s="5"/>
      <c r="I34" s="5"/>
      <c r="J34" s="5"/>
      <c r="K34" s="5"/>
      <c r="L34" s="5"/>
    </row>
    <row r="35" spans="4:12" x14ac:dyDescent="0.2">
      <c r="D35" s="4"/>
      <c r="E35" s="5"/>
      <c r="F35" s="5"/>
      <c r="G35" s="5"/>
      <c r="H35" s="5"/>
      <c r="I35" s="5"/>
      <c r="J35" s="5"/>
      <c r="K35" s="5"/>
      <c r="L35" s="5"/>
    </row>
    <row r="36" spans="4:12" x14ac:dyDescent="0.2">
      <c r="D36" s="4"/>
      <c r="E36" s="5"/>
      <c r="F36" s="5"/>
      <c r="G36" s="5"/>
      <c r="H36" s="5"/>
      <c r="I36" s="5"/>
      <c r="J36" s="5"/>
      <c r="K36" s="5"/>
      <c r="L36" s="5"/>
    </row>
    <row r="37" spans="4:12" x14ac:dyDescent="0.2">
      <c r="D37" s="4"/>
      <c r="E37" s="5"/>
      <c r="F37" s="5"/>
      <c r="G37" s="5"/>
      <c r="H37" s="5"/>
      <c r="I37" s="5"/>
      <c r="J37" s="5"/>
      <c r="K37" s="5"/>
      <c r="L37" s="5"/>
    </row>
    <row r="38" spans="4:12" x14ac:dyDescent="0.2">
      <c r="D38" s="4"/>
      <c r="E38" s="5"/>
      <c r="F38" s="5"/>
      <c r="G38" s="5"/>
      <c r="H38" s="5"/>
      <c r="I38" s="5"/>
      <c r="J38" s="5"/>
      <c r="K38" s="5"/>
      <c r="L38" s="5"/>
    </row>
    <row r="39" spans="4:12" x14ac:dyDescent="0.2">
      <c r="E39" s="5"/>
      <c r="F39" s="5"/>
      <c r="G39" s="5"/>
      <c r="H39" s="5"/>
      <c r="I39" s="5"/>
      <c r="J39" s="5"/>
      <c r="K39" s="5"/>
      <c r="L39" s="5"/>
    </row>
    <row r="40" spans="4:12" x14ac:dyDescent="0.2">
      <c r="E40" s="5"/>
      <c r="F40" s="5"/>
      <c r="G40" s="5"/>
      <c r="H40" s="5"/>
      <c r="I40" s="5"/>
      <c r="J40" s="5"/>
      <c r="K40" s="5"/>
      <c r="L40" s="5"/>
    </row>
    <row r="41" spans="4:12" x14ac:dyDescent="0.2">
      <c r="E41" s="5"/>
      <c r="F41" s="5"/>
      <c r="G41" s="5"/>
      <c r="H41" s="5"/>
      <c r="I41" s="5"/>
      <c r="J41" s="5"/>
      <c r="K41" s="5"/>
      <c r="L41" s="5"/>
    </row>
    <row r="42" spans="4:12" x14ac:dyDescent="0.2">
      <c r="E42" s="5"/>
      <c r="F42" s="5"/>
      <c r="G42" s="5"/>
      <c r="H42" s="5"/>
      <c r="I42" s="5"/>
      <c r="J42" s="5"/>
      <c r="K42" s="5"/>
      <c r="L42" s="5"/>
    </row>
    <row r="43" spans="4:12" x14ac:dyDescent="0.2">
      <c r="E43" s="5"/>
      <c r="F43" s="5"/>
      <c r="G43" s="5"/>
      <c r="H43" s="5"/>
      <c r="I43" s="5"/>
      <c r="J43" s="5"/>
      <c r="K43" s="5"/>
      <c r="L43" s="5"/>
    </row>
    <row r="44" spans="4:12" x14ac:dyDescent="0.2">
      <c r="E44" s="5"/>
      <c r="F44" s="5"/>
      <c r="G44" s="5"/>
      <c r="H44" s="5"/>
      <c r="I44" s="5"/>
      <c r="J44" s="5"/>
      <c r="K44" s="5"/>
      <c r="L44" s="5"/>
    </row>
    <row r="45" spans="4:12" x14ac:dyDescent="0.2">
      <c r="E45" s="5"/>
      <c r="F45" s="5"/>
      <c r="G45" s="5"/>
      <c r="H45" s="5"/>
      <c r="I45" s="5"/>
      <c r="J45" s="5"/>
      <c r="K45" s="5"/>
      <c r="L45" s="5"/>
    </row>
    <row r="46" spans="4:12" x14ac:dyDescent="0.2">
      <c r="E46" s="5"/>
      <c r="F46" s="5"/>
      <c r="G46" s="5"/>
      <c r="H46" s="5"/>
      <c r="I46" s="5"/>
      <c r="J46" s="5"/>
      <c r="K46" s="5"/>
      <c r="L46" s="5"/>
    </row>
    <row r="47" spans="4:12" x14ac:dyDescent="0.2">
      <c r="E47" s="5"/>
      <c r="F47" s="5"/>
      <c r="G47" s="5"/>
      <c r="H47" s="5"/>
      <c r="I47" s="5"/>
      <c r="J47" s="5"/>
      <c r="K47" s="5"/>
      <c r="L47" s="5"/>
    </row>
    <row r="48" spans="4:12" x14ac:dyDescent="0.2">
      <c r="E48" s="5"/>
      <c r="F48" s="5"/>
      <c r="G48" s="5"/>
      <c r="H48" s="5"/>
      <c r="I48" s="5"/>
      <c r="J48" s="5"/>
      <c r="K48" s="5"/>
      <c r="L48" s="5"/>
    </row>
    <row r="49" spans="5:12" x14ac:dyDescent="0.2">
      <c r="E49" s="5"/>
      <c r="F49" s="5"/>
      <c r="G49" s="5"/>
      <c r="H49" s="5"/>
      <c r="I49" s="5"/>
      <c r="J49" s="5"/>
      <c r="K49" s="5"/>
      <c r="L49" s="5"/>
    </row>
    <row r="50" spans="5:12" x14ac:dyDescent="0.2">
      <c r="E50" s="5"/>
      <c r="F50" s="5"/>
      <c r="G50" s="5"/>
      <c r="H50" s="5"/>
      <c r="I50" s="5"/>
      <c r="J50" s="5"/>
      <c r="K50" s="5"/>
      <c r="L50" s="5"/>
    </row>
    <row r="51" spans="5:12" x14ac:dyDescent="0.2">
      <c r="E51" s="5"/>
      <c r="F51" s="5"/>
      <c r="G51" s="5"/>
      <c r="H51" s="5"/>
      <c r="I51" s="5"/>
      <c r="J51" s="5"/>
      <c r="K51" s="5"/>
      <c r="L51" s="5"/>
    </row>
    <row r="52" spans="5:12" x14ac:dyDescent="0.2">
      <c r="E52" s="5"/>
      <c r="F52" s="5"/>
      <c r="G52" s="5"/>
      <c r="H52" s="5"/>
      <c r="I52" s="5"/>
      <c r="J52" s="5"/>
      <c r="K52" s="5"/>
      <c r="L52" s="5"/>
    </row>
    <row r="53" spans="5:12" x14ac:dyDescent="0.2">
      <c r="E53" s="5"/>
      <c r="F53" s="5"/>
      <c r="G53" s="5"/>
      <c r="H53" s="5"/>
      <c r="I53" s="5"/>
      <c r="J53" s="5"/>
      <c r="K53" s="5"/>
      <c r="L53" s="5"/>
    </row>
    <row r="54" spans="5:12" x14ac:dyDescent="0.2">
      <c r="E54" s="5"/>
      <c r="F54" s="5"/>
      <c r="G54" s="5"/>
      <c r="H54" s="5"/>
      <c r="I54" s="5"/>
      <c r="J54" s="5"/>
      <c r="K54" s="5"/>
      <c r="L54" s="5"/>
    </row>
    <row r="55" spans="5:12" x14ac:dyDescent="0.2">
      <c r="E55" s="5"/>
      <c r="F55" s="5"/>
      <c r="G55" s="5"/>
      <c r="H55" s="5"/>
      <c r="I55" s="5"/>
      <c r="J55" s="5"/>
      <c r="K55" s="5"/>
      <c r="L55" s="5"/>
    </row>
    <row r="56" spans="5:12" x14ac:dyDescent="0.2">
      <c r="E56" s="5"/>
      <c r="F56" s="5"/>
      <c r="G56" s="5"/>
      <c r="H56" s="5"/>
      <c r="I56" s="5"/>
      <c r="J56" s="5"/>
      <c r="K56" s="5"/>
      <c r="L56" s="5"/>
    </row>
    <row r="57" spans="5:12" x14ac:dyDescent="0.2">
      <c r="E57" s="5"/>
      <c r="F57" s="5"/>
      <c r="G57" s="5"/>
      <c r="H57" s="5"/>
      <c r="I57" s="5"/>
      <c r="J57" s="5"/>
      <c r="K57" s="5"/>
      <c r="L57" s="5"/>
    </row>
    <row r="58" spans="5:12" x14ac:dyDescent="0.2">
      <c r="E58" s="5"/>
      <c r="F58" s="5"/>
      <c r="G58" s="5"/>
      <c r="H58" s="5"/>
      <c r="I58" s="5"/>
      <c r="J58" s="5"/>
      <c r="K58" s="5"/>
      <c r="L58" s="5"/>
    </row>
    <row r="59" spans="5:12" x14ac:dyDescent="0.2">
      <c r="E59" s="5"/>
      <c r="F59" s="5"/>
      <c r="G59" s="5"/>
      <c r="H59" s="5"/>
      <c r="I59" s="5"/>
      <c r="J59" s="5"/>
      <c r="K59" s="5"/>
      <c r="L59" s="5"/>
    </row>
    <row r="60" spans="5:12" x14ac:dyDescent="0.2">
      <c r="E60" s="5"/>
      <c r="F60" s="5"/>
      <c r="G60" s="5"/>
      <c r="H60" s="5"/>
      <c r="I60" s="5"/>
      <c r="J60" s="5"/>
      <c r="K60" s="5"/>
      <c r="L60" s="5"/>
    </row>
    <row r="61" spans="5:12" x14ac:dyDescent="0.2">
      <c r="E61" s="5"/>
      <c r="F61" s="5"/>
      <c r="G61" s="5"/>
      <c r="H61" s="5"/>
      <c r="I61" s="5"/>
      <c r="J61" s="5"/>
      <c r="K61" s="5"/>
      <c r="L61" s="5"/>
    </row>
    <row r="62" spans="5:12" x14ac:dyDescent="0.2">
      <c r="E62" s="5"/>
      <c r="F62" s="5"/>
      <c r="G62" s="5"/>
      <c r="H62" s="5"/>
      <c r="I62" s="5"/>
      <c r="J62" s="5"/>
      <c r="K62" s="5"/>
      <c r="L62" s="5"/>
    </row>
    <row r="63" spans="5:12" x14ac:dyDescent="0.2">
      <c r="E63" s="5"/>
      <c r="F63" s="5"/>
      <c r="G63" s="5"/>
      <c r="H63" s="5"/>
      <c r="I63" s="5"/>
      <c r="J63" s="5"/>
      <c r="K63" s="5"/>
      <c r="L63" s="5"/>
    </row>
    <row r="64" spans="5:12" x14ac:dyDescent="0.2">
      <c r="E64" s="5"/>
      <c r="F64" s="5"/>
      <c r="G64" s="5"/>
      <c r="H64" s="5"/>
      <c r="I64" s="5"/>
      <c r="J64" s="5"/>
      <c r="K64" s="5"/>
      <c r="L64" s="5"/>
    </row>
    <row r="65" spans="5:12" x14ac:dyDescent="0.2">
      <c r="E65" s="5"/>
      <c r="F65" s="5"/>
      <c r="G65" s="5"/>
      <c r="H65" s="5"/>
      <c r="I65" s="5"/>
      <c r="J65" s="5"/>
      <c r="K65" s="5"/>
      <c r="L65" s="5"/>
    </row>
    <row r="66" spans="5:12" x14ac:dyDescent="0.2">
      <c r="E66" s="5"/>
      <c r="F66" s="5"/>
      <c r="G66" s="5"/>
      <c r="H66" s="5"/>
      <c r="I66" s="5"/>
      <c r="J66" s="5"/>
      <c r="K66" s="5"/>
      <c r="L66" s="5"/>
    </row>
    <row r="67" spans="5:12" x14ac:dyDescent="0.2">
      <c r="E67" s="5"/>
      <c r="F67" s="5"/>
      <c r="G67" s="5"/>
      <c r="H67" s="5"/>
      <c r="I67" s="5"/>
      <c r="J67" s="5"/>
      <c r="K67" s="5"/>
      <c r="L67" s="5"/>
    </row>
    <row r="68" spans="5:12" x14ac:dyDescent="0.2">
      <c r="E68" s="5"/>
      <c r="F68" s="5"/>
      <c r="G68" s="5"/>
      <c r="H68" s="5"/>
      <c r="I68" s="5"/>
      <c r="J68" s="5"/>
      <c r="K68" s="5"/>
      <c r="L68" s="5"/>
    </row>
    <row r="69" spans="5:12" x14ac:dyDescent="0.2">
      <c r="E69" s="5"/>
      <c r="F69" s="5"/>
      <c r="G69" s="5"/>
      <c r="H69" s="5"/>
      <c r="I69" s="5"/>
      <c r="J69" s="5"/>
      <c r="K69" s="5"/>
      <c r="L69" s="5"/>
    </row>
    <row r="70" spans="5:12" x14ac:dyDescent="0.2">
      <c r="E70" s="5"/>
      <c r="F70" s="5"/>
      <c r="G70" s="5"/>
      <c r="H70" s="5"/>
      <c r="I70" s="5"/>
      <c r="J70" s="5"/>
      <c r="K70" s="5"/>
      <c r="L70" s="5"/>
    </row>
    <row r="71" spans="5:12" x14ac:dyDescent="0.2">
      <c r="E71" s="5"/>
      <c r="F71" s="5"/>
      <c r="G71" s="5"/>
      <c r="H71" s="5"/>
      <c r="I71" s="5"/>
      <c r="J71" s="5"/>
      <c r="K71" s="5"/>
      <c r="L71" s="5"/>
    </row>
    <row r="72" spans="5:12" x14ac:dyDescent="0.2">
      <c r="E72" s="5"/>
      <c r="F72" s="5"/>
      <c r="G72" s="5"/>
      <c r="H72" s="5"/>
      <c r="I72" s="5"/>
      <c r="J72" s="5"/>
      <c r="K72" s="5"/>
      <c r="L72" s="5"/>
    </row>
    <row r="73" spans="5:12" x14ac:dyDescent="0.2">
      <c r="E73" s="5"/>
      <c r="F73" s="5"/>
      <c r="G73" s="5"/>
      <c r="H73" s="5"/>
      <c r="I73" s="5"/>
      <c r="J73" s="5"/>
      <c r="K73" s="5"/>
      <c r="L73" s="5"/>
    </row>
    <row r="74" spans="5:12" x14ac:dyDescent="0.2">
      <c r="E74" s="5"/>
      <c r="F74" s="5"/>
      <c r="G74" s="5"/>
      <c r="H74" s="5"/>
      <c r="I74" s="5"/>
      <c r="J74" s="5"/>
      <c r="K74" s="5"/>
      <c r="L74" s="5"/>
    </row>
    <row r="75" spans="5:12" x14ac:dyDescent="0.2">
      <c r="E75" s="5"/>
      <c r="F75" s="5"/>
      <c r="G75" s="5"/>
      <c r="H75" s="5"/>
      <c r="I75" s="5"/>
      <c r="J75" s="5"/>
      <c r="K75" s="5"/>
      <c r="L75" s="5"/>
    </row>
    <row r="76" spans="5:12" x14ac:dyDescent="0.2">
      <c r="E76" s="5"/>
      <c r="F76" s="5"/>
      <c r="G76" s="5"/>
      <c r="H76" s="5"/>
      <c r="I76" s="5"/>
      <c r="J76" s="5"/>
      <c r="K76" s="5"/>
      <c r="L76" s="5"/>
    </row>
    <row r="77" spans="5:12" x14ac:dyDescent="0.2">
      <c r="E77" s="5"/>
      <c r="F77" s="5"/>
      <c r="G77" s="5"/>
      <c r="H77" s="5"/>
      <c r="I77" s="5"/>
      <c r="J77" s="5"/>
      <c r="K77" s="5"/>
      <c r="L77" s="5"/>
    </row>
    <row r="78" spans="5:12" x14ac:dyDescent="0.2">
      <c r="E78" s="5"/>
      <c r="F78" s="5"/>
      <c r="G78" s="5"/>
      <c r="H78" s="5"/>
      <c r="I78" s="5"/>
      <c r="J78" s="5"/>
      <c r="K78" s="5"/>
      <c r="L78" s="5"/>
    </row>
    <row r="79" spans="5:12" x14ac:dyDescent="0.2">
      <c r="E79" s="5"/>
      <c r="F79" s="5"/>
      <c r="G79" s="5"/>
      <c r="H79" s="5"/>
      <c r="I79" s="5"/>
      <c r="J79" s="5"/>
      <c r="K79" s="5"/>
      <c r="L79" s="5"/>
    </row>
    <row r="80" spans="5:12" x14ac:dyDescent="0.2">
      <c r="E80" s="5"/>
      <c r="F80" s="5"/>
      <c r="G80" s="5"/>
      <c r="H80" s="5"/>
      <c r="I80" s="5"/>
      <c r="J80" s="5"/>
      <c r="K80" s="5"/>
      <c r="L80" s="5"/>
    </row>
    <row r="81" spans="5:12" x14ac:dyDescent="0.2">
      <c r="E81" s="5"/>
      <c r="F81" s="5"/>
      <c r="G81" s="5"/>
      <c r="H81" s="5"/>
      <c r="I81" s="5"/>
      <c r="J81" s="5"/>
      <c r="K81" s="5"/>
      <c r="L81" s="5"/>
    </row>
    <row r="82" spans="5:12" x14ac:dyDescent="0.2">
      <c r="E82" s="5"/>
      <c r="F82" s="5"/>
      <c r="G82" s="5"/>
      <c r="H82" s="5"/>
      <c r="I82" s="5"/>
      <c r="J82" s="5"/>
      <c r="K82" s="5"/>
      <c r="L82" s="5"/>
    </row>
    <row r="83" spans="5:12" x14ac:dyDescent="0.2">
      <c r="E83" s="5"/>
      <c r="F83" s="5"/>
      <c r="G83" s="5"/>
      <c r="H83" s="5"/>
      <c r="I83" s="5"/>
      <c r="J83" s="5"/>
      <c r="K83" s="5"/>
      <c r="L83" s="5"/>
    </row>
    <row r="84" spans="5:12" x14ac:dyDescent="0.2">
      <c r="E84" s="5"/>
      <c r="F84" s="5"/>
      <c r="G84" s="5"/>
      <c r="H84" s="5"/>
      <c r="I84" s="5"/>
      <c r="J84" s="5"/>
      <c r="K84" s="5"/>
      <c r="L84" s="5"/>
    </row>
    <row r="85" spans="5:12" x14ac:dyDescent="0.2">
      <c r="E85" s="5"/>
      <c r="F85" s="5"/>
      <c r="G85" s="5"/>
      <c r="H85" s="5"/>
      <c r="I85" s="5"/>
      <c r="J85" s="5"/>
      <c r="K85" s="5"/>
      <c r="L85" s="5"/>
    </row>
    <row r="86" spans="5:12" x14ac:dyDescent="0.2">
      <c r="E86" s="5"/>
      <c r="F86" s="5"/>
      <c r="G86" s="5"/>
      <c r="H86" s="5"/>
      <c r="I86" s="5"/>
      <c r="J86" s="5"/>
      <c r="K86" s="5"/>
      <c r="L86" s="5"/>
    </row>
    <row r="87" spans="5:12" x14ac:dyDescent="0.2">
      <c r="E87" s="5"/>
      <c r="F87" s="5"/>
      <c r="G87" s="5"/>
      <c r="H87" s="5"/>
      <c r="I87" s="5"/>
      <c r="J87" s="5"/>
      <c r="K87" s="5"/>
      <c r="L87" s="5"/>
    </row>
    <row r="88" spans="5:12" x14ac:dyDescent="0.2">
      <c r="E88" s="5"/>
      <c r="F88" s="5"/>
      <c r="G88" s="5"/>
      <c r="H88" s="5"/>
      <c r="I88" s="5"/>
      <c r="J88" s="5"/>
      <c r="K88" s="5"/>
      <c r="L88" s="5"/>
    </row>
    <row r="89" spans="5:12" x14ac:dyDescent="0.2">
      <c r="E89" s="5"/>
      <c r="F89" s="5"/>
      <c r="G89" s="5"/>
      <c r="H89" s="5"/>
      <c r="I89" s="5"/>
      <c r="J89" s="5"/>
      <c r="K89" s="5"/>
      <c r="L89" s="5"/>
    </row>
    <row r="90" spans="5:12" x14ac:dyDescent="0.2">
      <c r="E90" s="5"/>
      <c r="F90" s="5"/>
      <c r="G90" s="5"/>
      <c r="H90" s="5"/>
      <c r="I90" s="5"/>
      <c r="J90" s="5"/>
      <c r="K90" s="5"/>
      <c r="L90" s="5"/>
    </row>
    <row r="91" spans="5:12" x14ac:dyDescent="0.2">
      <c r="E91" s="5"/>
      <c r="F91" s="5"/>
      <c r="G91" s="5"/>
      <c r="H91" s="5"/>
      <c r="I91" s="5"/>
      <c r="J91" s="5"/>
      <c r="K91" s="5"/>
      <c r="L91" s="5"/>
    </row>
    <row r="92" spans="5:12" x14ac:dyDescent="0.2">
      <c r="E92" s="5"/>
      <c r="F92" s="5"/>
      <c r="G92" s="5"/>
      <c r="H92" s="5"/>
      <c r="I92" s="5"/>
      <c r="J92" s="5"/>
      <c r="K92" s="5"/>
      <c r="L92" s="5"/>
    </row>
    <row r="93" spans="5:12" x14ac:dyDescent="0.2">
      <c r="E93" s="5"/>
      <c r="F93" s="5"/>
      <c r="G93" s="5"/>
      <c r="H93" s="5"/>
      <c r="I93" s="5"/>
      <c r="J93" s="5"/>
      <c r="K93" s="5"/>
      <c r="L93" s="5"/>
    </row>
    <row r="94" spans="5:12" x14ac:dyDescent="0.2">
      <c r="E94" s="5"/>
      <c r="F94" s="5"/>
      <c r="G94" s="5"/>
      <c r="H94" s="5"/>
      <c r="I94" s="5"/>
      <c r="J94" s="5"/>
      <c r="K94" s="5"/>
      <c r="L94" s="5"/>
    </row>
    <row r="95" spans="5:12" x14ac:dyDescent="0.2">
      <c r="E95" s="5"/>
      <c r="F95" s="5"/>
      <c r="G95" s="5"/>
      <c r="H95" s="5"/>
      <c r="I95" s="5"/>
      <c r="J95" s="5"/>
      <c r="K95" s="5"/>
      <c r="L95" s="5"/>
    </row>
    <row r="96" spans="5:12" x14ac:dyDescent="0.2">
      <c r="E96" s="5"/>
      <c r="F96" s="5"/>
      <c r="G96" s="5"/>
      <c r="H96" s="5"/>
      <c r="I96" s="5"/>
      <c r="J96" s="5"/>
      <c r="K96" s="5"/>
      <c r="L96" s="5"/>
    </row>
    <row r="97" spans="5:12" x14ac:dyDescent="0.2">
      <c r="E97" s="5"/>
      <c r="F97" s="5"/>
      <c r="G97" s="5"/>
      <c r="H97" s="5"/>
      <c r="I97" s="5"/>
      <c r="J97" s="5"/>
      <c r="K97" s="5"/>
      <c r="L97" s="5"/>
    </row>
    <row r="98" spans="5:12" x14ac:dyDescent="0.2">
      <c r="E98" s="5"/>
      <c r="F98" s="5"/>
      <c r="G98" s="5"/>
      <c r="H98" s="5"/>
      <c r="I98" s="5"/>
      <c r="J98" s="5"/>
      <c r="K98" s="5"/>
      <c r="L98" s="5"/>
    </row>
    <row r="99" spans="5:12" x14ac:dyDescent="0.2">
      <c r="E99" s="5"/>
      <c r="F99" s="5"/>
      <c r="G99" s="5"/>
      <c r="H99" s="5"/>
      <c r="I99" s="5"/>
      <c r="J99" s="5"/>
      <c r="K99" s="5"/>
      <c r="L99" s="5"/>
    </row>
    <row r="100" spans="5:12" x14ac:dyDescent="0.2">
      <c r="E100" s="5"/>
      <c r="F100" s="5"/>
      <c r="G100" s="5"/>
      <c r="H100" s="5"/>
      <c r="I100" s="5"/>
      <c r="J100" s="5"/>
      <c r="K100" s="5"/>
      <c r="L100" s="5"/>
    </row>
    <row r="101" spans="5:12" x14ac:dyDescent="0.2">
      <c r="E101" s="5"/>
      <c r="F101" s="5"/>
      <c r="G101" s="5"/>
      <c r="H101" s="5"/>
      <c r="I101" s="5"/>
      <c r="J101" s="5"/>
      <c r="K101" s="5"/>
      <c r="L101" s="5"/>
    </row>
    <row r="102" spans="5:12" x14ac:dyDescent="0.2">
      <c r="E102" s="5"/>
      <c r="F102" s="5"/>
      <c r="G102" s="5"/>
      <c r="H102" s="5"/>
      <c r="I102" s="5"/>
      <c r="J102" s="5"/>
      <c r="K102" s="5"/>
      <c r="L102" s="5"/>
    </row>
    <row r="103" spans="5:12" x14ac:dyDescent="0.2">
      <c r="E103" s="5"/>
      <c r="F103" s="5"/>
      <c r="G103" s="5"/>
      <c r="H103" s="5"/>
      <c r="I103" s="5"/>
      <c r="J103" s="5"/>
      <c r="K103" s="5"/>
      <c r="L103" s="5"/>
    </row>
    <row r="104" spans="5:12" x14ac:dyDescent="0.2">
      <c r="E104" s="5"/>
      <c r="F104" s="5"/>
      <c r="G104" s="5"/>
      <c r="H104" s="5"/>
      <c r="I104" s="5"/>
      <c r="J104" s="5"/>
      <c r="K104" s="5"/>
      <c r="L104" s="5"/>
    </row>
    <row r="105" spans="5:12" x14ac:dyDescent="0.2">
      <c r="E105" s="5"/>
      <c r="F105" s="5"/>
      <c r="G105" s="5"/>
      <c r="H105" s="5"/>
      <c r="I105" s="5"/>
      <c r="J105" s="5"/>
      <c r="K105" s="5"/>
      <c r="L105" s="5"/>
    </row>
    <row r="106" spans="5:12" x14ac:dyDescent="0.2">
      <c r="E106" s="5"/>
      <c r="F106" s="5"/>
      <c r="G106" s="5"/>
      <c r="H106" s="5"/>
      <c r="I106" s="5"/>
      <c r="J106" s="5"/>
      <c r="K106" s="5"/>
      <c r="L106" s="5"/>
    </row>
    <row r="107" spans="5:12" x14ac:dyDescent="0.2">
      <c r="E107" s="5"/>
      <c r="F107" s="5"/>
      <c r="G107" s="5"/>
      <c r="H107" s="5"/>
      <c r="I107" s="5"/>
      <c r="J107" s="5"/>
      <c r="K107" s="5"/>
      <c r="L107" s="5"/>
    </row>
    <row r="108" spans="5:12" x14ac:dyDescent="0.2">
      <c r="E108" s="5"/>
      <c r="F108" s="5"/>
      <c r="G108" s="5"/>
      <c r="H108" s="5"/>
      <c r="I108" s="5"/>
      <c r="J108" s="5"/>
      <c r="K108" s="5"/>
      <c r="L108" s="5"/>
    </row>
    <row r="109" spans="5:12" x14ac:dyDescent="0.2">
      <c r="E109" s="5"/>
      <c r="F109" s="5"/>
      <c r="G109" s="5"/>
      <c r="H109" s="5"/>
      <c r="I109" s="5"/>
      <c r="J109" s="5"/>
      <c r="K109" s="5"/>
      <c r="L109" s="5"/>
    </row>
    <row r="110" spans="5:12" x14ac:dyDescent="0.2">
      <c r="E110" s="5"/>
      <c r="F110" s="5"/>
      <c r="G110" s="5"/>
      <c r="H110" s="5"/>
      <c r="I110" s="5"/>
      <c r="J110" s="5"/>
      <c r="K110" s="5"/>
      <c r="L110" s="5"/>
    </row>
    <row r="111" spans="5:12" x14ac:dyDescent="0.2">
      <c r="E111" s="5"/>
      <c r="F111" s="5"/>
      <c r="G111" s="5"/>
      <c r="H111" s="5"/>
      <c r="I111" s="5"/>
      <c r="J111" s="5"/>
      <c r="K111" s="5"/>
      <c r="L111" s="5"/>
    </row>
    <row r="112" spans="5:12" x14ac:dyDescent="0.2">
      <c r="E112" s="5"/>
      <c r="F112" s="5"/>
      <c r="G112" s="5"/>
      <c r="H112" s="5"/>
      <c r="I112" s="5"/>
      <c r="J112" s="5"/>
      <c r="K112" s="5"/>
      <c r="L112" s="5"/>
    </row>
    <row r="113" spans="5:12" x14ac:dyDescent="0.2">
      <c r="E113" s="5"/>
      <c r="F113" s="5"/>
      <c r="G113" s="5"/>
      <c r="H113" s="5"/>
      <c r="I113" s="5"/>
      <c r="J113" s="5"/>
      <c r="K113" s="5"/>
      <c r="L113" s="5"/>
    </row>
    <row r="114" spans="5:12" x14ac:dyDescent="0.2">
      <c r="E114" s="5"/>
      <c r="F114" s="5"/>
      <c r="G114" s="5"/>
      <c r="H114" s="5"/>
      <c r="I114" s="5"/>
      <c r="J114" s="5"/>
      <c r="K114" s="5"/>
      <c r="L114" s="5"/>
    </row>
    <row r="115" spans="5:12" x14ac:dyDescent="0.2">
      <c r="E115" s="5"/>
      <c r="F115" s="5"/>
      <c r="G115" s="5"/>
      <c r="H115" s="5"/>
      <c r="I115" s="5"/>
      <c r="J115" s="5"/>
      <c r="K115" s="5"/>
      <c r="L115" s="5"/>
    </row>
    <row r="116" spans="5:12" x14ac:dyDescent="0.2">
      <c r="E116" s="5"/>
      <c r="F116" s="5"/>
      <c r="G116" s="5"/>
      <c r="H116" s="5"/>
      <c r="I116" s="5"/>
      <c r="J116" s="5"/>
      <c r="K116" s="5"/>
      <c r="L116" s="5"/>
    </row>
    <row r="117" spans="5:12" x14ac:dyDescent="0.2">
      <c r="E117" s="5"/>
      <c r="F117" s="5"/>
      <c r="G117" s="5"/>
      <c r="H117" s="5"/>
      <c r="I117" s="5"/>
      <c r="J117" s="5"/>
      <c r="K117" s="5"/>
      <c r="L117" s="5"/>
    </row>
    <row r="118" spans="5:12" x14ac:dyDescent="0.2">
      <c r="E118" s="5"/>
      <c r="F118" s="5"/>
      <c r="G118" s="5"/>
      <c r="H118" s="5"/>
      <c r="I118" s="5"/>
      <c r="J118" s="5"/>
      <c r="K118" s="5"/>
      <c r="L118" s="5"/>
    </row>
    <row r="119" spans="5:12" x14ac:dyDescent="0.2">
      <c r="E119" s="5"/>
      <c r="F119" s="5"/>
      <c r="G119" s="5"/>
      <c r="H119" s="5"/>
      <c r="I119" s="5"/>
      <c r="J119" s="5"/>
      <c r="K119" s="5"/>
      <c r="L119" s="5"/>
    </row>
    <row r="120" spans="5:12" x14ac:dyDescent="0.2">
      <c r="E120" s="5"/>
      <c r="F120" s="5"/>
      <c r="G120" s="5"/>
      <c r="H120" s="5"/>
      <c r="I120" s="5"/>
      <c r="J120" s="5"/>
      <c r="K120" s="5"/>
      <c r="L120" s="5"/>
    </row>
    <row r="121" spans="5:12" x14ac:dyDescent="0.2">
      <c r="E121" s="5"/>
      <c r="F121" s="5"/>
      <c r="G121" s="5"/>
      <c r="H121" s="5"/>
      <c r="I121" s="5"/>
      <c r="J121" s="5"/>
      <c r="K121" s="5"/>
      <c r="L121" s="5"/>
    </row>
    <row r="122" spans="5:12" x14ac:dyDescent="0.2">
      <c r="E122" s="5"/>
      <c r="F122" s="5"/>
      <c r="G122" s="5"/>
      <c r="H122" s="5"/>
      <c r="I122" s="5"/>
      <c r="J122" s="5"/>
      <c r="K122" s="5"/>
      <c r="L122" s="5"/>
    </row>
    <row r="123" spans="5:12" x14ac:dyDescent="0.2">
      <c r="E123" s="5"/>
      <c r="F123" s="5"/>
      <c r="G123" s="5"/>
      <c r="H123" s="5"/>
      <c r="I123" s="5"/>
      <c r="J123" s="5"/>
      <c r="K123" s="5"/>
      <c r="L123" s="5"/>
    </row>
    <row r="124" spans="5:12" x14ac:dyDescent="0.2">
      <c r="E124" s="5"/>
      <c r="F124" s="5"/>
      <c r="G124" s="5"/>
      <c r="H124" s="5"/>
      <c r="I124" s="5"/>
      <c r="J124" s="5"/>
      <c r="K124" s="5"/>
      <c r="L124" s="5"/>
    </row>
    <row r="125" spans="5:12" x14ac:dyDescent="0.2">
      <c r="E125" s="5"/>
      <c r="F125" s="5"/>
      <c r="G125" s="5"/>
      <c r="H125" s="5"/>
      <c r="I125" s="5"/>
      <c r="J125" s="5"/>
      <c r="K125" s="5"/>
      <c r="L125" s="5"/>
    </row>
    <row r="126" spans="5:12" x14ac:dyDescent="0.2">
      <c r="E126" s="5"/>
      <c r="F126" s="5"/>
      <c r="G126" s="5"/>
      <c r="H126" s="5"/>
      <c r="I126" s="5"/>
      <c r="J126" s="5"/>
      <c r="K126" s="5"/>
      <c r="L126" s="5"/>
    </row>
    <row r="127" spans="5:12" x14ac:dyDescent="0.2">
      <c r="E127" s="5"/>
      <c r="F127" s="5"/>
      <c r="G127" s="5"/>
      <c r="H127" s="5"/>
      <c r="I127" s="5"/>
      <c r="J127" s="5"/>
      <c r="K127" s="5"/>
      <c r="L127" s="5"/>
    </row>
    <row r="128" spans="5:12" x14ac:dyDescent="0.2">
      <c r="E128" s="5"/>
      <c r="F128" s="5"/>
      <c r="G128" s="5"/>
      <c r="H128" s="5"/>
      <c r="I128" s="5"/>
      <c r="J128" s="5"/>
      <c r="K128" s="5"/>
      <c r="L128" s="5"/>
    </row>
    <row r="129" spans="5:12" x14ac:dyDescent="0.2">
      <c r="E129" s="5"/>
      <c r="F129" s="5"/>
      <c r="G129" s="5"/>
      <c r="H129" s="5"/>
      <c r="I129" s="5"/>
      <c r="J129" s="5"/>
      <c r="K129" s="5"/>
      <c r="L1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gutjahr2017</vt:lpstr>
      <vt:lpstr>this_study</vt:lpstr>
      <vt:lpstr>zeebe2009</vt:lpstr>
      <vt:lpstr>zeebe2009_emission</vt:lpstr>
      <vt:lpstr>gutjahr_emission</vt:lpstr>
      <vt:lpstr>this_study_emission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Shihan</dc:creator>
  <cp:lastModifiedBy>Li, Shihan</cp:lastModifiedBy>
  <dcterms:created xsi:type="dcterms:W3CDTF">2026-05-09T01:55:44Z</dcterms:created>
  <dcterms:modified xsi:type="dcterms:W3CDTF">2026-08-17T15:43:22Z</dcterms:modified>
</cp:coreProperties>
</file>