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A144891C-DB2F-4D9C-B5C3-1110157999AC}" xr6:coauthVersionLast="45" xr6:coauthVersionMax="45" xr10:uidLastSave="{00000000-0000-0000-0000-000000000000}"/>
  <bookViews>
    <workbookView xWindow="-109" yWindow="-109" windowWidth="23452" windowHeight="12682" tabRatio="749" activeTab="2" xr2:uid="{00000000-000D-0000-FFFF-FFFF00000000}"/>
  </bookViews>
  <sheets>
    <sheet name="1、45G工程参数&amp;无线参数核查" sheetId="1" r:id="rId1"/>
    <sheet name="2、45G业务测试指标" sheetId="2" r:id="rId2"/>
    <sheet name="3、45G测试覆盖图" sheetId="4" r:id="rId3"/>
    <sheet name="4、问题总结（含测试发现的需配置锚点小区的信息）" sheetId="3" r:id="rId4"/>
    <sheet name="5、联通测试页" sheetId="6" r:id="rId5"/>
    <sheet name="签字确认页" sheetId="5" r:id="rId6"/>
  </sheets>
  <calcPr calcId="181029"/>
</workbook>
</file>

<file path=xl/calcChain.xml><?xml version="1.0" encoding="utf-8"?>
<calcChain xmlns="http://schemas.openxmlformats.org/spreadsheetml/2006/main">
  <c r="D23" i="2" l="1"/>
  <c r="F23" i="2"/>
  <c r="B23" i="2"/>
  <c r="B2" i="2"/>
  <c r="H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FF4A692-D278-4AD0-82FD-78BC2F2ED96C}">
      <text>
        <r>
          <rPr>
            <b/>
            <sz val="9"/>
            <color indexed="81"/>
            <rFont val="宋体"/>
            <family val="3"/>
            <charset val="134"/>
          </rPr>
          <t>jx:area(lastCell="AS50")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FBE6FE2-FCFF-4571-814B-5E457AF20F17}">
      <text>
        <r>
          <rPr>
            <b/>
            <sz val="9"/>
            <color indexed="81"/>
            <rFont val="宋体"/>
            <family val="3"/>
            <charset val="134"/>
          </rPr>
          <t>jx:area(lastCell="R50")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CE13F4EF-4F3D-48DB-8A83-402E5DA09588}">
      <text>
        <r>
          <rPr>
            <b/>
            <sz val="9"/>
            <color indexed="81"/>
            <rFont val="宋体"/>
            <family val="3"/>
            <charset val="134"/>
          </rPr>
          <t>jx:area(lastCell="BZ110")</t>
        </r>
      </text>
    </comment>
    <comment ref="A4" authorId="0" shapeId="0" xr:uid="{BC44EEBB-076A-4BD0-8730-1F8C1D0FF5DB}">
      <text>
        <r>
          <rPr>
            <b/>
            <sz val="9"/>
            <color indexed="81"/>
            <rFont val="宋体"/>
            <family val="3"/>
            <charset val="134"/>
          </rPr>
          <t>jx:image(lastCell="K17" src="cell1nrRsrp" imageType="JPEG")</t>
        </r>
      </text>
    </comment>
    <comment ref="M4" authorId="0" shapeId="0" xr:uid="{86340309-FFBB-4EAE-8C20-B3B82622B84D}">
      <text>
        <r>
          <rPr>
            <b/>
            <sz val="9"/>
            <color indexed="81"/>
            <rFont val="宋体"/>
            <family val="3"/>
            <charset val="134"/>
          </rPr>
          <t>jx:image(lastCell="X17" src="cell1nrSinr" imageType="JPEG")</t>
        </r>
      </text>
    </comment>
    <comment ref="Z4" authorId="0" shapeId="0" xr:uid="{75268610-37D8-400D-B4F6-10D1B8A2D76D}">
      <text>
        <r>
          <rPr>
            <b/>
            <sz val="9"/>
            <color indexed="81"/>
            <rFont val="宋体"/>
            <family val="3"/>
            <charset val="134"/>
          </rPr>
          <t>jx:image(lastCell="AK17" src="cell1nrPdcpRateChartDL" imageType="JPEG")</t>
        </r>
      </text>
    </comment>
    <comment ref="AM4" authorId="0" shapeId="0" xr:uid="{9A91CD75-B8AB-4943-9ABE-6619084EB0F7}">
      <text>
        <r>
          <rPr>
            <b/>
            <sz val="9"/>
            <color indexed="81"/>
            <rFont val="宋体"/>
            <family val="3"/>
            <charset val="134"/>
          </rPr>
          <t>jx:image(lastCell="AX17" src="cell1nrPdcpRateChartUL" imageType="JPEG")</t>
        </r>
      </text>
    </comment>
    <comment ref="A19" authorId="0" shapeId="0" xr:uid="{103A7A3C-F0E0-4492-ABFA-71B5B7FC5FE4}">
      <text>
        <r>
          <rPr>
            <b/>
            <sz val="9"/>
            <color indexed="81"/>
            <rFont val="宋体"/>
            <family val="3"/>
            <charset val="134"/>
          </rPr>
          <t>jx:image(lastCell="K32" src="cell2nrRsrp" imageType="JPEG")</t>
        </r>
      </text>
    </comment>
    <comment ref="M19" authorId="0" shapeId="0" xr:uid="{9AF9E90A-22D4-45CC-AF2D-9FB542591FA1}">
      <text>
        <r>
          <rPr>
            <b/>
            <sz val="9"/>
            <color indexed="81"/>
            <rFont val="宋体"/>
            <family val="3"/>
            <charset val="134"/>
          </rPr>
          <t>jx:image(lastCell="X32" src="cell2nrSinr" imageType="JPEG")</t>
        </r>
      </text>
    </comment>
    <comment ref="Z19" authorId="0" shapeId="0" xr:uid="{D8F4285F-4A50-4F71-9B7E-9FAA2CA04C5A}">
      <text>
        <r>
          <rPr>
            <b/>
            <sz val="9"/>
            <color indexed="81"/>
            <rFont val="宋体"/>
            <family val="3"/>
            <charset val="134"/>
          </rPr>
          <t>jx:image(lastCell="AK32" src="cell2nrPdcpRateChartDL" imageType="JPEG")</t>
        </r>
      </text>
    </comment>
    <comment ref="AM19" authorId="0" shapeId="0" xr:uid="{8EFDE016-081B-4100-AE97-767B22DE95D7}">
      <text>
        <r>
          <rPr>
            <b/>
            <sz val="9"/>
            <color indexed="81"/>
            <rFont val="宋体"/>
            <family val="3"/>
            <charset val="134"/>
          </rPr>
          <t>jx:image(lastCell="AX32" src="cell2nrPdcpRateChartUL" imageType="JPEG")</t>
        </r>
      </text>
    </comment>
    <comment ref="A34" authorId="0" shapeId="0" xr:uid="{D063C32D-9562-48C0-8AF8-1773F619A6F9}">
      <text>
        <r>
          <rPr>
            <b/>
            <sz val="9"/>
            <color indexed="81"/>
            <rFont val="宋体"/>
            <family val="3"/>
            <charset val="134"/>
          </rPr>
          <t>jx:image(lastCell="K48" src="cell3nrRsrp" imageType="JPEG")</t>
        </r>
      </text>
    </comment>
    <comment ref="M34" authorId="0" shapeId="0" xr:uid="{4C8BA912-4A03-46A8-898C-616F04FB2813}">
      <text>
        <r>
          <rPr>
            <b/>
            <sz val="9"/>
            <color indexed="81"/>
            <rFont val="宋体"/>
            <family val="3"/>
            <charset val="134"/>
          </rPr>
          <t>jx:image(lastCell="X48" src="cell3nrSinr" imageType="JPEG")</t>
        </r>
      </text>
    </comment>
    <comment ref="Z34" authorId="0" shapeId="0" xr:uid="{2A3D97EB-E570-4E6E-9213-3FE47C96F665}">
      <text>
        <r>
          <rPr>
            <b/>
            <sz val="9"/>
            <color indexed="81"/>
            <rFont val="宋体"/>
            <family val="3"/>
            <charset val="134"/>
          </rPr>
          <t>jx:image(lastCell="AK48" src="cell3nrPdcpRateChartDL" imageType="JPEG")</t>
        </r>
      </text>
    </comment>
    <comment ref="AM34" authorId="0" shapeId="0" xr:uid="{903A47AF-B157-41D2-922C-24841361361E}">
      <text>
        <r>
          <rPr>
            <b/>
            <sz val="9"/>
            <color indexed="81"/>
            <rFont val="宋体"/>
            <family val="3"/>
            <charset val="134"/>
          </rPr>
          <t>jx:image(lastCell="AX48" src="cell3nrPdcpRateChartUL" imageType="JPEG")</t>
        </r>
      </text>
    </comment>
  </commentList>
</comments>
</file>

<file path=xl/sharedStrings.xml><?xml version="1.0" encoding="utf-8"?>
<sst xmlns="http://schemas.openxmlformats.org/spreadsheetml/2006/main" count="475" uniqueCount="342">
  <si>
    <t>5G NR单站点验证模板（NSA）</t>
  </si>
  <si>
    <t>基站描述</t>
  </si>
  <si>
    <t>5G站名：</t>
  </si>
  <si>
    <t>4G锚点站名：</t>
  </si>
  <si>
    <t>5G站号：</t>
  </si>
  <si>
    <t>4G站号：</t>
  </si>
  <si>
    <t>地址：</t>
  </si>
  <si>
    <t>站型：</t>
  </si>
  <si>
    <t>5G设备类型：</t>
  </si>
  <si>
    <t>基站参数确认</t>
  </si>
  <si>
    <t>基站参数(工程)</t>
  </si>
  <si>
    <t>规划数据</t>
  </si>
  <si>
    <t>实测数据</t>
  </si>
  <si>
    <t>验证是否一致</t>
  </si>
  <si>
    <t>备注</t>
  </si>
  <si>
    <t>5G经度（度）</t>
  </si>
  <si>
    <t>5G纬度（度）</t>
  </si>
  <si>
    <t>gNodeB ID</t>
  </si>
  <si>
    <t>4G锚点1 eNode ID/Cell ID</t>
  </si>
  <si>
    <t>4G锚点2 eNode ID/Cell ID</t>
  </si>
  <si>
    <t>4G锚点3 eNode ID/Cell ID</t>
  </si>
  <si>
    <t>5G与锚点站X2链路是否正常</t>
  </si>
  <si>
    <t>扇区参数确认</t>
  </si>
  <si>
    <t>无线参数（5G）</t>
  </si>
  <si>
    <t>结果</t>
  </si>
  <si>
    <t>扇区ID(Cell ID)</t>
  </si>
  <si>
    <t>PCI</t>
  </si>
  <si>
    <t>中心频点</t>
  </si>
  <si>
    <t>SSB频点</t>
  </si>
  <si>
    <t>扇区带宽</t>
  </si>
  <si>
    <t>根序列</t>
  </si>
  <si>
    <t>TAC</t>
  </si>
  <si>
    <t>SSB赋形配置（说明配置模型）</t>
  </si>
  <si>
    <t>工程参数（5G）</t>
  </si>
  <si>
    <t>天线挂高（米）</t>
  </si>
  <si>
    <t>机械方位角（度）</t>
  </si>
  <si>
    <t>SSB电子下倾角（度）</t>
  </si>
  <si>
    <t>业务波束下倾角（度）</t>
  </si>
  <si>
    <t>AAU型号</t>
  </si>
  <si>
    <r>
      <rPr>
        <b/>
        <sz val="18"/>
        <rFont val="Arial"/>
        <family val="2"/>
      </rPr>
      <t>5G NR NSA</t>
    </r>
    <r>
      <rPr>
        <b/>
        <sz val="18"/>
        <rFont val="宋体"/>
        <family val="3"/>
        <charset val="134"/>
      </rPr>
      <t>单站验证测试指标</t>
    </r>
  </si>
  <si>
    <t>站名：</t>
  </si>
  <si>
    <t>站号：</t>
  </si>
  <si>
    <t xml:space="preserve">日期： </t>
  </si>
  <si>
    <r>
      <rPr>
        <sz val="10"/>
        <rFont val="宋体"/>
        <family val="3"/>
        <charset val="134"/>
      </rPr>
      <t>测试人员：</t>
    </r>
    <r>
      <rPr>
        <sz val="12"/>
        <rFont val="宋体"/>
        <family val="3"/>
        <charset val="134"/>
      </rPr>
      <t xml:space="preserve"> </t>
    </r>
  </si>
  <si>
    <r>
      <rPr>
        <sz val="10"/>
        <rFont val="宋体"/>
        <family val="3"/>
        <charset val="134"/>
      </rPr>
      <t>测试终端：</t>
    </r>
    <r>
      <rPr>
        <u/>
        <sz val="10"/>
        <rFont val="宋体"/>
        <family val="3"/>
        <charset val="134"/>
      </rPr>
      <t xml:space="preserve">                                     </t>
    </r>
  </si>
  <si>
    <t xml:space="preserve"> 测试软件：  </t>
  </si>
  <si>
    <t>5G CQT业务测试项目</t>
  </si>
  <si>
    <t>扇区1</t>
  </si>
  <si>
    <t>扇区2</t>
  </si>
  <si>
    <t>扇区3</t>
  </si>
  <si>
    <t>验收标准</t>
  </si>
  <si>
    <t>测试值</t>
  </si>
  <si>
    <t>是否通过</t>
  </si>
  <si>
    <r>
      <rPr>
        <sz val="10"/>
        <rFont val="宋体"/>
        <family val="3"/>
        <charset val="134"/>
      </rPr>
      <t>覆盖</t>
    </r>
    <r>
      <rPr>
        <sz val="10"/>
        <rFont val="Arial"/>
        <family val="2"/>
      </rPr>
      <t>RSRP(dBm)</t>
    </r>
  </si>
  <si>
    <t>在目标覆盖区域内选取一个无线环境极好点，-75dBm≥RSRP≥-80dBm</t>
  </si>
  <si>
    <r>
      <rPr>
        <sz val="10"/>
        <rFont val="宋体"/>
        <family val="3"/>
        <charset val="134"/>
      </rPr>
      <t>覆盖</t>
    </r>
    <r>
      <rPr>
        <sz val="10"/>
        <rFont val="Arial"/>
        <family val="2"/>
      </rPr>
      <t>SINR(dB)</t>
    </r>
  </si>
  <si>
    <t>SCG添加成功率(%)</t>
  </si>
  <si>
    <r>
      <rPr>
        <sz val="10"/>
        <rFont val="宋体"/>
        <family val="3"/>
        <charset val="134"/>
      </rPr>
      <t>连续尝试接通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次，≥</t>
    </r>
    <r>
      <rPr>
        <sz val="10"/>
        <rFont val="Arial"/>
        <family val="2"/>
      </rPr>
      <t>95%</t>
    </r>
  </si>
  <si>
    <t>SCG掉线率(%)</t>
  </si>
  <si>
    <r>
      <rPr>
        <sz val="10"/>
        <rFont val="宋体"/>
        <family val="3"/>
        <charset val="134"/>
      </rPr>
      <t>业务保持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分钟，《</t>
    </r>
    <r>
      <rPr>
        <sz val="10"/>
        <rFont val="Arial"/>
        <family val="2"/>
      </rPr>
      <t>4%</t>
    </r>
  </si>
  <si>
    <t>上传平均速率(Mbps)</t>
  </si>
  <si>
    <t>定点好点测试，速率取上下载稳定后30秒左右时间段的平均。分流100%5G，下载峰值≥700Mbps，上传峰值≥80Mbps；下载平均≥560Mbps，上传平均≥70Mbps；</t>
  </si>
  <si>
    <t>下载平均速率(Mbps)</t>
  </si>
  <si>
    <t>上传峰值速率(Mbps)</t>
  </si>
  <si>
    <t>下载峰值速率(Mbps)</t>
  </si>
  <si>
    <t>ping时延（ms）</t>
  </si>
  <si>
    <t>做ping业务10次，分流100%5G，小包32Byte时延小于30ms，成功率》95%；</t>
  </si>
  <si>
    <t>5G DT业务测试项目</t>
  </si>
  <si>
    <r>
      <rPr>
        <sz val="10"/>
        <rFont val="宋体"/>
        <family val="3"/>
        <charset val="134"/>
      </rPr>
      <t>覆盖平均</t>
    </r>
    <r>
      <rPr>
        <sz val="10"/>
        <rFont val="Arial"/>
        <family val="2"/>
      </rPr>
      <t>RSRP(dBm)</t>
    </r>
  </si>
  <si>
    <t>覆盖率要求不低于同路段的4G覆盖率，5G覆盖率=SS-RSRP≥-110dBm &amp; SS-SINR≥-3dB，4G覆盖率=RSRP≥-105dBm &amp; SINR≥-3dB；覆盖率密集城区大于95%，一般城区大于90%</t>
  </si>
  <si>
    <r>
      <rPr>
        <sz val="10"/>
        <rFont val="宋体"/>
        <family val="3"/>
        <charset val="134"/>
      </rPr>
      <t>覆盖平均</t>
    </r>
    <r>
      <rPr>
        <sz val="10"/>
        <rFont val="Arial"/>
        <family val="2"/>
      </rPr>
      <t>SINR(dB)</t>
    </r>
  </si>
  <si>
    <t>覆盖率（%）</t>
  </si>
  <si>
    <r>
      <rPr>
        <sz val="10"/>
        <rFont val="宋体"/>
        <family val="3"/>
        <charset val="134"/>
      </rPr>
      <t>≥</t>
    </r>
    <r>
      <rPr>
        <sz val="10"/>
        <rFont val="Arial"/>
        <family val="2"/>
      </rPr>
      <t>95%</t>
    </r>
  </si>
  <si>
    <r>
      <rPr>
        <sz val="10"/>
        <rFont val="宋体"/>
        <family val="3"/>
        <charset val="134"/>
      </rPr>
      <t>《</t>
    </r>
    <r>
      <rPr>
        <sz val="10"/>
        <rFont val="Arial"/>
        <family val="2"/>
      </rPr>
      <t>4%</t>
    </r>
  </si>
  <si>
    <t>SCG切换成功率(%)</t>
  </si>
  <si>
    <t>下载平均≥200Mbps，上传平均≥15Mbps；</t>
  </si>
  <si>
    <t>ping平均时延（ms）</t>
  </si>
  <si>
    <t>同CQT</t>
  </si>
  <si>
    <t>上行低速率占比（%）</t>
  </si>
  <si>
    <t>下行低速率占比（%）</t>
  </si>
  <si>
    <t>平均 CQI</t>
  </si>
  <si>
    <t>平均 RANK</t>
  </si>
  <si>
    <t>4G业务测试项目</t>
  </si>
  <si>
    <t>4G切换成功率</t>
  </si>
  <si>
    <t>5G扇区覆盖及业务情况：</t>
  </si>
  <si>
    <t xml:space="preserve"> 1扇区RSRP</t>
  </si>
  <si>
    <t>是否正常</t>
  </si>
  <si>
    <t xml:space="preserve"> 1扇区SINR</t>
  </si>
  <si>
    <t xml:space="preserve"> 1扇区下载速率</t>
  </si>
  <si>
    <t xml:space="preserve"> 1扇区上传速率</t>
  </si>
  <si>
    <t xml:space="preserve"> 1扇区ping</t>
  </si>
  <si>
    <t xml:space="preserve"> 2扇区RSRP</t>
  </si>
  <si>
    <t xml:space="preserve"> 2扇区SINR</t>
  </si>
  <si>
    <t xml:space="preserve"> 2扇区下载速率</t>
  </si>
  <si>
    <t xml:space="preserve"> 2扇区上传速率</t>
  </si>
  <si>
    <t xml:space="preserve"> 2扇区ping</t>
  </si>
  <si>
    <t>3扇区RSRP</t>
  </si>
  <si>
    <t>3扇区SINR</t>
  </si>
  <si>
    <t>3扇区下载速率</t>
  </si>
  <si>
    <t>3扇区上传速率</t>
  </si>
  <si>
    <t xml:space="preserve"> 3扇区ping</t>
  </si>
  <si>
    <t>4G扇区覆盖及业务情况：</t>
  </si>
  <si>
    <t>序号</t>
  </si>
  <si>
    <t>问题类别</t>
  </si>
  <si>
    <t>问题描述与分析</t>
  </si>
  <si>
    <t>解决方案</t>
  </si>
  <si>
    <t>问题现状</t>
  </si>
  <si>
    <r>
      <rPr>
        <b/>
        <sz val="18"/>
        <rFont val="Arial"/>
        <family val="2"/>
      </rPr>
      <t>5G NR NSA</t>
    </r>
    <r>
      <rPr>
        <b/>
        <sz val="18"/>
        <rFont val="宋体"/>
        <family val="3"/>
        <charset val="134"/>
      </rPr>
      <t>单站验证测试指标（联通）</t>
    </r>
  </si>
  <si>
    <t>联通PCI</t>
  </si>
  <si>
    <t>双模站点填写</t>
  </si>
  <si>
    <t>在目标覆盖区域内选取一个无线环境极好点，以实测值为准</t>
  </si>
  <si>
    <t>定点好点测试，速率取上下载稳定后30秒左右时间段的平均。分流100%5G，以实测值为准</t>
  </si>
  <si>
    <t>做ping业务10次，分流100%5G，小包32Byte，以实测值为准；</t>
  </si>
  <si>
    <t>验证结论</t>
  </si>
  <si>
    <t>工程优化厂家</t>
  </si>
  <si>
    <t>5G是否通过验证：</t>
  </si>
  <si>
    <t>签字</t>
  </si>
  <si>
    <t>4G锚点是否通过验证：</t>
  </si>
  <si>
    <t>分公司网优</t>
  </si>
  <si>
    <t>传输局网优</t>
  </si>
  <si>
    <t>备注：</t>
  </si>
  <si>
    <t>功率配置(dBm)</t>
    <phoneticPr fontId="21" type="noConversion"/>
  </si>
  <si>
    <t>${cellIdParam.siteName}</t>
    <phoneticPr fontId="21" type="noConversion"/>
  </si>
  <si>
    <t>${cellIdParam.gnbId}</t>
    <phoneticPr fontId="21" type="noConversion"/>
  </si>
  <si>
    <t>${cellIdParam.adjustAddress}</t>
    <phoneticPr fontId="21" type="noConversion"/>
  </si>
  <si>
    <t>${cellIdParam.lon}</t>
  </si>
  <si>
    <t>${cellIdParam.adjustLon}</t>
  </si>
  <si>
    <t>${cellIdParam.adjustLonContrast}</t>
  </si>
  <si>
    <t>${cellIdParam.lat}</t>
  </si>
  <si>
    <t>${cellIdParam.adjustLat}</t>
  </si>
  <si>
    <t>${cellIdParam.adjustLatContrast}</t>
  </si>
  <si>
    <t>${cellId1basic.height}</t>
  </si>
  <si>
    <t>${cellId1basic.cellName}</t>
    <phoneticPr fontId="21" type="noConversion"/>
  </si>
  <si>
    <t>${cellId2basic.cellName}</t>
    <phoneticPr fontId="21" type="noConversion"/>
  </si>
  <si>
    <t>${cellId3basic.cellName}</t>
    <phoneticPr fontId="21" type="noConversion"/>
  </si>
  <si>
    <t>${cellId1basic.adjustHeight}</t>
  </si>
  <si>
    <t>${cellId1basic.adjustHeightContrast}</t>
  </si>
  <si>
    <t>${cellId2basic.height}</t>
  </si>
  <si>
    <t>${cellId2basic.adjustHeight}</t>
  </si>
  <si>
    <t>${cellId2basic.adjustHeightContrast}</t>
  </si>
  <si>
    <t>${cellId3basic.height}</t>
  </si>
  <si>
    <t>${cellId3basic.adjustHeight}</t>
  </si>
  <si>
    <t>${cellId3basic.adjustHeightContrast}</t>
  </si>
  <si>
    <t>${cellId1basic.tiltM}</t>
  </si>
  <si>
    <t>${cellId1basic.adjustTiltM}</t>
  </si>
  <si>
    <t>${cellId1basic.adjustTiltMContrast}</t>
  </si>
  <si>
    <t>${cellId2basic.tiltM}</t>
  </si>
  <si>
    <t>${cellId2basic.adjustTiltM}</t>
  </si>
  <si>
    <t>${cellId2basic.adjustTiltMContrast}</t>
  </si>
  <si>
    <t>${cellId3basic.tiltM}</t>
  </si>
  <si>
    <t>${cellId3basic.adjustTiltM}</t>
  </si>
  <si>
    <t>${cellId3basic.adjustTiltMContrast}</t>
  </si>
  <si>
    <t>${cellId1basic.tiltE}</t>
  </si>
  <si>
    <t>${cellId1basic.adjustTiltE}</t>
  </si>
  <si>
    <t>${cellId1basic.adjustTiltEContrast}</t>
  </si>
  <si>
    <t>${cellId2basic.tiltE}</t>
  </si>
  <si>
    <t>${cellId2basic.adjustTiltE}</t>
  </si>
  <si>
    <t>${cellId2basic.adjustTiltEContrast}</t>
  </si>
  <si>
    <t>${cellId3basic.tiltE}</t>
  </si>
  <si>
    <t>${cellId3basic.adjustTiltE}</t>
  </si>
  <si>
    <t>${cellId3basic.adjustTiltEContrast}</t>
  </si>
  <si>
    <t>${cellId1cell.pci2}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</si>
  <si>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</si>
  <si>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</si>
  <si>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</si>
  <si>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</si>
  <si>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</si>
  <si>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</si>
  <si>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</si>
  <si>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</si>
  <si>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</si>
  <si>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</si>
  <si>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</si>
  <si>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</si>
  <si>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</si>
  <si>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</si>
  <si>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</si>
  <si>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</si>
  <si>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</si>
  <si>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  <phoneticPr fontId="21" type="noConversion"/>
  </si>
  <si>
    <t>${cellId1cell.cellBroadband15}</t>
    <phoneticPr fontId="21" type="noConversion"/>
  </si>
  <si>
    <t>${cellId1cell.cellBroadbandStatus25}</t>
    <phoneticPr fontId="21" type="noConversion"/>
  </si>
  <si>
    <t>${cellId2cell.cellBroadband5}</t>
    <phoneticPr fontId="21" type="noConversion"/>
  </si>
  <si>
    <t>${cellId2cell.cellBroadband15}</t>
    <phoneticPr fontId="21" type="noConversion"/>
  </si>
  <si>
    <t>${cellId2cell.cellBroadbandStatus25}</t>
    <phoneticPr fontId="21" type="noConversion"/>
  </si>
  <si>
    <t>${cellId3cell.cellBroadband5}</t>
    <phoneticPr fontId="21" type="noConversion"/>
  </si>
  <si>
    <t>${cellId3cell.cellBroadband15}</t>
    <phoneticPr fontId="21" type="noConversion"/>
  </si>
  <si>
    <t>${cellId3cell.cellBroadbandStatus25}</t>
    <phoneticPr fontId="21" type="noConversion"/>
  </si>
  <si>
    <t>${cellId1cell.tac19}</t>
    <phoneticPr fontId="34" type="noConversion"/>
  </si>
  <si>
    <t>${cellId1cell.tacStatus29}</t>
    <phoneticPr fontId="34" type="noConversion"/>
  </si>
  <si>
    <t>${cellId2cell.tac19}</t>
  </si>
  <si>
    <t>${cellId2cell.tacStatus29}</t>
  </si>
  <si>
    <t>${cellId3cell.tac19}</t>
  </si>
  <si>
    <t>${cellId3cell.tacStatus29}</t>
  </si>
  <si>
    <t>${cellId1cell.tac9}</t>
    <phoneticPr fontId="34" type="noConversion"/>
  </si>
  <si>
    <t>${cellId2cell.tac9}</t>
    <phoneticPr fontId="21" type="noConversion"/>
  </si>
  <si>
    <t>${cellId3cell.tac9}</t>
    <phoneticPr fontId="21" type="noConversion"/>
  </si>
  <si>
    <t>${cellId1cell.ssbSending10}</t>
    <phoneticPr fontId="34" type="noConversion"/>
  </si>
  <si>
    <t>${cellId1cell.ssbSending20}</t>
    <phoneticPr fontId="34" type="noConversion"/>
  </si>
  <si>
    <t>${cellId1cell.ssbSendingStatus30}</t>
    <phoneticPr fontId="34" type="noConversion"/>
  </si>
  <si>
    <t>${cellId2cell.ssbSending10}</t>
    <phoneticPr fontId="34" type="noConversion"/>
  </si>
  <si>
    <t>${cellId2cell.ssbSending20}</t>
    <phoneticPr fontId="34" type="noConversion"/>
  </si>
  <si>
    <t>${cellId2cell.ssbSendingStatus30}</t>
    <phoneticPr fontId="34" type="noConversion"/>
  </si>
  <si>
    <t>${cellId3cell.ssbSending10}</t>
    <phoneticPr fontId="34" type="noConversion"/>
  </si>
  <si>
    <t>${cellId3cell.ssbSending20}</t>
    <phoneticPr fontId="34" type="noConversion"/>
  </si>
  <si>
    <t>${cellId3cell.ssbSendingStatus30}</t>
    <phoneticPr fontId="34" type="noConversion"/>
  </si>
  <si>
    <t>${cellId1cell.cellName}</t>
  </si>
  <si>
    <t>${cellId2cell.cellName}</t>
  </si>
  <si>
    <t>${cellId3cell.cellName}</t>
  </si>
  <si>
    <t>${cellId1per.cellName}</t>
    <phoneticPr fontId="21" type="noConversion"/>
  </si>
  <si>
    <t>${cellId2per.cellName}</t>
  </si>
  <si>
    <t>${cellId3per.cellName}</t>
  </si>
  <si>
    <t>${cellId1per.ftpDownload}</t>
    <phoneticPr fontId="21" type="noConversion"/>
  </si>
  <si>
    <t>${cellId1per.rsrpGoodPointRlt121}</t>
    <phoneticPr fontId="21" type="noConversion"/>
  </si>
  <si>
    <t>${cellId1per.sinrGoodPointRlt62}</t>
    <phoneticPr fontId="21" type="noConversion"/>
  </si>
  <si>
    <t>${cellId1per.nrEdsaddSuccessRation}</t>
    <phoneticPr fontId="21" type="noConversion"/>
  </si>
  <si>
    <t>${cellId1per.nrEarfcnSuccessRlt9}</t>
    <phoneticPr fontId="21" type="noConversion"/>
  </si>
  <si>
    <t>${cellId1per.ftpUpload}</t>
    <phoneticPr fontId="21" type="noConversion"/>
  </si>
  <si>
    <t>${cellId1per.goodFtpPdcpnrULRlt103}</t>
    <phoneticPr fontId="21" type="noConversion"/>
  </si>
  <si>
    <t>${cellId1per.goodFtpPdcpnrDLRlt104}</t>
    <phoneticPr fontId="21" type="noConversion"/>
  </si>
  <si>
    <t>${cellId1per.ping32SuccessRation}</t>
    <phoneticPr fontId="21" type="noConversion"/>
  </si>
  <si>
    <t>${cellId1per.raoNrConnectBuilRlt130}</t>
    <phoneticPr fontId="21" type="noConversion"/>
  </si>
  <si>
    <t>${cellId1per.nrEarfcnSuccessRation}</t>
    <phoneticPr fontId="21" type="noConversion"/>
  </si>
  <si>
    <t>${cellId1per.nrEdschangeSuccessRation}</t>
    <phoneticPr fontId="21" type="noConversion"/>
  </si>
  <si>
    <t>${cellId1per.raoGoodPdcpnrUL127}</t>
    <phoneticPr fontId="21" type="noConversion"/>
  </si>
  <si>
    <t>${cellId1per.raoGoodPdcpnrDL124}</t>
    <phoneticPr fontId="21" type="noConversion"/>
  </si>
  <si>
    <t>${cellId1per.raoGoodLteRsrpRlt133}</t>
    <phoneticPr fontId="21" type="noConversion"/>
  </si>
  <si>
    <t>${cellId1per.raoGoodLteSinrRlt134}</t>
    <phoneticPr fontId="21" type="noConversion"/>
  </si>
  <si>
    <t>${cellId1per.lteInterfreqHandoverSuccessRation}</t>
    <phoneticPr fontId="21" type="noConversion"/>
  </si>
  <si>
    <t>${cellId2per.rsrpGoodPointRlt121}</t>
  </si>
  <si>
    <t>${cellId2per.raoGoodLteRsrpRlt133}</t>
  </si>
  <si>
    <t>${cellId2per.sinrGoodPointRlt62}</t>
  </si>
  <si>
    <t>${cellId2per.raoGoodLteSinrRlt134}</t>
  </si>
  <si>
    <t>${cellId2per.nrEdsaddSuccessRation}</t>
  </si>
  <si>
    <t>${cellId2per.lteInterfreqHandoverSuccessRation}</t>
  </si>
  <si>
    <t>${cellId2per.nrEarfcnSuccessRlt9}</t>
  </si>
  <si>
    <t>${cellId2per.raoNrConnectBuilRlt130}</t>
  </si>
  <si>
    <t>${cellId2per.ftpUpload}</t>
  </si>
  <si>
    <t>${cellId2per.nrEarfcnSuccessRation}</t>
  </si>
  <si>
    <t>${cellId2per.goodFtpPdcpnrULRlt103}</t>
  </si>
  <si>
    <t>${cellId2per.nrEdschangeSuccessRation}</t>
  </si>
  <si>
    <t>${cellId2per.ftpDownload}</t>
  </si>
  <si>
    <t>${cellId2per.raoGoodPdcpnrUL127}</t>
  </si>
  <si>
    <t>${cellId2per.goodFtpPdcpnrDLRlt104}</t>
  </si>
  <si>
    <t>${cellId2per.raoGoodPdcpnrDL124}</t>
  </si>
  <si>
    <t>${cellId2per.ping32SuccessRation}</t>
  </si>
  <si>
    <t>${cellId3per.rsrpGoodPointRlt121}</t>
  </si>
  <si>
    <t>${cellId3per.raoGoodLteRsrpRlt133}</t>
  </si>
  <si>
    <t>${cellId3per.sinrGoodPointRlt62}</t>
  </si>
  <si>
    <t>${cellId3per.raoGoodLteSinrRlt134}</t>
  </si>
  <si>
    <t>${cellId3per.nrEdsaddSuccessRation}</t>
  </si>
  <si>
    <t>${cellId3per.lteInterfreqHandoverSuccessRation}</t>
  </si>
  <si>
    <t>${cellId3per.nrEarfcnSuccessRlt9}</t>
  </si>
  <si>
    <t>${cellId3per.raoNrConnectBuilRlt130}</t>
  </si>
  <si>
    <t>${cellId3per.ftpUpload}</t>
  </si>
  <si>
    <t>${cellId3per.nrEarfcnSuccessRation}</t>
  </si>
  <si>
    <t>${cellId3per.goodFtpPdcpnrULRlt103}</t>
  </si>
  <si>
    <t>${cellId3per.nrEdschangeSuccessRation}</t>
  </si>
  <si>
    <t>${cellId3per.ftpDownload}</t>
  </si>
  <si>
    <t>${cellId3per.raoGoodPdcpnrUL127}</t>
  </si>
  <si>
    <t>${cellId3per.goodFtpPdcpnrDLRlt104}</t>
  </si>
  <si>
    <t>${cellId3per.raoGoodPdcpnrDL124}</t>
  </si>
  <si>
    <t>${cellId3per.ping32SuccessRation}</t>
  </si>
  <si>
    <t>${cellId1net.ftpDownRsrpGoog}</t>
    <phoneticPr fontId="21" type="noConversion"/>
  </si>
  <si>
    <t>${cellId1net.ftpDownSinrGoog}</t>
    <phoneticPr fontId="21" type="noConversion"/>
  </si>
  <si>
    <t>${cellId1net.nrEdsaddSum}</t>
    <phoneticPr fontId="21" type="noConversion"/>
  </si>
  <si>
    <t>${cellId1net.nrEarfcnSum}</t>
    <phoneticPr fontId="21" type="noConversion"/>
  </si>
  <si>
    <t>${cellId1net.ftpUpThrputGoog}</t>
    <phoneticPr fontId="21" type="noConversion"/>
  </si>
  <si>
    <t>${cellId1net.ftpDownThrputGoog}</t>
    <phoneticPr fontId="21" type="noConversion"/>
  </si>
  <si>
    <t>${cellId1net.goodFtpUlPdcpnrULThrmax}</t>
    <phoneticPr fontId="21" type="noConversion"/>
  </si>
  <si>
    <t>${cellId1net.goodFtpDlPdcpnrDLThrmax}</t>
    <phoneticPr fontId="21" type="noConversion"/>
  </si>
  <si>
    <t>${cellId1net.ping32SuccessRation}</t>
    <phoneticPr fontId="21" type="noConversion"/>
  </si>
  <si>
    <t>${cellId1net.dtNrSsbRsrp}</t>
    <phoneticPr fontId="21" type="noConversion"/>
  </si>
  <si>
    <t>${cellId1net.nrConnectBuildSucess}</t>
    <phoneticPr fontId="21" type="noConversion"/>
  </si>
  <si>
    <t>${cellId1net.dtNREarfcnFailRation}</t>
    <phoneticPr fontId="21" type="noConversion"/>
  </si>
  <si>
    <t>${cellId1net.dtNrSsbSinr}</t>
    <phoneticPr fontId="21" type="noConversion"/>
  </si>
  <si>
    <t>${cellId1net.nrEdschangeSuccessRation}</t>
    <phoneticPr fontId="21" type="noConversion"/>
  </si>
  <si>
    <t>${cellId1net.pdcpnrThrputUL}</t>
    <phoneticPr fontId="21" type="noConversion"/>
  </si>
  <si>
    <t>${cellId1net.pdcpnrThrputDL}</t>
    <phoneticPr fontId="21" type="noConversion"/>
  </si>
  <si>
    <t>${cellId1net.nrMacThrputULMin}</t>
    <phoneticPr fontId="21" type="noConversion"/>
  </si>
  <si>
    <t>${cellId1net.nrMacThrputDLMIN}</t>
    <phoneticPr fontId="21" type="noConversion"/>
  </si>
  <si>
    <t>${cellId1net.nrCwoWbCqiAvg}</t>
    <phoneticPr fontId="21" type="noConversion"/>
  </si>
  <si>
    <t>${cellId1net.nrRankIndicatMIn}</t>
    <phoneticPr fontId="21" type="noConversion"/>
  </si>
  <si>
    <t>${cellId1net.dtLteEarfcnRsrp}</t>
    <phoneticPr fontId="21" type="noConversion"/>
  </si>
  <si>
    <t>${cellId1net.dtLteEarfcnSinr}</t>
    <phoneticPr fontId="21" type="noConversion"/>
  </si>
  <si>
    <t>${cellId1net.lteInterfreqHandoverSuccess}</t>
    <phoneticPr fontId="21" type="noConversion"/>
  </si>
  <si>
    <t>${cellId1net.raoDLSSRsrpSinr110min}</t>
    <phoneticPr fontId="21" type="noConversion"/>
  </si>
  <si>
    <t>${cellId2net.raoDLSSRsrpSinr110min}</t>
    <phoneticPr fontId="21" type="noConversion"/>
  </si>
  <si>
    <t>${cellId3net.raoDLSSRsrpSinr110min}</t>
    <phoneticPr fontId="21" type="noConversion"/>
  </si>
  <si>
    <r>
      <t>覆盖</t>
    </r>
    <r>
      <rPr>
        <sz val="10"/>
        <rFont val="Arial"/>
        <family val="2"/>
      </rPr>
      <t>RSRP(dBm)</t>
    </r>
  </si>
  <si>
    <r>
      <t>覆盖</t>
    </r>
    <r>
      <rPr>
        <sz val="10"/>
        <rFont val="Arial"/>
        <family val="2"/>
      </rPr>
      <t>SINR(dB)</t>
    </r>
  </si>
  <si>
    <r>
      <t>下行速率低于 100Mbps 的比例，上行速率低于</t>
    </r>
    <r>
      <rPr>
        <sz val="12"/>
        <rFont val="宋体"/>
        <family val="3"/>
        <charset val="134"/>
      </rPr>
      <t xml:space="preserve"> 10Mbps 的比例</t>
    </r>
  </si>
  <si>
    <t>${cellId3per.cellName}</t>
    <phoneticPr fontId="21" type="noConversion"/>
  </si>
  <si>
    <t>${cellId2net.ftpDownRsrpGoog}</t>
  </si>
  <si>
    <t>${cellId2net.dtNrSsbRsrp}</t>
  </si>
  <si>
    <t>${cellId2net.dtLteEarfcnRsrp}</t>
  </si>
  <si>
    <t>${cellId2net.ftpDownSinrGoog}</t>
  </si>
  <si>
    <t>${cellId2net.dtNrSsbSinr}</t>
  </si>
  <si>
    <t>${cellId2net.dtLteEarfcnSinr}</t>
  </si>
  <si>
    <t>${cellId2net.nrEdsaddSum}</t>
  </si>
  <si>
    <t>${cellId2net.lteInterfreqHandoverSuccess}</t>
  </si>
  <si>
    <t>${cellId2net.nrEarfcnSum}</t>
  </si>
  <si>
    <t>${cellId2net.nrConnectBuildSucess}</t>
  </si>
  <si>
    <t>${cellId2net.ftpUpThrputGoog}</t>
  </si>
  <si>
    <t>${cellId2net.dtNREarfcnFailRation}</t>
  </si>
  <si>
    <t>${cellId2net.ftpDownThrputGoog}</t>
  </si>
  <si>
    <t>${cellId2net.nrEdschangeSuccessRation}</t>
  </si>
  <si>
    <t>${cellId2net.goodFtpUlPdcpnrULThrmax}</t>
  </si>
  <si>
    <t>${cellId2net.pdcpnrThrputUL}</t>
  </si>
  <si>
    <t>${cellId2net.goodFtpDlPdcpnrDLThrmax}</t>
  </si>
  <si>
    <t>${cellId2net.pdcpnrThrputDL}</t>
  </si>
  <si>
    <t>${cellId2net.ping32SuccessRation}</t>
  </si>
  <si>
    <t>${cellId2net.nrMacThrputULMin}</t>
  </si>
  <si>
    <t>${cellId2net.nrMacThrputDLMIN}</t>
  </si>
  <si>
    <t>${cellId2net.nrCwoWbCqiAvg}</t>
  </si>
  <si>
    <t>${cellId2net.nrRankIndicatMIn}</t>
  </si>
  <si>
    <t>${cellId2per.ssRsrpSinr110Rlt118}</t>
  </si>
  <si>
    <t>${cellId3per.ssRsrpSinr110Rlt118}</t>
  </si>
  <si>
    <t>${cellId3net.ftpDownRsrpGoog}</t>
  </si>
  <si>
    <t>${cellId3net.dtNrSsbRsrp}</t>
  </si>
  <si>
    <t>${cellId3net.dtLteEarfcnRsrp}</t>
  </si>
  <si>
    <t>${cellId3net.ftpDownSinrGoog}</t>
  </si>
  <si>
    <t>${cellId3net.dtNrSsbSinr}</t>
  </si>
  <si>
    <t>${cellId3net.dtLteEarfcnSinr}</t>
  </si>
  <si>
    <t>${cellId3net.nrEdsaddSum}</t>
  </si>
  <si>
    <t>${cellId3net.lteInterfreqHandoverSuccess}</t>
  </si>
  <si>
    <t>${cellId3net.nrEarfcnSum}</t>
  </si>
  <si>
    <t>${cellId3net.nrConnectBuildSucess}</t>
  </si>
  <si>
    <t>${cellId3net.ftpUpThrputGoog}</t>
  </si>
  <si>
    <t>${cellId3net.dtNREarfcnFailRation}</t>
  </si>
  <si>
    <t>${cellId3net.ftpDownThrputGoog}</t>
  </si>
  <si>
    <t>${cellId3net.nrEdschangeSuccessRation}</t>
  </si>
  <si>
    <t>${cellId3net.goodFtpUlPdcpnrULThrmax}</t>
  </si>
  <si>
    <t>${cellId3net.pdcpnrThrputUL}</t>
  </si>
  <si>
    <t>${cellId3net.goodFtpDlPdcpnrDLThrmax}</t>
  </si>
  <si>
    <t>${cellId3net.pdcpnrThrputDL}</t>
  </si>
  <si>
    <t>${cellId3net.ping32SuccessRation}</t>
  </si>
  <si>
    <t>${cellId3net.nrMacThrputULMin}</t>
  </si>
  <si>
    <t>${cellId3net.nrMacThrputDLMIN}</t>
  </si>
  <si>
    <t>${cellId3net.nrCwoWbCqiAvg}</t>
  </si>
  <si>
    <t>${cellId3net.nrRankIndicatMIn}</t>
  </si>
  <si>
    <t>${cellId1per.ssRsrpSinr110Rlt118}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</si>
</sst>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0000_ "/>
  </numFmts>
  <fonts count="35">
    <font>
      <sz val="12"/>
      <name val="宋体"/>
      <charset val="134"/>
    </font>
    <font>
      <sz val="12"/>
      <name val="黑体"/>
      <family val="3"/>
      <charset val="134"/>
    </font>
    <font>
      <sz val="12"/>
      <name val="等线"/>
      <family val="3"/>
      <charset val="134"/>
    </font>
    <font>
      <b/>
      <sz val="18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0"/>
      <color theme="0"/>
      <name val="微软雅黑"/>
      <family val="2"/>
      <charset val="134"/>
    </font>
    <font>
      <sz val="12"/>
      <name val="FrutigerNext LT Regular"/>
      <family val="1"/>
    </font>
    <font>
      <sz val="12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name val="黑体"/>
      <family val="3"/>
      <charset val="134"/>
    </font>
    <font>
      <sz val="10"/>
      <name val="FrutigerNext LT Regular"/>
      <family val="1"/>
    </font>
    <font>
      <sz val="10"/>
      <name val="宋体"/>
      <family val="3"/>
      <charset val="134"/>
      <scheme val="minor"/>
    </font>
    <font>
      <sz val="1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u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Tahoma"/>
      <family val="2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9434">
    <xf numFmtId="176" fontId="0" fillId="0" borderId="0">
      <alignment vertical="center"/>
    </xf>
    <xf numFmtId="176" fontId="8" fillId="0" borderId="0" applyProtection="0">
      <alignment vertical="center"/>
    </xf>
    <xf numFmtId="176" fontId="6" fillId="0" borderId="0" applyProtection="0"/>
    <xf numFmtId="176" fontId="6" fillId="0" borderId="0" applyProtection="0"/>
    <xf numFmtId="176" fontId="20" fillId="0" borderId="0">
      <alignment vertical="center"/>
    </xf>
    <xf numFmtId="176" fontId="17" fillId="0" borderId="0">
      <alignment vertical="center"/>
    </xf>
    <xf numFmtId="0" fontId="17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20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17" fillId="0" borderId="0"/>
    <xf numFmtId="0" fontId="2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5" fillId="0" borderId="0"/>
    <xf numFmtId="0" fontId="25" fillId="0" borderId="0"/>
    <xf numFmtId="0" fontId="23" fillId="12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23" fillId="7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5" fillId="0" borderId="0"/>
    <xf numFmtId="0" fontId="25" fillId="0" borderId="0"/>
    <xf numFmtId="0" fontId="23" fillId="12" borderId="0" applyNumberFormat="0" applyBorder="0" applyAlignment="0" applyProtection="0">
      <alignment vertical="center"/>
    </xf>
    <xf numFmtId="0" fontId="20" fillId="0" borderId="0"/>
    <xf numFmtId="0" fontId="23" fillId="14" borderId="0" applyNumberFormat="0" applyBorder="0" applyAlignment="0" applyProtection="0">
      <alignment vertical="center"/>
    </xf>
    <xf numFmtId="0" fontId="20" fillId="0" borderId="0"/>
    <xf numFmtId="0" fontId="23" fillId="1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9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9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17" fillId="0" borderId="0"/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3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3" fillId="0" borderId="0"/>
    <xf numFmtId="0" fontId="27" fillId="16" borderId="0" applyNumberFormat="0" applyBorder="0" applyAlignment="0" applyProtection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3" fillId="0" borderId="0"/>
    <xf numFmtId="0" fontId="27" fillId="16" borderId="0" applyNumberFormat="0" applyBorder="0" applyAlignment="0" applyProtection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/>
    <xf numFmtId="0" fontId="9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6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3" fillId="14" borderId="0" applyNumberFormat="0" applyBorder="0" applyAlignment="0" applyProtection="0">
      <alignment vertical="center"/>
    </xf>
    <xf numFmtId="0" fontId="20" fillId="0" borderId="0"/>
    <xf numFmtId="0" fontId="23" fillId="15" borderId="0" applyNumberFormat="0" applyBorder="0" applyAlignment="0" applyProtection="0">
      <alignment vertical="center"/>
    </xf>
    <xf numFmtId="0" fontId="20" fillId="0" borderId="0"/>
    <xf numFmtId="0" fontId="23" fillId="17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/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6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6" fillId="0" borderId="0"/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6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5" fillId="0" borderId="0"/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17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17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/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9" fillId="0" borderId="0">
      <alignment vertical="center"/>
    </xf>
    <xf numFmtId="0" fontId="17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9" fontId="17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9" fontId="17" fillId="0" borderId="0" applyFont="0" applyFill="0" applyBorder="0" applyAlignment="0" applyProtection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/>
    <xf numFmtId="0" fontId="23" fillId="14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5" fillId="0" borderId="0"/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25" fillId="0" borderId="0"/>
    <xf numFmtId="0" fontId="25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5" fillId="0" borderId="0"/>
    <xf numFmtId="0" fontId="25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5" fillId="0" borderId="0"/>
    <xf numFmtId="0" fontId="25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5" fillId="0" borderId="0"/>
    <xf numFmtId="0" fontId="25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5" fillId="0" borderId="0"/>
    <xf numFmtId="0" fontId="25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5" fillId="0" borderId="0"/>
    <xf numFmtId="0" fontId="25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25" fillId="0" borderId="0"/>
    <xf numFmtId="0" fontId="25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6" fillId="0" borderId="0"/>
    <xf numFmtId="0" fontId="20" fillId="0" borderId="0"/>
    <xf numFmtId="0" fontId="20" fillId="0" borderId="0">
      <alignment vertical="center"/>
    </xf>
    <xf numFmtId="0" fontId="6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6" fillId="0" borderId="0"/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6" fillId="0" borderId="0"/>
    <xf numFmtId="0" fontId="20" fillId="0" borderId="0"/>
    <xf numFmtId="0" fontId="20" fillId="0" borderId="0">
      <alignment vertical="center"/>
    </xf>
    <xf numFmtId="0" fontId="25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30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30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9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6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3" fillId="0" borderId="0">
      <alignment vertical="center"/>
    </xf>
    <xf numFmtId="0" fontId="25" fillId="0" borderId="0"/>
    <xf numFmtId="0" fontId="25" fillId="0" borderId="0"/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5" fillId="0" borderId="0"/>
    <xf numFmtId="0" fontId="25" fillId="0" borderId="0"/>
    <xf numFmtId="0" fontId="17" fillId="0" borderId="0">
      <alignment vertical="center"/>
    </xf>
    <xf numFmtId="0" fontId="25" fillId="0" borderId="0"/>
    <xf numFmtId="0" fontId="25" fillId="0" borderId="0"/>
    <xf numFmtId="0" fontId="17" fillId="0" borderId="0">
      <alignment vertical="center"/>
    </xf>
    <xf numFmtId="0" fontId="25" fillId="0" borderId="0"/>
    <xf numFmtId="0" fontId="25" fillId="0" borderId="0"/>
    <xf numFmtId="0" fontId="23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5" fillId="0" borderId="0"/>
    <xf numFmtId="0" fontId="2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0" borderId="0">
      <alignment vertical="center"/>
    </xf>
    <xf numFmtId="0" fontId="25" fillId="0" borderId="0"/>
    <xf numFmtId="0" fontId="20" fillId="0" borderId="0">
      <alignment vertical="center"/>
    </xf>
    <xf numFmtId="0" fontId="25" fillId="0" borderId="0"/>
    <xf numFmtId="0" fontId="20" fillId="0" borderId="0"/>
    <xf numFmtId="0" fontId="25" fillId="0" borderId="0"/>
    <xf numFmtId="0" fontId="17" fillId="0" borderId="0">
      <alignment vertical="center"/>
    </xf>
    <xf numFmtId="0" fontId="25" fillId="0" borderId="0"/>
    <xf numFmtId="0" fontId="25" fillId="0" borderId="0"/>
    <xf numFmtId="0" fontId="17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20" fillId="0" borderId="0"/>
    <xf numFmtId="0" fontId="23" fillId="11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20" fillId="0" borderId="0"/>
    <xf numFmtId="0" fontId="23" fillId="11" borderId="0" applyNumberFormat="0" applyBorder="0" applyAlignment="0" applyProtection="0">
      <alignment vertical="center"/>
    </xf>
    <xf numFmtId="0" fontId="20" fillId="0" borderId="0"/>
    <xf numFmtId="0" fontId="23" fillId="11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3" fillId="0" borderId="0"/>
    <xf numFmtId="0" fontId="27" fillId="19" borderId="0" applyNumberFormat="0" applyBorder="0" applyAlignment="0" applyProtection="0">
      <alignment vertical="center"/>
    </xf>
    <xf numFmtId="0" fontId="20" fillId="0" borderId="0"/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3" fillId="0" borderId="0"/>
    <xf numFmtId="0" fontId="27" fillId="1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23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6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2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7" fillId="0" borderId="0"/>
    <xf numFmtId="0" fontId="2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7" fillId="0" borderId="0"/>
    <xf numFmtId="0" fontId="23" fillId="14" borderId="0" applyNumberFormat="0" applyBorder="0" applyAlignment="0" applyProtection="0">
      <alignment vertical="center"/>
    </xf>
    <xf numFmtId="0" fontId="17" fillId="0" borderId="0"/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7" fillId="0" borderId="0"/>
    <xf numFmtId="0" fontId="23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/>
    <xf numFmtId="0" fontId="27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3" fillId="0" borderId="0"/>
    <xf numFmtId="0" fontId="27" fillId="11" borderId="0" applyNumberFormat="0" applyBorder="0" applyAlignment="0" applyProtection="0">
      <alignment vertical="center"/>
    </xf>
    <xf numFmtId="0" fontId="23" fillId="0" borderId="0"/>
    <xf numFmtId="0" fontId="27" fillId="11" borderId="0" applyNumberFormat="0" applyBorder="0" applyAlignment="0" applyProtection="0">
      <alignment vertical="center"/>
    </xf>
    <xf numFmtId="0" fontId="17" fillId="0" borderId="0"/>
    <xf numFmtId="0" fontId="27" fillId="18" borderId="0" applyNumberFormat="0" applyBorder="0" applyAlignment="0" applyProtection="0">
      <alignment vertical="center"/>
    </xf>
    <xf numFmtId="0" fontId="17" fillId="0" borderId="0"/>
    <xf numFmtId="0" fontId="23" fillId="0" borderId="0"/>
    <xf numFmtId="0" fontId="27" fillId="18" borderId="0" applyNumberFormat="0" applyBorder="0" applyAlignment="0" applyProtection="0">
      <alignment vertical="center"/>
    </xf>
    <xf numFmtId="0" fontId="17" fillId="0" borderId="0"/>
    <xf numFmtId="0" fontId="27" fillId="18" borderId="0" applyNumberFormat="0" applyBorder="0" applyAlignment="0" applyProtection="0">
      <alignment vertical="center"/>
    </xf>
    <xf numFmtId="0" fontId="17" fillId="0" borderId="0"/>
    <xf numFmtId="0" fontId="23" fillId="0" borderId="0"/>
    <xf numFmtId="0" fontId="27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/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3" fillId="0" borderId="0"/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3" fillId="0" borderId="0"/>
    <xf numFmtId="0" fontId="27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6" fillId="0" borderId="0"/>
    <xf numFmtId="0" fontId="28" fillId="0" borderId="75" applyNumberFormat="0" applyFill="0" applyAlignment="0" applyProtection="0">
      <alignment vertical="center"/>
    </xf>
    <xf numFmtId="0" fontId="28" fillId="0" borderId="75" applyNumberFormat="0" applyFill="0" applyAlignment="0" applyProtection="0">
      <alignment vertical="center"/>
    </xf>
    <xf numFmtId="0" fontId="28" fillId="0" borderId="75" applyNumberFormat="0" applyFill="0" applyAlignment="0" applyProtection="0">
      <alignment vertical="center"/>
    </xf>
    <xf numFmtId="0" fontId="28" fillId="0" borderId="75" applyNumberFormat="0" applyFill="0" applyAlignment="0" applyProtection="0">
      <alignment vertical="center"/>
    </xf>
    <xf numFmtId="0" fontId="24" fillId="0" borderId="74" applyNumberFormat="0" applyFill="0" applyAlignment="0" applyProtection="0">
      <alignment vertical="center"/>
    </xf>
    <xf numFmtId="0" fontId="24" fillId="0" borderId="74" applyNumberFormat="0" applyFill="0" applyAlignment="0" applyProtection="0">
      <alignment vertical="center"/>
    </xf>
    <xf numFmtId="0" fontId="24" fillId="0" borderId="74" applyNumberFormat="0" applyFill="0" applyAlignment="0" applyProtection="0">
      <alignment vertical="center"/>
    </xf>
    <xf numFmtId="0" fontId="24" fillId="0" borderId="74" applyNumberFormat="0" applyFill="0" applyAlignment="0" applyProtection="0">
      <alignment vertical="center"/>
    </xf>
    <xf numFmtId="0" fontId="30" fillId="0" borderId="76" applyNumberFormat="0" applyFill="0" applyAlignment="0" applyProtection="0">
      <alignment vertical="center"/>
    </xf>
    <xf numFmtId="0" fontId="30" fillId="0" borderId="76" applyNumberFormat="0" applyFill="0" applyAlignment="0" applyProtection="0">
      <alignment vertical="center"/>
    </xf>
    <xf numFmtId="0" fontId="30" fillId="0" borderId="76" applyNumberFormat="0" applyFill="0" applyAlignment="0" applyProtection="0">
      <alignment vertical="center"/>
    </xf>
    <xf numFmtId="0" fontId="30" fillId="0" borderId="7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9" fillId="0" borderId="0"/>
    <xf numFmtId="0" fontId="23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9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9" fillId="0" borderId="0">
      <alignment vertical="center"/>
    </xf>
    <xf numFmtId="0" fontId="17" fillId="0" borderId="0"/>
    <xf numFmtId="0" fontId="17" fillId="0" borderId="0"/>
    <xf numFmtId="0" fontId="9" fillId="0" borderId="0">
      <alignment vertical="center"/>
    </xf>
    <xf numFmtId="0" fontId="17" fillId="0" borderId="0"/>
    <xf numFmtId="0" fontId="2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/>
    <xf numFmtId="0" fontId="23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/>
    <xf numFmtId="0" fontId="17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3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7" fillId="0" borderId="0"/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23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/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/>
    <xf numFmtId="0" fontId="20" fillId="0" borderId="0">
      <alignment vertical="center"/>
    </xf>
    <xf numFmtId="0" fontId="25" fillId="0" borderId="0"/>
    <xf numFmtId="0" fontId="20" fillId="0" borderId="0">
      <alignment vertical="center"/>
    </xf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05">
    <xf numFmtId="176" fontId="0" fillId="0" borderId="0" xfId="0" applyAlignment="1"/>
    <xf numFmtId="176" fontId="2" fillId="2" borderId="5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6" xfId="1" applyNumberFormat="1" applyFont="1" applyFill="1" applyBorder="1" applyAlignment="1" applyProtection="1">
      <alignment horizontal="center" vertical="center" wrapText="1"/>
      <protection locked="0"/>
    </xf>
    <xf numFmtId="176" fontId="2" fillId="2" borderId="7" xfId="1" applyNumberFormat="1" applyFont="1" applyFill="1" applyBorder="1" applyAlignment="1" applyProtection="1">
      <alignment horizontal="center" vertical="center" wrapText="1"/>
      <protection locked="0"/>
    </xf>
    <xf numFmtId="176" fontId="2" fillId="2" borderId="6" xfId="1" applyNumberFormat="1" applyFont="1" applyFill="1" applyBorder="1" applyAlignment="1">
      <alignment horizontal="center" vertical="center" wrapText="1"/>
    </xf>
    <xf numFmtId="176" fontId="2" fillId="2" borderId="6" xfId="1" applyNumberFormat="1" applyFont="1" applyFill="1" applyBorder="1" applyAlignment="1" applyProtection="1">
      <alignment horizontal="center" vertical="center"/>
      <protection locked="0"/>
    </xf>
    <xf numFmtId="176" fontId="2" fillId="2" borderId="7" xfId="1" applyNumberFormat="1" applyFont="1" applyFill="1" applyBorder="1" applyAlignment="1" applyProtection="1">
      <alignment horizontal="center" vertical="center"/>
      <protection locked="0"/>
    </xf>
    <xf numFmtId="176" fontId="2" fillId="2" borderId="6" xfId="1" applyNumberFormat="1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/>
    </xf>
    <xf numFmtId="176" fontId="4" fillId="0" borderId="6" xfId="0" applyNumberFormat="1" applyFont="1" applyFill="1" applyBorder="1" applyAlignment="1">
      <alignment horizontal="center"/>
    </xf>
    <xf numFmtId="176" fontId="4" fillId="0" borderId="21" xfId="0" applyNumberFormat="1" applyFont="1" applyFill="1" applyBorder="1" applyAlignment="1">
      <alignment horizontal="center"/>
    </xf>
    <xf numFmtId="176" fontId="5" fillId="2" borderId="6" xfId="0" applyNumberFormat="1" applyFont="1" applyFill="1" applyBorder="1" applyAlignment="1">
      <alignment horizontal="center"/>
    </xf>
    <xf numFmtId="176" fontId="4" fillId="2" borderId="29" xfId="0" applyNumberFormat="1" applyFont="1" applyFill="1" applyBorder="1" applyAlignment="1">
      <alignment horizontal="left" vertical="center"/>
    </xf>
    <xf numFmtId="176" fontId="4" fillId="3" borderId="31" xfId="0" applyNumberFormat="1" applyFont="1" applyFill="1" applyBorder="1" applyAlignment="1">
      <alignment horizontal="center" vertical="center"/>
    </xf>
    <xf numFmtId="176" fontId="4" fillId="0" borderId="32" xfId="0" applyNumberFormat="1" applyFont="1" applyFill="1" applyBorder="1" applyAlignment="1"/>
    <xf numFmtId="176" fontId="6" fillId="0" borderId="6" xfId="0" applyNumberFormat="1" applyFont="1" applyFill="1" applyBorder="1" applyAlignment="1">
      <alignment horizontal="center" vertical="center"/>
    </xf>
    <xf numFmtId="176" fontId="4" fillId="0" borderId="34" xfId="0" applyNumberFormat="1" applyFont="1" applyFill="1" applyBorder="1" applyAlignment="1"/>
    <xf numFmtId="9" fontId="6" fillId="0" borderId="35" xfId="0" applyNumberFormat="1" applyFont="1" applyFill="1" applyBorder="1" applyAlignment="1">
      <alignment horizontal="center" vertical="center"/>
    </xf>
    <xf numFmtId="176" fontId="4" fillId="3" borderId="36" xfId="0" applyNumberFormat="1" applyFont="1" applyFill="1" applyBorder="1" applyAlignment="1">
      <alignment horizontal="center" vertical="center" wrapText="1"/>
    </xf>
    <xf numFmtId="176" fontId="7" fillId="4" borderId="6" xfId="3" applyNumberFormat="1" applyFont="1" applyFill="1" applyBorder="1" applyAlignment="1">
      <alignment horizontal="center" vertical="center" wrapText="1"/>
    </xf>
    <xf numFmtId="176" fontId="8" fillId="0" borderId="0" xfId="1" applyNumberFormat="1" applyFont="1" applyFill="1" applyBorder="1" applyAlignment="1">
      <alignment horizontal="center" vertical="center"/>
    </xf>
    <xf numFmtId="176" fontId="0" fillId="0" borderId="6" xfId="1" applyNumberFormat="1" applyFont="1" applyFill="1" applyBorder="1" applyAlignment="1">
      <alignment horizontal="center" vertical="center"/>
    </xf>
    <xf numFmtId="176" fontId="0" fillId="0" borderId="6" xfId="1" applyNumberFormat="1" applyFont="1" applyFill="1" applyBorder="1" applyAlignment="1">
      <alignment vertical="top" wrapText="1"/>
    </xf>
    <xf numFmtId="176" fontId="8" fillId="0" borderId="6" xfId="1" applyNumberFormat="1" applyFont="1" applyFill="1" applyBorder="1" applyAlignment="1">
      <alignment horizontal="center" vertical="center"/>
    </xf>
    <xf numFmtId="176" fontId="8" fillId="0" borderId="6" xfId="1" applyNumberFormat="1" applyFont="1" applyFill="1" applyBorder="1" applyAlignment="1">
      <alignment vertical="top" wrapText="1"/>
    </xf>
    <xf numFmtId="176" fontId="8" fillId="0" borderId="6" xfId="1" applyNumberFormat="1" applyFont="1" applyFill="1" applyBorder="1" applyAlignment="1">
      <alignment vertical="center"/>
    </xf>
    <xf numFmtId="176" fontId="0" fillId="0" borderId="6" xfId="0" applyBorder="1" applyAlignment="1"/>
    <xf numFmtId="176" fontId="9" fillId="2" borderId="0" xfId="1" applyNumberFormat="1" applyFont="1" applyFill="1" applyBorder="1" applyAlignment="1">
      <alignment vertical="center"/>
    </xf>
    <xf numFmtId="176" fontId="10" fillId="2" borderId="0" xfId="1" applyNumberFormat="1" applyFont="1" applyFill="1" applyBorder="1" applyAlignment="1">
      <alignment vertical="center"/>
    </xf>
    <xf numFmtId="176" fontId="11" fillId="5" borderId="0" xfId="1" applyNumberFormat="1" applyFont="1" applyFill="1" applyBorder="1" applyAlignment="1">
      <alignment horizontal="left" vertical="center"/>
    </xf>
    <xf numFmtId="176" fontId="9" fillId="5" borderId="25" xfId="1" applyNumberFormat="1" applyFont="1" applyFill="1" applyBorder="1" applyAlignment="1">
      <alignment horizontal="left" vertical="center"/>
    </xf>
    <xf numFmtId="176" fontId="9" fillId="5" borderId="39" xfId="1" applyNumberFormat="1" applyFont="1" applyFill="1" applyBorder="1" applyAlignment="1">
      <alignment horizontal="left" vertical="center"/>
    </xf>
    <xf numFmtId="176" fontId="9" fillId="5" borderId="40" xfId="1" applyNumberFormat="1" applyFont="1" applyFill="1" applyBorder="1" applyAlignment="1">
      <alignment vertical="center"/>
    </xf>
    <xf numFmtId="176" fontId="9" fillId="5" borderId="25" xfId="1" applyNumberFormat="1" applyFont="1" applyFill="1" applyBorder="1" applyAlignment="1">
      <alignment vertical="center"/>
    </xf>
    <xf numFmtId="176" fontId="9" fillId="5" borderId="48" xfId="1" applyNumberFormat="1" applyFont="1" applyFill="1" applyBorder="1" applyAlignment="1">
      <alignment horizontal="left" vertical="center"/>
    </xf>
    <xf numFmtId="176" fontId="9" fillId="5" borderId="48" xfId="1" applyNumberFormat="1" applyFont="1" applyFill="1" applyBorder="1" applyAlignment="1">
      <alignment vertical="center"/>
    </xf>
    <xf numFmtId="176" fontId="9" fillId="5" borderId="49" xfId="1" applyNumberFormat="1" applyFont="1" applyFill="1" applyBorder="1" applyAlignment="1" applyProtection="1">
      <alignment vertical="center"/>
      <protection locked="0"/>
    </xf>
    <xf numFmtId="176" fontId="9" fillId="5" borderId="50" xfId="1" applyNumberFormat="1" applyFont="1" applyFill="1" applyBorder="1" applyAlignment="1" applyProtection="1">
      <alignment vertical="center"/>
      <protection locked="0"/>
    </xf>
    <xf numFmtId="176" fontId="12" fillId="5" borderId="40" xfId="1" applyNumberFormat="1" applyFont="1" applyFill="1" applyBorder="1" applyAlignment="1">
      <alignment horizontal="left" vertical="center"/>
    </xf>
    <xf numFmtId="176" fontId="12" fillId="5" borderId="25" xfId="1" applyNumberFormat="1" applyFont="1" applyFill="1" applyBorder="1" applyAlignment="1">
      <alignment horizontal="left" vertical="center"/>
    </xf>
    <xf numFmtId="176" fontId="12" fillId="5" borderId="48" xfId="1" applyNumberFormat="1" applyFont="1" applyFill="1" applyBorder="1" applyAlignment="1">
      <alignment horizontal="left" vertical="center"/>
    </xf>
    <xf numFmtId="176" fontId="12" fillId="5" borderId="41" xfId="1" applyNumberFormat="1" applyFont="1" applyFill="1" applyBorder="1" applyAlignment="1">
      <alignment horizontal="left" vertical="center"/>
    </xf>
    <xf numFmtId="176" fontId="9" fillId="5" borderId="51" xfId="1" applyNumberFormat="1" applyFont="1" applyFill="1" applyBorder="1" applyAlignment="1" applyProtection="1">
      <alignment vertical="center"/>
      <protection locked="0"/>
    </xf>
    <xf numFmtId="176" fontId="9" fillId="5" borderId="57" xfId="1" applyNumberFormat="1" applyFont="1" applyFill="1" applyBorder="1" applyAlignment="1">
      <alignment horizontal="left" vertical="center"/>
    </xf>
    <xf numFmtId="176" fontId="20" fillId="0" borderId="6" xfId="1" applyNumberFormat="1" applyFont="1" applyFill="1" applyBorder="1" applyAlignment="1">
      <alignment horizontal="center" vertical="center"/>
    </xf>
    <xf numFmtId="176" fontId="20" fillId="0" borderId="6" xfId="1" applyNumberFormat="1" applyFont="1" applyFill="1" applyBorder="1" applyAlignment="1">
      <alignment vertical="center" wrapText="1"/>
    </xf>
    <xf numFmtId="176" fontId="20" fillId="0" borderId="6" xfId="1" applyNumberFormat="1" applyFont="1" applyFill="1" applyBorder="1" applyAlignment="1">
      <alignment horizontal="center" vertical="center" wrapText="1"/>
    </xf>
    <xf numFmtId="0" fontId="0" fillId="0" borderId="0" xfId="0" applyNumberFormat="1" applyAlignment="1"/>
    <xf numFmtId="0" fontId="4" fillId="0" borderId="13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0" fontId="4" fillId="0" borderId="21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/>
    <xf numFmtId="0" fontId="6" fillId="0" borderId="6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 wrapText="1"/>
    </xf>
    <xf numFmtId="0" fontId="0" fillId="0" borderId="37" xfId="0" applyNumberFormat="1" applyBorder="1" applyAlignment="1"/>
    <xf numFmtId="0" fontId="6" fillId="0" borderId="6" xfId="0" applyNumberFormat="1" applyFont="1" applyFill="1" applyBorder="1" applyAlignment="1"/>
    <xf numFmtId="0" fontId="4" fillId="3" borderId="6" xfId="0" applyNumberFormat="1" applyFont="1" applyFill="1" applyBorder="1" applyAlignment="1">
      <alignment horizontal="center" vertical="center"/>
    </xf>
    <xf numFmtId="0" fontId="8" fillId="2" borderId="0" xfId="1" applyNumberFormat="1" applyFont="1" applyFill="1" applyBorder="1" applyAlignment="1">
      <alignment vertical="center"/>
    </xf>
    <xf numFmtId="0" fontId="8" fillId="2" borderId="39" xfId="1" applyNumberFormat="1" applyFont="1" applyFill="1" applyBorder="1" applyAlignment="1">
      <alignment vertical="center"/>
    </xf>
    <xf numFmtId="0" fontId="8" fillId="2" borderId="4" xfId="1" applyNumberFormat="1" applyFont="1" applyFill="1" applyBorder="1" applyAlignment="1">
      <alignment vertical="center"/>
    </xf>
    <xf numFmtId="0" fontId="8" fillId="2" borderId="37" xfId="1" applyNumberFormat="1" applyFont="1" applyFill="1" applyBorder="1" applyAlignment="1">
      <alignment vertical="center"/>
    </xf>
    <xf numFmtId="0" fontId="8" fillId="2" borderId="25" xfId="1" applyNumberFormat="1" applyFont="1" applyFill="1" applyBorder="1" applyAlignment="1">
      <alignment vertical="center"/>
    </xf>
    <xf numFmtId="0" fontId="1" fillId="2" borderId="25" xfId="1" applyNumberFormat="1" applyFont="1" applyFill="1" applyBorder="1" applyAlignment="1">
      <alignment vertical="center"/>
    </xf>
    <xf numFmtId="0" fontId="8" fillId="2" borderId="13" xfId="1" applyNumberFormat="1" applyFont="1" applyFill="1" applyBorder="1" applyAlignment="1">
      <alignment vertical="center"/>
    </xf>
    <xf numFmtId="0" fontId="8" fillId="2" borderId="47" xfId="1" applyNumberFormat="1" applyFont="1" applyFill="1" applyBorder="1" applyAlignment="1">
      <alignment vertical="center"/>
    </xf>
    <xf numFmtId="0" fontId="8" fillId="2" borderId="55" xfId="1" applyNumberFormat="1" applyFont="1" applyFill="1" applyBorder="1" applyAlignment="1">
      <alignment vertical="center"/>
    </xf>
    <xf numFmtId="0" fontId="0" fillId="2" borderId="0" xfId="1" applyNumberFormat="1" applyFont="1" applyFill="1" applyBorder="1" applyAlignment="1" applyProtection="1">
      <alignment vertical="center"/>
      <protection locked="0"/>
    </xf>
    <xf numFmtId="0" fontId="8" fillId="2" borderId="0" xfId="1" applyNumberFormat="1" applyFont="1" applyFill="1" applyBorder="1" applyAlignment="1" applyProtection="1">
      <alignment vertical="center"/>
      <protection locked="0"/>
    </xf>
    <xf numFmtId="0" fontId="4" fillId="2" borderId="0" xfId="1" applyNumberFormat="1" applyFont="1" applyFill="1" applyBorder="1" applyAlignment="1">
      <alignment vertical="center"/>
    </xf>
    <xf numFmtId="0" fontId="14" fillId="2" borderId="0" xfId="1" applyNumberFormat="1" applyFont="1" applyFill="1" applyBorder="1" applyAlignment="1">
      <alignment vertical="center"/>
    </xf>
    <xf numFmtId="0" fontId="8" fillId="2" borderId="56" xfId="1" applyNumberFormat="1" applyFont="1" applyFill="1" applyBorder="1" applyAlignment="1">
      <alignment vertical="center"/>
    </xf>
    <xf numFmtId="0" fontId="8" fillId="2" borderId="72" xfId="1" applyNumberFormat="1" applyFont="1" applyFill="1" applyBorder="1" applyAlignment="1">
      <alignment vertical="center"/>
    </xf>
    <xf numFmtId="0" fontId="14" fillId="2" borderId="0" xfId="1" applyNumberFormat="1" applyFont="1" applyFill="1" applyBorder="1" applyAlignment="1">
      <alignment horizontal="center" vertical="center"/>
    </xf>
    <xf numFmtId="0" fontId="8" fillId="2" borderId="66" xfId="1" applyNumberFormat="1" applyFont="1" applyFill="1" applyBorder="1" applyAlignment="1">
      <alignment vertical="center"/>
    </xf>
    <xf numFmtId="0" fontId="8" fillId="2" borderId="67" xfId="1" applyNumberFormat="1" applyFont="1" applyFill="1" applyBorder="1" applyAlignment="1">
      <alignment vertical="center"/>
    </xf>
    <xf numFmtId="0" fontId="4" fillId="2" borderId="8" xfId="1" applyNumberFormat="1" applyFont="1" applyFill="1" applyBorder="1" applyAlignment="1" applyProtection="1">
      <alignment vertical="top" wrapText="1"/>
      <protection locked="0"/>
    </xf>
    <xf numFmtId="0" fontId="4" fillId="2" borderId="9" xfId="1" applyNumberFormat="1" applyFont="1" applyFill="1" applyBorder="1" applyAlignment="1" applyProtection="1">
      <alignment vertical="top" wrapText="1"/>
      <protection locked="0"/>
    </xf>
    <xf numFmtId="0" fontId="4" fillId="2" borderId="20" xfId="1" applyNumberFormat="1" applyFont="1" applyFill="1" applyBorder="1" applyAlignment="1" applyProtection="1">
      <alignment vertical="top" wrapText="1"/>
      <protection locked="0"/>
    </xf>
    <xf numFmtId="0" fontId="4" fillId="2" borderId="0" xfId="3" applyNumberFormat="1" applyFont="1" applyFill="1" applyBorder="1" applyAlignment="1">
      <alignment horizontal="center"/>
    </xf>
    <xf numFmtId="0" fontId="4" fillId="2" borderId="0" xfId="1" applyNumberFormat="1" applyFont="1" applyFill="1" applyBorder="1" applyAlignment="1" applyProtection="1">
      <alignment horizontal="center" vertical="center"/>
      <protection locked="0"/>
    </xf>
    <xf numFmtId="0" fontId="4" fillId="2" borderId="0" xfId="1" applyNumberFormat="1" applyFont="1" applyFill="1" applyBorder="1" applyAlignment="1" applyProtection="1">
      <alignment horizontal="center" vertical="center"/>
      <protection hidden="1"/>
    </xf>
    <xf numFmtId="0" fontId="4" fillId="2" borderId="0" xfId="1" applyNumberFormat="1" applyFont="1" applyFill="1" applyBorder="1" applyAlignment="1" applyProtection="1">
      <alignment vertical="top" wrapText="1"/>
      <protection locked="0"/>
    </xf>
    <xf numFmtId="0" fontId="4" fillId="2" borderId="56" xfId="1" applyNumberFormat="1" applyFont="1" applyFill="1" applyBorder="1" applyAlignment="1" applyProtection="1">
      <alignment vertical="top" wrapText="1"/>
      <protection locked="0"/>
    </xf>
    <xf numFmtId="0" fontId="0" fillId="2" borderId="0" xfId="1" applyNumberFormat="1" applyFont="1" applyFill="1" applyBorder="1" applyAlignment="1">
      <alignment horizontal="center" vertical="center"/>
    </xf>
    <xf numFmtId="0" fontId="0" fillId="2" borderId="56" xfId="1" applyNumberFormat="1" applyFont="1" applyFill="1" applyBorder="1" applyAlignment="1">
      <alignment horizontal="center" vertical="center"/>
    </xf>
    <xf numFmtId="0" fontId="4" fillId="3" borderId="73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20" fillId="0" borderId="6" xfId="0" applyNumberFormat="1" applyFont="1" applyBorder="1" applyAlignment="1"/>
    <xf numFmtId="0" fontId="6" fillId="0" borderId="6" xfId="0" applyNumberFormat="1" applyFont="1" applyBorder="1" applyAlignment="1">
      <alignment horizontal="center" vertical="center"/>
    </xf>
    <xf numFmtId="0" fontId="20" fillId="0" borderId="0" xfId="0" applyNumberFormat="1" applyFont="1" applyAlignment="1"/>
    <xf numFmtId="0" fontId="4" fillId="2" borderId="8" xfId="9350" applyFont="1" applyFill="1" applyBorder="1" applyAlignment="1">
      <alignment horizontal="center" vertical="center"/>
    </xf>
    <xf numFmtId="0" fontId="4" fillId="2" borderId="11" xfId="9349" applyFont="1" applyFill="1" applyBorder="1" applyAlignment="1" applyProtection="1">
      <alignment horizontal="center" vertical="center"/>
      <protection locked="0"/>
    </xf>
    <xf numFmtId="0" fontId="4" fillId="2" borderId="9" xfId="9350" applyFont="1" applyFill="1" applyBorder="1" applyAlignment="1" applyProtection="1">
      <alignment horizontal="center" vertical="center"/>
      <protection locked="0"/>
    </xf>
    <xf numFmtId="0" fontId="4" fillId="2" borderId="9" xfId="9350" applyFont="1" applyFill="1" applyBorder="1" applyAlignment="1">
      <alignment horizontal="center" vertical="center"/>
    </xf>
    <xf numFmtId="0" fontId="4" fillId="2" borderId="11" xfId="9350" applyFont="1" applyFill="1" applyBorder="1" applyAlignment="1">
      <alignment horizontal="center" vertical="center"/>
    </xf>
    <xf numFmtId="0" fontId="22" fillId="6" borderId="8" xfId="1680" applyFont="1" applyFill="1" applyBorder="1" applyAlignment="1">
      <alignment horizontal="center" vertical="center"/>
    </xf>
    <xf numFmtId="0" fontId="22" fillId="6" borderId="9" xfId="1680" applyFont="1" applyFill="1" applyBorder="1" applyAlignment="1">
      <alignment horizontal="center" vertical="center"/>
    </xf>
    <xf numFmtId="0" fontId="22" fillId="6" borderId="11" xfId="1680" applyFont="1" applyFill="1" applyBorder="1" applyAlignment="1">
      <alignment horizontal="center" vertical="center"/>
    </xf>
    <xf numFmtId="0" fontId="8" fillId="2" borderId="39" xfId="1" applyNumberFormat="1" applyFont="1" applyFill="1" applyBorder="1" applyAlignment="1">
      <alignment horizontal="center" vertical="center"/>
    </xf>
    <xf numFmtId="0" fontId="13" fillId="2" borderId="39" xfId="1" applyNumberFormat="1" applyFont="1" applyFill="1" applyBorder="1" applyAlignment="1">
      <alignment horizontal="center" vertical="center"/>
    </xf>
    <xf numFmtId="0" fontId="4" fillId="2" borderId="64" xfId="1" applyNumberFormat="1" applyFont="1" applyFill="1" applyBorder="1" applyAlignment="1" applyProtection="1">
      <alignment horizontal="center" vertical="center"/>
      <protection locked="0"/>
    </xf>
    <xf numFmtId="0" fontId="4" fillId="2" borderId="65" xfId="1" applyNumberFormat="1" applyFont="1" applyFill="1" applyBorder="1" applyAlignment="1" applyProtection="1">
      <alignment horizontal="center" vertical="center"/>
      <protection locked="0"/>
    </xf>
    <xf numFmtId="0" fontId="4" fillId="2" borderId="70" xfId="1" applyNumberFormat="1" applyFont="1" applyFill="1" applyBorder="1" applyAlignment="1" applyProtection="1">
      <alignment horizontal="center" vertical="center"/>
      <protection locked="0"/>
    </xf>
    <xf numFmtId="0" fontId="4" fillId="2" borderId="64" xfId="1" applyNumberFormat="1" applyFont="1" applyFill="1" applyBorder="1" applyAlignment="1" applyProtection="1">
      <alignment horizontal="center" vertical="center"/>
    </xf>
    <xf numFmtId="0" fontId="4" fillId="2" borderId="65" xfId="1" applyNumberFormat="1" applyFont="1" applyFill="1" applyBorder="1" applyAlignment="1" applyProtection="1">
      <alignment horizontal="center" vertical="center"/>
    </xf>
    <xf numFmtId="0" fontId="4" fillId="2" borderId="70" xfId="1" applyNumberFormat="1" applyFont="1" applyFill="1" applyBorder="1" applyAlignment="1" applyProtection="1">
      <alignment horizontal="center" vertical="center"/>
    </xf>
    <xf numFmtId="0" fontId="15" fillId="2" borderId="64" xfId="1" applyNumberFormat="1" applyFont="1" applyFill="1" applyBorder="1" applyAlignment="1" applyProtection="1">
      <alignment horizontal="center" vertical="center"/>
      <protection locked="0"/>
    </xf>
    <xf numFmtId="0" fontId="15" fillId="2" borderId="65" xfId="1" applyNumberFormat="1" applyFont="1" applyFill="1" applyBorder="1" applyAlignment="1" applyProtection="1">
      <alignment horizontal="center" vertical="center"/>
      <protection locked="0"/>
    </xf>
    <xf numFmtId="0" fontId="15" fillId="2" borderId="70" xfId="1" applyNumberFormat="1" applyFont="1" applyFill="1" applyBorder="1" applyAlignment="1" applyProtection="1">
      <alignment horizontal="center" vertical="center"/>
      <protection locked="0"/>
    </xf>
    <xf numFmtId="0" fontId="4" fillId="2" borderId="64" xfId="1" applyNumberFormat="1" applyFont="1" applyFill="1" applyBorder="1" applyAlignment="1" applyProtection="1">
      <alignment horizontal="left" vertical="center"/>
    </xf>
    <xf numFmtId="0" fontId="4" fillId="2" borderId="65" xfId="1" applyNumberFormat="1" applyFont="1" applyFill="1" applyBorder="1" applyAlignment="1" applyProtection="1">
      <alignment horizontal="left" vertical="center"/>
    </xf>
    <xf numFmtId="0" fontId="4" fillId="2" borderId="70" xfId="1" applyNumberFormat="1" applyFont="1" applyFill="1" applyBorder="1" applyAlignment="1" applyProtection="1">
      <alignment horizontal="left" vertical="center"/>
    </xf>
    <xf numFmtId="0" fontId="16" fillId="2" borderId="40" xfId="1" applyNumberFormat="1" applyFont="1" applyFill="1" applyBorder="1" applyAlignment="1">
      <alignment horizontal="center" vertical="center"/>
    </xf>
    <xf numFmtId="0" fontId="16" fillId="2" borderId="25" xfId="1" applyNumberFormat="1" applyFont="1" applyFill="1" applyBorder="1" applyAlignment="1">
      <alignment horizontal="center" vertical="center"/>
    </xf>
    <xf numFmtId="0" fontId="16" fillId="2" borderId="48" xfId="1" applyNumberFormat="1" applyFont="1" applyFill="1" applyBorder="1" applyAlignment="1">
      <alignment horizontal="center" vertical="center"/>
    </xf>
    <xf numFmtId="0" fontId="4" fillId="2" borderId="66" xfId="1" applyNumberFormat="1" applyFont="1" applyFill="1" applyBorder="1" applyAlignment="1">
      <alignment horizontal="center" vertical="center"/>
    </xf>
    <xf numFmtId="0" fontId="4" fillId="2" borderId="18" xfId="1" applyNumberFormat="1" applyFont="1" applyFill="1" applyBorder="1" applyAlignment="1">
      <alignment horizontal="center" vertical="center"/>
    </xf>
    <xf numFmtId="0" fontId="4" fillId="2" borderId="17" xfId="1" applyNumberFormat="1" applyFont="1" applyFill="1" applyBorder="1" applyAlignment="1">
      <alignment horizontal="center" vertical="center"/>
    </xf>
    <xf numFmtId="0" fontId="4" fillId="2" borderId="16" xfId="1" applyNumberFormat="1" applyFont="1" applyFill="1" applyBorder="1" applyAlignment="1">
      <alignment horizontal="center" vertical="center"/>
    </xf>
    <xf numFmtId="0" fontId="4" fillId="2" borderId="19" xfId="1" applyNumberFormat="1" applyFont="1" applyFill="1" applyBorder="1" applyAlignment="1">
      <alignment horizontal="center" vertical="center"/>
    </xf>
    <xf numFmtId="0" fontId="4" fillId="2" borderId="18" xfId="3" applyNumberFormat="1" applyFont="1" applyFill="1" applyBorder="1" applyAlignment="1">
      <alignment horizontal="center"/>
    </xf>
    <xf numFmtId="0" fontId="4" fillId="2" borderId="17" xfId="3" applyNumberFormat="1" applyFont="1" applyFill="1" applyBorder="1" applyAlignment="1">
      <alignment horizontal="center"/>
    </xf>
    <xf numFmtId="0" fontId="4" fillId="2" borderId="8" xfId="1" applyNumberFormat="1" applyFont="1" applyFill="1" applyBorder="1" applyAlignment="1" applyProtection="1">
      <alignment vertical="top" wrapText="1"/>
      <protection locked="0"/>
    </xf>
    <xf numFmtId="0" fontId="4" fillId="2" borderId="9" xfId="1" applyNumberFormat="1" applyFont="1" applyFill="1" applyBorder="1" applyAlignment="1" applyProtection="1">
      <alignment vertical="top" wrapText="1"/>
      <protection locked="0"/>
    </xf>
    <xf numFmtId="0" fontId="4" fillId="2" borderId="20" xfId="1" applyNumberFormat="1" applyFont="1" applyFill="1" applyBorder="1" applyAlignment="1" applyProtection="1">
      <alignment vertical="top" wrapText="1"/>
      <protection locked="0"/>
    </xf>
    <xf numFmtId="177" fontId="15" fillId="2" borderId="8" xfId="9350" applyNumberFormat="1" applyFont="1" applyFill="1" applyBorder="1" applyAlignment="1">
      <alignment horizontal="center" vertical="center"/>
    </xf>
    <xf numFmtId="177" fontId="15" fillId="2" borderId="9" xfId="9350" applyNumberFormat="1" applyFont="1" applyFill="1" applyBorder="1" applyAlignment="1">
      <alignment horizontal="center" vertical="center"/>
    </xf>
    <xf numFmtId="177" fontId="15" fillId="2" borderId="11" xfId="9350" applyNumberFormat="1" applyFont="1" applyFill="1" applyBorder="1" applyAlignment="1">
      <alignment horizontal="center" vertical="center"/>
    </xf>
    <xf numFmtId="0" fontId="4" fillId="2" borderId="8" xfId="9350" applyFont="1" applyFill="1" applyBorder="1" applyAlignment="1" applyProtection="1">
      <alignment horizontal="center" vertical="center"/>
      <protection hidden="1"/>
    </xf>
    <xf numFmtId="0" fontId="4" fillId="2" borderId="9" xfId="9350" applyFont="1" applyFill="1" applyBorder="1" applyAlignment="1" applyProtection="1">
      <alignment horizontal="center" vertical="center"/>
      <protection hidden="1"/>
    </xf>
    <xf numFmtId="0" fontId="4" fillId="2" borderId="11" xfId="9350" applyFont="1" applyFill="1" applyBorder="1" applyAlignment="1" applyProtection="1">
      <alignment horizontal="center" vertical="center"/>
      <protection hidden="1"/>
    </xf>
    <xf numFmtId="0" fontId="4" fillId="2" borderId="9" xfId="3" applyNumberFormat="1" applyFont="1" applyFill="1" applyBorder="1" applyAlignment="1">
      <alignment horizontal="center"/>
    </xf>
    <xf numFmtId="0" fontId="4" fillId="2" borderId="11" xfId="3" applyNumberFormat="1" applyFont="1" applyFill="1" applyBorder="1" applyAlignment="1">
      <alignment horizontal="center"/>
    </xf>
    <xf numFmtId="0" fontId="4" fillId="2" borderId="8" xfId="1" applyNumberFormat="1" applyFont="1" applyFill="1" applyBorder="1" applyAlignment="1" applyProtection="1">
      <alignment horizontal="center" vertical="center"/>
      <protection locked="0"/>
    </xf>
    <xf numFmtId="0" fontId="4" fillId="2" borderId="9" xfId="1" applyNumberFormat="1" applyFont="1" applyFill="1" applyBorder="1" applyAlignment="1" applyProtection="1">
      <alignment horizontal="center" vertical="center"/>
      <protection locked="0"/>
    </xf>
    <xf numFmtId="0" fontId="4" fillId="2" borderId="11" xfId="1" applyNumberFormat="1" applyFont="1" applyFill="1" applyBorder="1" applyAlignment="1" applyProtection="1">
      <alignment horizontal="center" vertical="center"/>
      <protection locked="0"/>
    </xf>
    <xf numFmtId="0" fontId="4" fillId="2" borderId="8" xfId="1" applyNumberFormat="1" applyFont="1" applyFill="1" applyBorder="1" applyAlignment="1">
      <alignment horizontal="center" vertical="center"/>
    </xf>
    <xf numFmtId="0" fontId="4" fillId="2" borderId="9" xfId="1" applyNumberFormat="1" applyFont="1" applyFill="1" applyBorder="1" applyAlignment="1">
      <alignment horizontal="center" vertical="center"/>
    </xf>
    <xf numFmtId="0" fontId="4" fillId="2" borderId="11" xfId="1" applyNumberFormat="1" applyFont="1" applyFill="1" applyBorder="1" applyAlignment="1">
      <alignment horizontal="center" vertical="center"/>
    </xf>
    <xf numFmtId="0" fontId="4" fillId="2" borderId="68" xfId="3" applyNumberFormat="1" applyFont="1" applyFill="1" applyBorder="1" applyAlignment="1">
      <alignment horizontal="center"/>
    </xf>
    <xf numFmtId="0" fontId="4" fillId="2" borderId="23" xfId="3" applyNumberFormat="1" applyFont="1" applyFill="1" applyBorder="1" applyAlignment="1">
      <alignment horizontal="center"/>
    </xf>
    <xf numFmtId="0" fontId="4" fillId="2" borderId="22" xfId="3" applyNumberFormat="1" applyFont="1" applyFill="1" applyBorder="1" applyAlignment="1">
      <alignment horizontal="center"/>
    </xf>
    <xf numFmtId="0" fontId="4" fillId="2" borderId="6" xfId="9350" applyFont="1" applyFill="1" applyBorder="1" applyAlignment="1">
      <alignment horizontal="center" vertical="center"/>
    </xf>
    <xf numFmtId="0" fontId="4" fillId="2" borderId="8" xfId="1" applyNumberFormat="1" applyFont="1" applyFill="1" applyBorder="1" applyAlignment="1" applyProtection="1">
      <alignment horizontal="center" vertical="center"/>
      <protection hidden="1"/>
    </xf>
    <xf numFmtId="0" fontId="4" fillId="2" borderId="11" xfId="1" applyNumberFormat="1" applyFont="1" applyFill="1" applyBorder="1" applyAlignment="1" applyProtection="1">
      <alignment horizontal="center" vertical="center"/>
      <protection hidden="1"/>
    </xf>
    <xf numFmtId="0" fontId="4" fillId="2" borderId="67" xfId="3" applyNumberFormat="1" applyFont="1" applyFill="1" applyBorder="1" applyAlignment="1">
      <alignment horizontal="center"/>
    </xf>
    <xf numFmtId="0" fontId="4" fillId="2" borderId="66" xfId="3" applyNumberFormat="1" applyFont="1" applyFill="1" applyBorder="1" applyAlignment="1">
      <alignment horizontal="center"/>
    </xf>
    <xf numFmtId="0" fontId="4" fillId="2" borderId="6" xfId="1" applyNumberFormat="1" applyFont="1" applyFill="1" applyBorder="1" applyAlignment="1" applyProtection="1">
      <alignment horizontal="center" vertical="center"/>
    </xf>
    <xf numFmtId="0" fontId="4" fillId="2" borderId="9" xfId="1" applyNumberFormat="1" applyFont="1" applyFill="1" applyBorder="1" applyAlignment="1" applyProtection="1">
      <alignment horizontal="center" vertical="center"/>
      <protection hidden="1"/>
    </xf>
    <xf numFmtId="0" fontId="4" fillId="2" borderId="8" xfId="1" applyNumberFormat="1" applyFont="1" applyFill="1" applyBorder="1" applyAlignment="1" applyProtection="1">
      <alignment horizontal="center" vertical="center"/>
    </xf>
    <xf numFmtId="0" fontId="4" fillId="2" borderId="9" xfId="1" applyNumberFormat="1" applyFont="1" applyFill="1" applyBorder="1" applyAlignment="1" applyProtection="1">
      <alignment horizontal="center" vertical="center"/>
    </xf>
    <xf numFmtId="0" fontId="4" fillId="2" borderId="11" xfId="1" applyNumberFormat="1" applyFont="1" applyFill="1" applyBorder="1" applyAlignment="1" applyProtection="1">
      <alignment horizontal="center" vertical="center"/>
    </xf>
    <xf numFmtId="0" fontId="4" fillId="2" borderId="67" xfId="1" applyNumberFormat="1" applyFont="1" applyFill="1" applyBorder="1" applyAlignment="1">
      <alignment horizontal="center" vertical="center"/>
    </xf>
    <xf numFmtId="0" fontId="4" fillId="2" borderId="8" xfId="1" applyNumberFormat="1" applyFont="1" applyFill="1" applyBorder="1" applyAlignment="1" applyProtection="1">
      <alignment horizontal="center" vertical="top" wrapText="1"/>
      <protection locked="0"/>
    </xf>
    <xf numFmtId="0" fontId="4" fillId="2" borderId="9" xfId="1" applyNumberFormat="1" applyFont="1" applyFill="1" applyBorder="1" applyAlignment="1" applyProtection="1">
      <alignment horizontal="center" vertical="top" wrapText="1"/>
      <protection locked="0"/>
    </xf>
    <xf numFmtId="0" fontId="4" fillId="2" borderId="20" xfId="1" applyNumberFormat="1" applyFont="1" applyFill="1" applyBorder="1" applyAlignment="1" applyProtection="1">
      <alignment horizontal="center" vertical="top" wrapText="1"/>
      <protection locked="0"/>
    </xf>
    <xf numFmtId="0" fontId="4" fillId="0" borderId="67" xfId="3" applyNumberFormat="1" applyFont="1" applyFill="1" applyBorder="1" applyAlignment="1">
      <alignment horizontal="center"/>
    </xf>
    <xf numFmtId="0" fontId="4" fillId="0" borderId="9" xfId="3" applyNumberFormat="1" applyFont="1" applyFill="1" applyBorder="1" applyAlignment="1">
      <alignment horizontal="center"/>
    </xf>
    <xf numFmtId="0" fontId="4" fillId="0" borderId="11" xfId="3" applyNumberFormat="1" applyFont="1" applyFill="1" applyBorder="1" applyAlignment="1">
      <alignment horizontal="center"/>
    </xf>
    <xf numFmtId="0" fontId="4" fillId="0" borderId="67" xfId="2" applyNumberFormat="1" applyFont="1" applyFill="1" applyBorder="1" applyAlignment="1">
      <alignment horizontal="center"/>
    </xf>
    <xf numFmtId="0" fontId="4" fillId="0" borderId="9" xfId="2" applyNumberFormat="1" applyFont="1" applyFill="1" applyBorder="1" applyAlignment="1">
      <alignment horizontal="center"/>
    </xf>
    <xf numFmtId="0" fontId="4" fillId="0" borderId="11" xfId="2" applyNumberFormat="1" applyFont="1" applyFill="1" applyBorder="1" applyAlignment="1">
      <alignment horizontal="center"/>
    </xf>
    <xf numFmtId="0" fontId="4" fillId="2" borderId="6" xfId="9350" applyFont="1" applyFill="1" applyBorder="1" applyAlignment="1" applyProtection="1">
      <alignment horizontal="center" vertical="center"/>
      <protection hidden="1"/>
    </xf>
    <xf numFmtId="0" fontId="4" fillId="2" borderId="6" xfId="1" applyNumberFormat="1" applyFont="1" applyFill="1" applyBorder="1" applyAlignment="1" applyProtection="1">
      <alignment vertical="top" wrapText="1"/>
      <protection locked="0"/>
    </xf>
    <xf numFmtId="0" fontId="4" fillId="2" borderId="6" xfId="1" applyNumberFormat="1" applyFont="1" applyFill="1" applyBorder="1" applyAlignment="1" applyProtection="1">
      <alignment horizontal="center" vertical="center"/>
      <protection hidden="1"/>
    </xf>
    <xf numFmtId="0" fontId="4" fillId="2" borderId="6" xfId="1" applyNumberFormat="1" applyFont="1" applyFill="1" applyBorder="1" applyAlignment="1" applyProtection="1">
      <alignment horizontal="center" vertical="top" wrapText="1"/>
      <protection locked="0"/>
    </xf>
    <xf numFmtId="0" fontId="0" fillId="2" borderId="39" xfId="1" applyNumberFormat="1" applyFont="1" applyFill="1" applyBorder="1" applyAlignment="1">
      <alignment horizontal="center" vertical="center"/>
    </xf>
    <xf numFmtId="0" fontId="4" fillId="2" borderId="66" xfId="1" applyNumberFormat="1" applyFont="1" applyFill="1" applyBorder="1" applyAlignment="1" applyProtection="1">
      <alignment horizontal="center" vertical="center"/>
      <protection locked="0"/>
    </xf>
    <xf numFmtId="0" fontId="4" fillId="2" borderId="18" xfId="1" applyNumberFormat="1" applyFont="1" applyFill="1" applyBorder="1" applyAlignment="1" applyProtection="1">
      <alignment horizontal="center" vertical="center"/>
      <protection locked="0"/>
    </xf>
    <xf numFmtId="0" fontId="4" fillId="2" borderId="17" xfId="1" applyNumberFormat="1" applyFont="1" applyFill="1" applyBorder="1" applyAlignment="1" applyProtection="1">
      <alignment horizontal="center" vertical="center"/>
      <protection locked="0"/>
    </xf>
    <xf numFmtId="0" fontId="4" fillId="2" borderId="16" xfId="1" applyNumberFormat="1" applyFont="1" applyFill="1" applyBorder="1" applyAlignment="1" applyProtection="1">
      <alignment horizontal="center" vertical="center"/>
      <protection locked="0"/>
    </xf>
    <xf numFmtId="0" fontId="4" fillId="2" borderId="69" xfId="3" applyNumberFormat="1" applyFont="1" applyFill="1" applyBorder="1" applyAlignment="1">
      <alignment horizontal="center"/>
    </xf>
    <xf numFmtId="0" fontId="4" fillId="2" borderId="4" xfId="3" applyNumberFormat="1" applyFont="1" applyFill="1" applyBorder="1" applyAlignment="1">
      <alignment horizontal="center"/>
    </xf>
    <xf numFmtId="0" fontId="4" fillId="2" borderId="10" xfId="3" applyNumberFormat="1" applyFont="1" applyFill="1" applyBorder="1" applyAlignment="1">
      <alignment horizontal="center"/>
    </xf>
    <xf numFmtId="0" fontId="16" fillId="2" borderId="13" xfId="1" applyNumberFormat="1" applyFont="1" applyFill="1" applyBorder="1" applyAlignment="1">
      <alignment horizontal="center" vertical="center"/>
    </xf>
    <xf numFmtId="0" fontId="16" fillId="2" borderId="47" xfId="1" applyNumberFormat="1" applyFont="1" applyFill="1" applyBorder="1" applyAlignment="1">
      <alignment horizontal="center" vertical="center"/>
    </xf>
    <xf numFmtId="0" fontId="16" fillId="2" borderId="55" xfId="1" applyNumberFormat="1" applyFont="1" applyFill="1" applyBorder="1" applyAlignment="1">
      <alignment horizontal="center" vertical="center"/>
    </xf>
    <xf numFmtId="0" fontId="16" fillId="2" borderId="38" xfId="1" applyNumberFormat="1" applyFont="1" applyFill="1" applyBorder="1" applyAlignment="1">
      <alignment horizontal="center" vertical="center"/>
    </xf>
    <xf numFmtId="0" fontId="16" fillId="2" borderId="39" xfId="1" applyNumberFormat="1" applyFont="1" applyFill="1" applyBorder="1" applyAlignment="1">
      <alignment horizontal="center" vertical="center"/>
    </xf>
    <xf numFmtId="0" fontId="16" fillId="2" borderId="57" xfId="1" applyNumberFormat="1" applyFont="1" applyFill="1" applyBorder="1" applyAlignment="1">
      <alignment horizontal="center" vertical="center"/>
    </xf>
    <xf numFmtId="0" fontId="4" fillId="2" borderId="14" xfId="1" applyNumberFormat="1" applyFont="1" applyFill="1" applyBorder="1" applyAlignment="1">
      <alignment horizontal="center" vertical="center"/>
    </xf>
    <xf numFmtId="0" fontId="4" fillId="2" borderId="47" xfId="1" applyNumberFormat="1" applyFont="1" applyFill="1" applyBorder="1" applyAlignment="1">
      <alignment horizontal="center" vertical="center"/>
    </xf>
    <xf numFmtId="0" fontId="4" fillId="2" borderId="55" xfId="1" applyNumberFormat="1" applyFont="1" applyFill="1" applyBorder="1" applyAlignment="1">
      <alignment horizontal="center" vertical="center"/>
    </xf>
    <xf numFmtId="0" fontId="4" fillId="2" borderId="3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2" borderId="71" xfId="1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16" xfId="0" applyNumberFormat="1" applyFont="1" applyFill="1" applyBorder="1" applyAlignment="1">
      <alignment horizontal="center"/>
    </xf>
    <xf numFmtId="0" fontId="4" fillId="0" borderId="17" xfId="0" applyNumberFormat="1" applyFont="1" applyFill="1" applyBorder="1" applyAlignment="1">
      <alignment horizontal="center"/>
    </xf>
    <xf numFmtId="0" fontId="0" fillId="0" borderId="16" xfId="0" applyNumberFormat="1" applyFont="1" applyFill="1" applyBorder="1" applyAlignment="1">
      <alignment horizontal="center"/>
    </xf>
    <xf numFmtId="0" fontId="0" fillId="0" borderId="18" xfId="0" applyNumberFormat="1" applyFont="1" applyFill="1" applyBorder="1" applyAlignment="1">
      <alignment horizontal="center"/>
    </xf>
    <xf numFmtId="0" fontId="0" fillId="0" borderId="19" xfId="0" applyNumberFormat="1" applyFont="1" applyFill="1" applyBorder="1" applyAlignment="1">
      <alignment horizontal="center"/>
    </xf>
    <xf numFmtId="14" fontId="0" fillId="0" borderId="6" xfId="0" applyNumberFormat="1" applyFon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20" fillId="0" borderId="8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20" xfId="0" applyNumberFormat="1" applyFont="1" applyFill="1" applyBorder="1" applyAlignment="1">
      <alignment horizontal="center"/>
    </xf>
    <xf numFmtId="0" fontId="20" fillId="0" borderId="21" xfId="0" applyNumberFormat="1" applyFont="1" applyBorder="1" applyAlignment="1">
      <alignment horizontal="center"/>
    </xf>
    <xf numFmtId="0" fontId="0" fillId="0" borderId="22" xfId="0" applyNumberFormat="1" applyFont="1" applyBorder="1" applyAlignment="1">
      <alignment horizontal="center"/>
    </xf>
    <xf numFmtId="0" fontId="4" fillId="0" borderId="21" xfId="0" applyNumberFormat="1" applyFont="1" applyFill="1" applyBorder="1" applyAlignment="1">
      <alignment horizontal="center"/>
    </xf>
    <xf numFmtId="0" fontId="4" fillId="0" borderId="22" xfId="0" applyNumberFormat="1" applyFont="1" applyFill="1" applyBorder="1" applyAlignment="1">
      <alignment horizontal="center"/>
    </xf>
    <xf numFmtId="0" fontId="20" fillId="0" borderId="21" xfId="0" applyNumberFormat="1" applyFont="1" applyFill="1" applyBorder="1" applyAlignment="1">
      <alignment horizontal="center"/>
    </xf>
    <xf numFmtId="0" fontId="0" fillId="0" borderId="23" xfId="0" applyNumberFormat="1" applyFont="1" applyFill="1" applyBorder="1" applyAlignment="1">
      <alignment horizontal="center"/>
    </xf>
    <xf numFmtId="0" fontId="0" fillId="0" borderId="24" xfId="0" applyNumberFormat="1" applyFont="1" applyFill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5" fillId="2" borderId="16" xfId="0" applyNumberFormat="1" applyFont="1" applyFill="1" applyBorder="1" applyAlignment="1">
      <alignment horizontal="center"/>
    </xf>
    <xf numFmtId="0" fontId="5" fillId="2" borderId="17" xfId="0" applyNumberFormat="1" applyFont="1" applyFill="1" applyBorder="1" applyAlignment="1">
      <alignment horizontal="center"/>
    </xf>
    <xf numFmtId="0" fontId="5" fillId="2" borderId="28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27" xfId="0" applyNumberFormat="1" applyFont="1" applyFill="1" applyBorder="1" applyAlignment="1">
      <alignment horizontal="center"/>
    </xf>
    <xf numFmtId="0" fontId="5" fillId="2" borderId="62" xfId="0" applyNumberFormat="1" applyFont="1" applyFill="1" applyBorder="1" applyAlignment="1">
      <alignment horizontal="center" vertical="center"/>
    </xf>
    <xf numFmtId="0" fontId="5" fillId="2" borderId="63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0" fontId="20" fillId="0" borderId="0" xfId="0" applyNumberFormat="1" applyFont="1" applyBorder="1" applyAlignment="1">
      <alignment horizontal="center"/>
    </xf>
    <xf numFmtId="0" fontId="4" fillId="0" borderId="6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4" fillId="3" borderId="33" xfId="0" applyNumberFormat="1" applyFont="1" applyFill="1" applyBorder="1" applyAlignment="1">
      <alignment horizontal="center" vertical="center" wrapText="1"/>
    </xf>
    <xf numFmtId="0" fontId="6" fillId="3" borderId="30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176" fontId="12" fillId="5" borderId="40" xfId="1" applyNumberFormat="1" applyFont="1" applyFill="1" applyBorder="1" applyAlignment="1">
      <alignment horizontal="left" vertical="center"/>
    </xf>
    <xf numFmtId="176" fontId="12" fillId="5" borderId="25" xfId="1" applyNumberFormat="1" applyFont="1" applyFill="1" applyBorder="1" applyAlignment="1">
      <alignment horizontal="left" vertical="center"/>
    </xf>
    <xf numFmtId="176" fontId="12" fillId="5" borderId="48" xfId="1" applyNumberFormat="1" applyFont="1" applyFill="1" applyBorder="1" applyAlignment="1">
      <alignment horizontal="left" vertical="center"/>
    </xf>
    <xf numFmtId="176" fontId="9" fillId="5" borderId="40" xfId="1" applyNumberFormat="1" applyFont="1" applyFill="1" applyBorder="1" applyAlignment="1">
      <alignment horizontal="left" vertical="center"/>
    </xf>
    <xf numFmtId="176" fontId="9" fillId="5" borderId="25" xfId="1" applyNumberFormat="1" applyFont="1" applyFill="1" applyBorder="1" applyAlignment="1">
      <alignment horizontal="left" vertical="center"/>
    </xf>
    <xf numFmtId="176" fontId="9" fillId="5" borderId="48" xfId="1" applyNumberFormat="1" applyFont="1" applyFill="1" applyBorder="1" applyAlignment="1">
      <alignment horizontal="left" vertical="center"/>
    </xf>
    <xf numFmtId="176" fontId="9" fillId="5" borderId="49" xfId="1" applyNumberFormat="1" applyFont="1" applyFill="1" applyBorder="1" applyAlignment="1" applyProtection="1">
      <alignment horizontal="center" vertical="center"/>
      <protection locked="0"/>
    </xf>
    <xf numFmtId="176" fontId="9" fillId="5" borderId="50" xfId="1" applyNumberFormat="1" applyFont="1" applyFill="1" applyBorder="1" applyAlignment="1" applyProtection="1">
      <alignment horizontal="center" vertical="center"/>
      <protection locked="0"/>
    </xf>
    <xf numFmtId="176" fontId="9" fillId="5" borderId="51" xfId="1" applyNumberFormat="1" applyFont="1" applyFill="1" applyBorder="1" applyAlignment="1" applyProtection="1">
      <alignment horizontal="center" vertical="center"/>
      <protection locked="0"/>
    </xf>
    <xf numFmtId="176" fontId="9" fillId="5" borderId="41" xfId="1" applyNumberFormat="1" applyFont="1" applyFill="1" applyBorder="1" applyAlignment="1" applyProtection="1">
      <alignment horizontal="center" vertical="center"/>
      <protection locked="0"/>
    </xf>
    <xf numFmtId="176" fontId="9" fillId="5" borderId="39" xfId="1" applyNumberFormat="1" applyFont="1" applyFill="1" applyBorder="1" applyAlignment="1">
      <alignment horizontal="left" vertical="center"/>
    </xf>
    <xf numFmtId="176" fontId="9" fillId="5" borderId="52" xfId="1" applyNumberFormat="1" applyFont="1" applyFill="1" applyBorder="1" applyAlignment="1">
      <alignment horizontal="left" vertical="center"/>
    </xf>
    <xf numFmtId="176" fontId="9" fillId="5" borderId="53" xfId="1" applyNumberFormat="1" applyFont="1" applyFill="1" applyBorder="1" applyAlignment="1">
      <alignment horizontal="left" vertical="center"/>
    </xf>
    <xf numFmtId="176" fontId="9" fillId="5" borderId="54" xfId="1" applyNumberFormat="1" applyFont="1" applyFill="1" applyBorder="1" applyAlignment="1">
      <alignment horizontal="left" vertical="center"/>
    </xf>
    <xf numFmtId="176" fontId="9" fillId="5" borderId="58" xfId="1" applyNumberFormat="1" applyFont="1" applyFill="1" applyBorder="1" applyAlignment="1">
      <alignment horizontal="left" vertical="center"/>
    </xf>
    <xf numFmtId="176" fontId="12" fillId="5" borderId="59" xfId="1" applyNumberFormat="1" applyFont="1" applyFill="1" applyBorder="1" applyAlignment="1">
      <alignment horizontal="left" vertical="center"/>
    </xf>
    <xf numFmtId="176" fontId="9" fillId="5" borderId="60" xfId="1" applyNumberFormat="1" applyFont="1" applyFill="1" applyBorder="1" applyAlignment="1">
      <alignment horizontal="left" vertical="center"/>
    </xf>
    <xf numFmtId="176" fontId="9" fillId="5" borderId="61" xfId="1" applyNumberFormat="1" applyFont="1" applyFill="1" applyBorder="1" applyAlignment="1">
      <alignment horizontal="left" vertical="center"/>
    </xf>
    <xf numFmtId="176" fontId="9" fillId="5" borderId="0" xfId="1" applyNumberFormat="1" applyFont="1" applyFill="1" applyBorder="1" applyAlignment="1" applyProtection="1">
      <alignment horizontal="center" vertical="center"/>
      <protection locked="0"/>
    </xf>
    <xf numFmtId="176" fontId="9" fillId="5" borderId="42" xfId="1" applyNumberFormat="1" applyFont="1" applyFill="1" applyBorder="1" applyAlignment="1" applyProtection="1">
      <alignment horizontal="center" vertical="center"/>
      <protection locked="0"/>
    </xf>
    <xf numFmtId="176" fontId="9" fillId="5" borderId="13" xfId="1" applyNumberFormat="1" applyFont="1" applyFill="1" applyBorder="1" applyAlignment="1" applyProtection="1">
      <alignment horizontal="center" vertical="center"/>
      <protection locked="0"/>
    </xf>
    <xf numFmtId="176" fontId="9" fillId="5" borderId="47" xfId="1" applyNumberFormat="1" applyFont="1" applyFill="1" applyBorder="1" applyAlignment="1" applyProtection="1">
      <alignment horizontal="center" vertical="center"/>
      <protection locked="0"/>
    </xf>
    <xf numFmtId="176" fontId="9" fillId="5" borderId="55" xfId="1" applyNumberFormat="1" applyFont="1" applyFill="1" applyBorder="1" applyAlignment="1" applyProtection="1">
      <alignment horizontal="center" vertical="center"/>
      <protection locked="0"/>
    </xf>
    <xf numFmtId="176" fontId="9" fillId="5" borderId="37" xfId="1" applyNumberFormat="1" applyFont="1" applyFill="1" applyBorder="1" applyAlignment="1" applyProtection="1">
      <alignment horizontal="center" vertical="center"/>
      <protection locked="0"/>
    </xf>
    <xf numFmtId="176" fontId="9" fillId="5" borderId="56" xfId="1" applyNumberFormat="1" applyFont="1" applyFill="1" applyBorder="1" applyAlignment="1" applyProtection="1">
      <alignment horizontal="center" vertical="center"/>
      <protection locked="0"/>
    </xf>
    <xf numFmtId="176" fontId="9" fillId="5" borderId="38" xfId="1" applyNumberFormat="1" applyFont="1" applyFill="1" applyBorder="1" applyAlignment="1" applyProtection="1">
      <alignment horizontal="center" vertical="center"/>
      <protection locked="0"/>
    </xf>
    <xf numFmtId="176" fontId="9" fillId="5" borderId="39" xfId="1" applyNumberFormat="1" applyFont="1" applyFill="1" applyBorder="1" applyAlignment="1" applyProtection="1">
      <alignment horizontal="center" vertical="center"/>
      <protection locked="0"/>
    </xf>
    <xf numFmtId="176" fontId="9" fillId="5" borderId="57" xfId="1" applyNumberFormat="1" applyFont="1" applyFill="1" applyBorder="1" applyAlignment="1" applyProtection="1">
      <alignment horizontal="center" vertical="center"/>
      <protection locked="0"/>
    </xf>
    <xf numFmtId="176" fontId="9" fillId="5" borderId="43" xfId="1" applyNumberFormat="1" applyFont="1" applyFill="1" applyBorder="1" applyAlignment="1" applyProtection="1">
      <alignment horizontal="center" vertical="center"/>
      <protection locked="0"/>
    </xf>
    <xf numFmtId="176" fontId="9" fillId="5" borderId="44" xfId="1" applyNumberFormat="1" applyFont="1" applyFill="1" applyBorder="1" applyAlignment="1" applyProtection="1">
      <alignment horizontal="center" vertical="center"/>
      <protection locked="0"/>
    </xf>
    <xf numFmtId="176" fontId="9" fillId="5" borderId="45" xfId="1" applyNumberFormat="1" applyFont="1" applyFill="1" applyBorder="1" applyAlignment="1" applyProtection="1">
      <alignment horizontal="center" vertical="center"/>
      <protection locked="0"/>
    </xf>
    <xf numFmtId="176" fontId="9" fillId="5" borderId="46" xfId="1" applyNumberFormat="1" applyFont="1" applyFill="1" applyBorder="1" applyAlignment="1" applyProtection="1">
      <alignment horizontal="center" vertical="center"/>
      <protection locked="0"/>
    </xf>
    <xf numFmtId="176" fontId="9" fillId="5" borderId="42" xfId="1" applyNumberFormat="1" applyFont="1" applyFill="1" applyBorder="1" applyAlignment="1">
      <alignment horizontal="left" vertical="center"/>
    </xf>
    <xf numFmtId="176" fontId="11" fillId="5" borderId="37" xfId="1" applyNumberFormat="1" applyFont="1" applyFill="1" applyBorder="1" applyAlignment="1">
      <alignment horizontal="left" vertical="center"/>
    </xf>
    <xf numFmtId="176" fontId="11" fillId="5" borderId="0" xfId="1" applyNumberFormat="1" applyFont="1" applyFill="1" applyBorder="1" applyAlignment="1">
      <alignment horizontal="left" vertical="center"/>
    </xf>
    <xf numFmtId="176" fontId="11" fillId="5" borderId="38" xfId="1" applyNumberFormat="1" applyFont="1" applyFill="1" applyBorder="1" applyAlignment="1">
      <alignment horizontal="left" vertical="center"/>
    </xf>
    <xf numFmtId="176" fontId="11" fillId="5" borderId="39" xfId="1" applyNumberFormat="1" applyFont="1" applyFill="1" applyBorder="1" applyAlignment="1">
      <alignment horizontal="left" vertical="center"/>
    </xf>
    <xf numFmtId="176" fontId="3" fillId="0" borderId="12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176" fontId="0" fillId="0" borderId="14" xfId="0" applyNumberFormat="1" applyFont="1" applyFill="1" applyBorder="1" applyAlignment="1">
      <alignment horizontal="center"/>
    </xf>
    <xf numFmtId="176" fontId="0" fillId="0" borderId="15" xfId="0" applyNumberFormat="1" applyFont="1" applyFill="1" applyBorder="1" applyAlignment="1">
      <alignment horizontal="center"/>
    </xf>
    <xf numFmtId="176" fontId="4" fillId="0" borderId="16" xfId="0" applyNumberFormat="1" applyFont="1" applyFill="1" applyBorder="1" applyAlignment="1">
      <alignment horizontal="center"/>
    </xf>
    <xf numFmtId="176" fontId="4" fillId="0" borderId="17" xfId="0" applyNumberFormat="1" applyFont="1" applyFill="1" applyBorder="1" applyAlignment="1">
      <alignment horizontal="center"/>
    </xf>
    <xf numFmtId="176" fontId="0" fillId="0" borderId="16" xfId="0" applyNumberFormat="1" applyFont="1" applyFill="1" applyBorder="1" applyAlignment="1">
      <alignment horizontal="center"/>
    </xf>
    <xf numFmtId="176" fontId="0" fillId="0" borderId="18" xfId="0" applyNumberFormat="1" applyFont="1" applyFill="1" applyBorder="1" applyAlignment="1">
      <alignment horizontal="center"/>
    </xf>
    <xf numFmtId="176" fontId="0" fillId="0" borderId="19" xfId="0" applyNumberFormat="1" applyFont="1" applyFill="1" applyBorder="1" applyAlignment="1">
      <alignment horizontal="center"/>
    </xf>
    <xf numFmtId="176" fontId="0" fillId="0" borderId="8" xfId="0" applyBorder="1" applyAlignment="1">
      <alignment horizontal="center"/>
    </xf>
    <xf numFmtId="176" fontId="0" fillId="0" borderId="11" xfId="0" applyBorder="1" applyAlignment="1">
      <alignment horizontal="center"/>
    </xf>
    <xf numFmtId="176" fontId="0" fillId="0" borderId="8" xfId="0" applyNumberFormat="1" applyFont="1" applyFill="1" applyBorder="1" applyAlignment="1">
      <alignment horizontal="center"/>
    </xf>
    <xf numFmtId="176" fontId="0" fillId="0" borderId="9" xfId="0" applyNumberFormat="1" applyFont="1" applyFill="1" applyBorder="1" applyAlignment="1">
      <alignment horizontal="center"/>
    </xf>
    <xf numFmtId="176" fontId="0" fillId="0" borderId="20" xfId="0" applyNumberFormat="1" applyFont="1" applyFill="1" applyBorder="1" applyAlignment="1">
      <alignment horizontal="center"/>
    </xf>
    <xf numFmtId="176" fontId="4" fillId="3" borderId="33" xfId="0" applyNumberFormat="1" applyFont="1" applyFill="1" applyBorder="1" applyAlignment="1">
      <alignment horizontal="center" vertical="center" wrapText="1"/>
    </xf>
    <xf numFmtId="176" fontId="6" fillId="3" borderId="30" xfId="0" applyNumberFormat="1" applyFont="1" applyFill="1" applyBorder="1" applyAlignment="1">
      <alignment horizontal="center" vertical="center" wrapText="1"/>
    </xf>
    <xf numFmtId="176" fontId="4" fillId="3" borderId="30" xfId="0" applyNumberFormat="1" applyFont="1" applyFill="1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/>
    </xf>
    <xf numFmtId="14" fontId="0" fillId="0" borderId="22" xfId="0" applyNumberFormat="1" applyFont="1" applyBorder="1" applyAlignment="1">
      <alignment horizontal="center"/>
    </xf>
    <xf numFmtId="176" fontId="4" fillId="0" borderId="21" xfId="0" applyNumberFormat="1" applyFont="1" applyFill="1" applyBorder="1" applyAlignment="1">
      <alignment horizontal="center"/>
    </xf>
    <xf numFmtId="176" fontId="4" fillId="0" borderId="22" xfId="0" applyNumberFormat="1" applyFont="1" applyFill="1" applyBorder="1" applyAlignment="1">
      <alignment horizontal="center"/>
    </xf>
    <xf numFmtId="176" fontId="0" fillId="0" borderId="21" xfId="0" applyNumberFormat="1" applyFont="1" applyFill="1" applyBorder="1" applyAlignment="1">
      <alignment horizontal="center"/>
    </xf>
    <xf numFmtId="176" fontId="0" fillId="0" borderId="23" xfId="0" applyNumberFormat="1" applyFont="1" applyFill="1" applyBorder="1" applyAlignment="1">
      <alignment horizontal="center"/>
    </xf>
    <xf numFmtId="176" fontId="0" fillId="0" borderId="24" xfId="0" applyNumberFormat="1" applyFont="1" applyFill="1" applyBorder="1" applyAlignment="1">
      <alignment horizontal="center"/>
    </xf>
    <xf numFmtId="176" fontId="0" fillId="0" borderId="25" xfId="0" applyBorder="1" applyAlignment="1">
      <alignment horizontal="center"/>
    </xf>
    <xf numFmtId="176" fontId="5" fillId="2" borderId="27" xfId="0" applyNumberFormat="1" applyFont="1" applyFill="1" applyBorder="1" applyAlignment="1">
      <alignment horizontal="center"/>
    </xf>
    <xf numFmtId="176" fontId="5" fillId="2" borderId="26" xfId="0" applyNumberFormat="1" applyFont="1" applyFill="1" applyBorder="1" applyAlignment="1">
      <alignment horizontal="center" vertical="center"/>
    </xf>
    <xf numFmtId="176" fontId="5" fillId="2" borderId="29" xfId="0" applyNumberFormat="1" applyFont="1" applyFill="1" applyBorder="1" applyAlignment="1">
      <alignment horizontal="center" vertical="center"/>
    </xf>
    <xf numFmtId="176" fontId="5" fillId="2" borderId="28" xfId="0" applyNumberFormat="1" applyFont="1" applyFill="1" applyBorder="1" applyAlignment="1">
      <alignment horizontal="center" vertical="center"/>
    </xf>
    <xf numFmtId="176" fontId="5" fillId="2" borderId="30" xfId="0" applyNumberFormat="1" applyFont="1" applyFill="1" applyBorder="1" applyAlignment="1">
      <alignment horizontal="center" vertical="center"/>
    </xf>
    <xf numFmtId="176" fontId="1" fillId="2" borderId="8" xfId="1" applyNumberFormat="1" applyFont="1" applyFill="1" applyBorder="1" applyAlignment="1" applyProtection="1">
      <alignment horizontal="left" vertical="center" wrapText="1"/>
      <protection locked="0"/>
    </xf>
    <xf numFmtId="176" fontId="1" fillId="2" borderId="9" xfId="1" applyNumberFormat="1" applyFont="1" applyFill="1" applyBorder="1" applyAlignment="1" applyProtection="1">
      <alignment horizontal="left" vertical="center" wrapText="1"/>
      <protection locked="0"/>
    </xf>
    <xf numFmtId="176" fontId="1" fillId="2" borderId="11" xfId="1" applyNumberFormat="1" applyFont="1" applyFill="1" applyBorder="1" applyAlignment="1" applyProtection="1">
      <alignment horizontal="left" vertical="center" wrapText="1"/>
      <protection locked="0"/>
    </xf>
    <xf numFmtId="176" fontId="1" fillId="2" borderId="1" xfId="1" applyNumberFormat="1" applyFont="1" applyFill="1" applyBorder="1" applyAlignment="1">
      <alignment horizontal="left" vertical="center"/>
    </xf>
    <xf numFmtId="176" fontId="1" fillId="2" borderId="2" xfId="1" applyNumberFormat="1" applyFont="1" applyFill="1" applyBorder="1" applyAlignment="1">
      <alignment horizontal="left" vertical="center"/>
    </xf>
    <xf numFmtId="176" fontId="1" fillId="2" borderId="7" xfId="1" applyNumberFormat="1" applyFont="1" applyFill="1" applyBorder="1" applyAlignment="1">
      <alignment horizontal="left" vertical="center"/>
    </xf>
    <xf numFmtId="176" fontId="1" fillId="2" borderId="3" xfId="1" applyNumberFormat="1" applyFont="1" applyFill="1" applyBorder="1" applyAlignment="1">
      <alignment horizontal="left" vertical="center"/>
    </xf>
    <xf numFmtId="176" fontId="1" fillId="2" borderId="4" xfId="1" applyNumberFormat="1" applyFont="1" applyFill="1" applyBorder="1" applyAlignment="1">
      <alignment horizontal="left" vertical="center"/>
    </xf>
    <xf numFmtId="176" fontId="1" fillId="2" borderId="10" xfId="1" applyNumberFormat="1" applyFont="1" applyFill="1" applyBorder="1" applyAlignment="1">
      <alignment horizontal="left" vertical="center"/>
    </xf>
  </cellXfs>
  <cellStyles count="9434">
    <cellStyle name=" Task]_x000d__x000a_TaskName=Scan At_x000d__x000a_TaskID=3_x000d__x000a_WorkstationName=SmarTone_x000d__x000a_LastExecuted=0_x000d__x000a_LastSt" xfId="167" xr:uid="{3C205FC3-71F2-4958-8735-D7DFFCAD437C}"/>
    <cellStyle name=" Task]_x000d__x000a_TaskName=Scan At_x000d__x000a_TaskID=3_x000d__x000a_WorkstationName=SmarTone_x000d__x000a_LastExecuted=0_x000d__x000a_LastSt 10" xfId="8" xr:uid="{5000C889-5D78-4137-A014-2DC2F53199FE}"/>
    <cellStyle name=" Task]_x000d__x000a_TaskName=Scan At_x000d__x000a_TaskID=3_x000d__x000a_WorkstationName=SmarTone_x000d__x000a_LastExecuted=0_x000d__x000a_LastSt 10 10" xfId="89" xr:uid="{B06C7D01-A8CC-4735-9A84-37ECBC1BB82F}"/>
    <cellStyle name=" Task]_x000d__x000a_TaskName=Scan At_x000d__x000a_TaskID=3_x000d__x000a_WorkstationName=SmarTone_x000d__x000a_LastExecuted=0_x000d__x000a_LastSt 10 2" xfId="75" xr:uid="{CDE76BDA-E1C3-4CD6-AFD2-52BE6F154C8E}"/>
    <cellStyle name=" Task]_x000d__x000a_TaskName=Scan At_x000d__x000a_TaskID=3_x000d__x000a_WorkstationName=SmarTone_x000d__x000a_LastExecuted=0_x000d__x000a_LastSt 10 2 2" xfId="186" xr:uid="{A1040F04-C496-4C5A-9066-3BF4FA54F3FC}"/>
    <cellStyle name=" Task]_x000d__x000a_TaskName=Scan At_x000d__x000a_TaskID=3_x000d__x000a_WorkstationName=SmarTone_x000d__x000a_LastExecuted=0_x000d__x000a_LastSt 10 3" xfId="51" xr:uid="{1BC26625-0E41-4ACD-B58C-D606E0473AB3}"/>
    <cellStyle name=" Task]_x000d__x000a_TaskName=Scan At_x000d__x000a_TaskID=3_x000d__x000a_WorkstationName=SmarTone_x000d__x000a_LastExecuted=0_x000d__x000a_LastSt 10 3 2" xfId="188" xr:uid="{A6FE522D-123D-44A6-A7FA-0B21DAF8FD0E}"/>
    <cellStyle name=" Task]_x000d__x000a_TaskName=Scan At_x000d__x000a_TaskID=3_x000d__x000a_WorkstationName=SmarTone_x000d__x000a_LastExecuted=0_x000d__x000a_LastSt 10 4" xfId="40" xr:uid="{1C839FCB-0D62-496E-B885-2D8EC7D10E0E}"/>
    <cellStyle name=" Task]_x000d__x000a_TaskName=Scan At_x000d__x000a_TaskID=3_x000d__x000a_WorkstationName=SmarTone_x000d__x000a_LastExecuted=0_x000d__x000a_LastSt 10 4 2" xfId="190" xr:uid="{B93AC009-E148-46CA-830D-2F4DB46FC817}"/>
    <cellStyle name=" Task]_x000d__x000a_TaskName=Scan At_x000d__x000a_TaskID=3_x000d__x000a_WorkstationName=SmarTone_x000d__x000a_LastExecuted=0_x000d__x000a_LastSt 10 5" xfId="86" xr:uid="{272AD782-EF18-4275-B807-06477359BC1E}"/>
    <cellStyle name=" Task]_x000d__x000a_TaskName=Scan At_x000d__x000a_TaskID=3_x000d__x000a_WorkstationName=SmarTone_x000d__x000a_LastExecuted=0_x000d__x000a_LastSt 10 5 2" xfId="130" xr:uid="{4E8546B0-FA6F-4164-A35B-E8223A94FC51}"/>
    <cellStyle name=" Task]_x000d__x000a_TaskName=Scan At_x000d__x000a_TaskID=3_x000d__x000a_WorkstationName=SmarTone_x000d__x000a_LastExecuted=0_x000d__x000a_LastSt 10 6" xfId="158" xr:uid="{C5C4EB70-E5EF-4AE6-8967-1DF7C31B7BFA}"/>
    <cellStyle name=" Task]_x000d__x000a_TaskName=Scan At_x000d__x000a_TaskID=3_x000d__x000a_WorkstationName=SmarTone_x000d__x000a_LastExecuted=0_x000d__x000a_LastSt 10 6 2" xfId="21" xr:uid="{0232DA06-6796-4125-AE3D-A4D7DC764C49}"/>
    <cellStyle name=" Task]_x000d__x000a_TaskName=Scan At_x000d__x000a_TaskID=3_x000d__x000a_WorkstationName=SmarTone_x000d__x000a_LastExecuted=0_x000d__x000a_LastSt 10 7" xfId="176" xr:uid="{1C5B7AA2-26C6-4756-A84A-26D091E2427B}"/>
    <cellStyle name=" Task]_x000d__x000a_TaskName=Scan At_x000d__x000a_TaskID=3_x000d__x000a_WorkstationName=SmarTone_x000d__x000a_LastExecuted=0_x000d__x000a_LastSt 10 7 2" xfId="193" xr:uid="{B1DF18E2-D58D-4ED3-A70E-A5AC2CAE66FA}"/>
    <cellStyle name=" Task]_x000d__x000a_TaskName=Scan At_x000d__x000a_TaskID=3_x000d__x000a_WorkstationName=SmarTone_x000d__x000a_LastExecuted=0_x000d__x000a_LastSt 10 8" xfId="17" xr:uid="{3B6FA40D-DD0A-421F-BEBB-347A7BD0742B}"/>
    <cellStyle name=" Task]_x000d__x000a_TaskName=Scan At_x000d__x000a_TaskID=3_x000d__x000a_WorkstationName=SmarTone_x000d__x000a_LastExecuted=0_x000d__x000a_LastSt 10 8 2" xfId="196" xr:uid="{05EFECEB-0FAC-4F73-B0D4-8990F1D11853}"/>
    <cellStyle name=" Task]_x000d__x000a_TaskName=Scan At_x000d__x000a_TaskID=3_x000d__x000a_WorkstationName=SmarTone_x000d__x000a_LastExecuted=0_x000d__x000a_LastSt 10 9" xfId="198" xr:uid="{7E6CAE9D-21C5-404D-B6A7-7C522C233461}"/>
    <cellStyle name=" Task]_x000d__x000a_TaskName=Scan At_x000d__x000a_TaskID=3_x000d__x000a_WorkstationName=SmarTone_x000d__x000a_LastExecuted=0_x000d__x000a_LastSt 10 9 2" xfId="201" xr:uid="{6CF2D42C-D640-4E3D-86E8-2025ED027378}"/>
    <cellStyle name=" Task]_x000d__x000a_TaskName=Scan At_x000d__x000a_TaskID=3_x000d__x000a_WorkstationName=SmarTone_x000d__x000a_LastExecuted=0_x000d__x000a_LastSt 11" xfId="203" xr:uid="{03956D82-4F2C-47A5-B37F-83728B60DBC5}"/>
    <cellStyle name=" Task]_x000d__x000a_TaskName=Scan At_x000d__x000a_TaskID=3_x000d__x000a_WorkstationName=SmarTone_x000d__x000a_LastExecuted=0_x000d__x000a_LastSt 11 10" xfId="73" xr:uid="{BDC58157-0AA0-46DD-A3C5-D2D25D8C86E8}"/>
    <cellStyle name=" Task]_x000d__x000a_TaskName=Scan At_x000d__x000a_TaskID=3_x000d__x000a_WorkstationName=SmarTone_x000d__x000a_LastExecuted=0_x000d__x000a_LastSt 11 2" xfId="206" xr:uid="{BFA1A11A-CAAE-45D4-994D-46BA3369EEE7}"/>
    <cellStyle name=" Task]_x000d__x000a_TaskName=Scan At_x000d__x000a_TaskID=3_x000d__x000a_WorkstationName=SmarTone_x000d__x000a_LastExecuted=0_x000d__x000a_LastSt 11 2 2" xfId="211" xr:uid="{707D7A29-6CDE-4A4F-8F41-192ACE0E7485}"/>
    <cellStyle name=" Task]_x000d__x000a_TaskName=Scan At_x000d__x000a_TaskID=3_x000d__x000a_WorkstationName=SmarTone_x000d__x000a_LastExecuted=0_x000d__x000a_LastSt 11 3" xfId="215" xr:uid="{DB3DF0A2-74A6-4537-A1E6-5AB49E319B21}"/>
    <cellStyle name=" Task]_x000d__x000a_TaskName=Scan At_x000d__x000a_TaskID=3_x000d__x000a_WorkstationName=SmarTone_x000d__x000a_LastExecuted=0_x000d__x000a_LastSt 11 3 2" xfId="217" xr:uid="{7CA566D4-F4DE-4521-B2A7-333A1A73FEFF}"/>
    <cellStyle name=" Task]_x000d__x000a_TaskName=Scan At_x000d__x000a_TaskID=3_x000d__x000a_WorkstationName=SmarTone_x000d__x000a_LastExecuted=0_x000d__x000a_LastSt 11 4" xfId="220" xr:uid="{3F9638AB-5858-4AED-999C-4DBD6A3FEF40}"/>
    <cellStyle name=" Task]_x000d__x000a_TaskName=Scan At_x000d__x000a_TaskID=3_x000d__x000a_WorkstationName=SmarTone_x000d__x000a_LastExecuted=0_x000d__x000a_LastSt 11 4 2" xfId="225" xr:uid="{E66BAC89-A228-4381-BC34-CAB9F8704FFB}"/>
    <cellStyle name=" Task]_x000d__x000a_TaskName=Scan At_x000d__x000a_TaskID=3_x000d__x000a_WorkstationName=SmarTone_x000d__x000a_LastExecuted=0_x000d__x000a_LastSt 11 5" xfId="228" xr:uid="{DF856EB1-4F7D-4723-8203-22C2CEDA0841}"/>
    <cellStyle name=" Task]_x000d__x000a_TaskName=Scan At_x000d__x000a_TaskID=3_x000d__x000a_WorkstationName=SmarTone_x000d__x000a_LastExecuted=0_x000d__x000a_LastSt 11 5 2" xfId="230" xr:uid="{57847C01-10EF-4B93-A024-BFBE6F33DCBF}"/>
    <cellStyle name=" Task]_x000d__x000a_TaskName=Scan At_x000d__x000a_TaskID=3_x000d__x000a_WorkstationName=SmarTone_x000d__x000a_LastExecuted=0_x000d__x000a_LastSt 11 6" xfId="59" xr:uid="{8C1600F0-41CB-4823-8C97-66E7BFE55283}"/>
    <cellStyle name=" Task]_x000d__x000a_TaskName=Scan At_x000d__x000a_TaskID=3_x000d__x000a_WorkstationName=SmarTone_x000d__x000a_LastExecuted=0_x000d__x000a_LastSt 11 6 2" xfId="232" xr:uid="{6E768D5F-807A-4147-B3AF-29FF1F1F3923}"/>
    <cellStyle name=" Task]_x000d__x000a_TaskName=Scan At_x000d__x000a_TaskID=3_x000d__x000a_WorkstationName=SmarTone_x000d__x000a_LastExecuted=0_x000d__x000a_LastSt 11 7" xfId="241" xr:uid="{B88424CA-3CBD-4EBD-AAA7-FFB6B0B9257D}"/>
    <cellStyle name=" Task]_x000d__x000a_TaskName=Scan At_x000d__x000a_TaskID=3_x000d__x000a_WorkstationName=SmarTone_x000d__x000a_LastExecuted=0_x000d__x000a_LastSt 11 7 2" xfId="245" xr:uid="{BF8957FC-0302-445E-A26A-960EB97243D6}"/>
    <cellStyle name=" Task]_x000d__x000a_TaskName=Scan At_x000d__x000a_TaskID=3_x000d__x000a_WorkstationName=SmarTone_x000d__x000a_LastExecuted=0_x000d__x000a_LastSt 11 8" xfId="250" xr:uid="{FFEABC2B-B127-47FA-BF88-16225EA5ADB8}"/>
    <cellStyle name=" Task]_x000d__x000a_TaskName=Scan At_x000d__x000a_TaskID=3_x000d__x000a_WorkstationName=SmarTone_x000d__x000a_LastExecuted=0_x000d__x000a_LastSt 11 8 2" xfId="255" xr:uid="{0A3E31E3-A19B-4D8C-8CA7-E2A1D008F9B9}"/>
    <cellStyle name=" Task]_x000d__x000a_TaskName=Scan At_x000d__x000a_TaskID=3_x000d__x000a_WorkstationName=SmarTone_x000d__x000a_LastExecuted=0_x000d__x000a_LastSt 11 9" xfId="260" xr:uid="{A52B5AC7-D351-4EAD-9023-847FEAD026B4}"/>
    <cellStyle name=" Task]_x000d__x000a_TaskName=Scan At_x000d__x000a_TaskID=3_x000d__x000a_WorkstationName=SmarTone_x000d__x000a_LastExecuted=0_x000d__x000a_LastSt 11 9 2" xfId="36" xr:uid="{521B6587-10DA-400F-BFB4-6BB3C0C1DD94}"/>
    <cellStyle name=" Task]_x000d__x000a_TaskName=Scan At_x000d__x000a_TaskID=3_x000d__x000a_WorkstationName=SmarTone_x000d__x000a_LastExecuted=0_x000d__x000a_LastSt 12" xfId="244" xr:uid="{7A7E47B9-23EF-4227-89CA-A1375430719B}"/>
    <cellStyle name=" Task]_x000d__x000a_TaskName=Scan At_x000d__x000a_TaskID=3_x000d__x000a_WorkstationName=SmarTone_x000d__x000a_LastExecuted=0_x000d__x000a_LastSt 12 2" xfId="269" xr:uid="{31BB32C8-30BF-4318-95B5-DBA3FC76DA9C}"/>
    <cellStyle name=" Task]_x000d__x000a_TaskName=Scan At_x000d__x000a_TaskID=3_x000d__x000a_WorkstationName=SmarTone_x000d__x000a_LastExecuted=0_x000d__x000a_LastSt 13" xfId="48" xr:uid="{50CD9F56-0090-4774-8A0A-982BFA8757AC}"/>
    <cellStyle name=" Task]_x000d__x000a_TaskName=Scan At_x000d__x000a_TaskID=3_x000d__x000a_WorkstationName=SmarTone_x000d__x000a_LastExecuted=0_x000d__x000a_LastSt 13 2" xfId="275" xr:uid="{A1E2FA82-1967-4FDB-A3AB-C640B3CD05A5}"/>
    <cellStyle name=" Task]_x000d__x000a_TaskName=Scan At_x000d__x000a_TaskID=3_x000d__x000a_WorkstationName=SmarTone_x000d__x000a_LastExecuted=0_x000d__x000a_LastSt 14" xfId="277" xr:uid="{FA8C472A-3416-4E0E-A4D6-DDF98443122A}"/>
    <cellStyle name=" Task]_x000d__x000a_TaskName=Scan At_x000d__x000a_TaskID=3_x000d__x000a_WorkstationName=SmarTone_x000d__x000a_LastExecuted=0_x000d__x000a_LastSt 14 2" xfId="280" xr:uid="{0CAA2719-4114-47FB-89DC-84A3B92285F8}"/>
    <cellStyle name=" Task]_x000d__x000a_TaskName=Scan At_x000d__x000a_TaskID=3_x000d__x000a_WorkstationName=SmarTone_x000d__x000a_LastExecuted=0_x000d__x000a_LastSt 15" xfId="286" xr:uid="{8EABC8A0-76FE-45BC-93B0-CAA09B3D93C2}"/>
    <cellStyle name=" Task]_x000d__x000a_TaskName=Scan At_x000d__x000a_TaskID=3_x000d__x000a_WorkstationName=SmarTone_x000d__x000a_LastExecuted=0_x000d__x000a_LastSt 15 2" xfId="290" xr:uid="{F67309AD-4F9B-4D06-8491-1C45065C4F38}"/>
    <cellStyle name=" Task]_x000d__x000a_TaskName=Scan At_x000d__x000a_TaskID=3_x000d__x000a_WorkstationName=SmarTone_x000d__x000a_LastExecuted=0_x000d__x000a_LastSt 16" xfId="298" xr:uid="{E5659F2E-4580-406D-BD6D-9E4BFCCF1391}"/>
    <cellStyle name=" Task]_x000d__x000a_TaskName=Scan At_x000d__x000a_TaskID=3_x000d__x000a_WorkstationName=SmarTone_x000d__x000a_LastExecuted=0_x000d__x000a_LastSt 16 2" xfId="303" xr:uid="{4FCB933D-BB63-422D-AFA9-9C2786E46FCD}"/>
    <cellStyle name=" Task]_x000d__x000a_TaskName=Scan At_x000d__x000a_TaskID=3_x000d__x000a_WorkstationName=SmarTone_x000d__x000a_LastExecuted=0_x000d__x000a_LastSt 17" xfId="308" xr:uid="{152DC178-8118-46A3-B4DA-A03E984CDE82}"/>
    <cellStyle name=" Task]_x000d__x000a_TaskName=Scan At_x000d__x000a_TaskID=3_x000d__x000a_WorkstationName=SmarTone_x000d__x000a_LastExecuted=0_x000d__x000a_LastSt 17 2" xfId="313" xr:uid="{F433690B-D9D6-4EF8-BD95-9A1D9A4BD6ED}"/>
    <cellStyle name=" Task]_x000d__x000a_TaskName=Scan At_x000d__x000a_TaskID=3_x000d__x000a_WorkstationName=SmarTone_x000d__x000a_LastExecuted=0_x000d__x000a_LastSt 18" xfId="317" xr:uid="{B7BB83EB-F949-4B5E-B2AC-30DA8274ABAC}"/>
    <cellStyle name=" Task]_x000d__x000a_TaskName=Scan At_x000d__x000a_TaskID=3_x000d__x000a_WorkstationName=SmarTone_x000d__x000a_LastExecuted=0_x000d__x000a_LastSt 18 2" xfId="323" xr:uid="{89BFCD2C-E2C8-49A2-AE68-2D0DFA984652}"/>
    <cellStyle name=" Task]_x000d__x000a_TaskName=Scan At_x000d__x000a_TaskID=3_x000d__x000a_WorkstationName=SmarTone_x000d__x000a_LastExecuted=0_x000d__x000a_LastSt 19" xfId="328" xr:uid="{45BB84B2-4CDF-45FE-8159-62BDB51ACA0B}"/>
    <cellStyle name=" Task]_x000d__x000a_TaskName=Scan At_x000d__x000a_TaskID=3_x000d__x000a_WorkstationName=SmarTone_x000d__x000a_LastExecuted=0_x000d__x000a_LastSt 19 2" xfId="117" xr:uid="{BA8115BC-EE0B-4FB3-BAD6-18387451F760}"/>
    <cellStyle name=" Task]_x000d__x000a_TaskName=Scan At_x000d__x000a_TaskID=3_x000d__x000a_WorkstationName=SmarTone_x000d__x000a_LastExecuted=0_x000d__x000a_LastSt 2" xfId="330" xr:uid="{11CF2FC5-BE36-46AB-8867-EFB2D94A8DBE}"/>
    <cellStyle name=" Task]_x000d__x000a_TaskName=Scan At_x000d__x000a_TaskID=3_x000d__x000a_WorkstationName=SmarTone_x000d__x000a_LastExecuted=0_x000d__x000a_LastSt 20" xfId="285" xr:uid="{2B2C44E5-689C-41A7-BE2F-6CF3F1875BFA}"/>
    <cellStyle name=" Task]_x000d__x000a_TaskName=Scan At_x000d__x000a_TaskID=3_x000d__x000a_WorkstationName=SmarTone_x000d__x000a_LastExecuted=0_x000d__x000a_LastSt 3" xfId="335" xr:uid="{74F41424-0802-48DE-9AE4-E55E75315085}"/>
    <cellStyle name=" Task]_x000d__x000a_TaskName=Scan At_x000d__x000a_TaskID=3_x000d__x000a_WorkstationName=SmarTone_x000d__x000a_LastExecuted=0_x000d__x000a_LastSt 3 10" xfId="339" xr:uid="{A24DBC3E-F561-4452-88A4-38E857438C73}"/>
    <cellStyle name=" Task]_x000d__x000a_TaskName=Scan At_x000d__x000a_TaskID=3_x000d__x000a_WorkstationName=SmarTone_x000d__x000a_LastExecuted=0_x000d__x000a_LastSt 3 10 2" xfId="341" xr:uid="{F5C8383A-9042-4B4B-9513-FDAEF61689AF}"/>
    <cellStyle name=" Task]_x000d__x000a_TaskName=Scan At_x000d__x000a_TaskID=3_x000d__x000a_WorkstationName=SmarTone_x000d__x000a_LastExecuted=0_x000d__x000a_LastSt 3 11" xfId="68" xr:uid="{D4AA4E86-B534-4F7A-80AC-30E4FF54FB53}"/>
    <cellStyle name=" Task]_x000d__x000a_TaskName=Scan At_x000d__x000a_TaskID=3_x000d__x000a_WorkstationName=SmarTone_x000d__x000a_LastExecuted=0_x000d__x000a_LastSt 3 11 2" xfId="343" xr:uid="{F03AB10A-D4DA-4138-A0A5-D2A7CBA1AFBC}"/>
    <cellStyle name=" Task]_x000d__x000a_TaskName=Scan At_x000d__x000a_TaskID=3_x000d__x000a_WorkstationName=SmarTone_x000d__x000a_LastExecuted=0_x000d__x000a_LastSt 3 12" xfId="71" xr:uid="{B92F2219-C186-417D-AB84-F6CDC76F1DAE}"/>
    <cellStyle name=" Task]_x000d__x000a_TaskName=Scan At_x000d__x000a_TaskID=3_x000d__x000a_WorkstationName=SmarTone_x000d__x000a_LastExecuted=0_x000d__x000a_LastSt 3 12 2" xfId="346" xr:uid="{6A9F690C-5483-4361-A8E9-2425C1E26C8F}"/>
    <cellStyle name=" Task]_x000d__x000a_TaskName=Scan At_x000d__x000a_TaskID=3_x000d__x000a_WorkstationName=SmarTone_x000d__x000a_LastExecuted=0_x000d__x000a_LastSt 3 13" xfId="80" xr:uid="{BB9D6D48-DA69-459B-8989-8167EBD646C2}"/>
    <cellStyle name=" Task]_x000d__x000a_TaskName=Scan At_x000d__x000a_TaskID=3_x000d__x000a_WorkstationName=SmarTone_x000d__x000a_LastExecuted=0_x000d__x000a_LastSt 3 13 2" xfId="348" xr:uid="{0CE3D7A4-557A-4F28-A6B5-73320A82FD9D}"/>
    <cellStyle name=" Task]_x000d__x000a_TaskName=Scan At_x000d__x000a_TaskID=3_x000d__x000a_WorkstationName=SmarTone_x000d__x000a_LastExecuted=0_x000d__x000a_LastSt 3 14" xfId="54" xr:uid="{7F02CC6C-6445-4869-B54B-A6D2921B1F7A}"/>
    <cellStyle name=" Task]_x000d__x000a_TaskName=Scan At_x000d__x000a_TaskID=3_x000d__x000a_WorkstationName=SmarTone_x000d__x000a_LastExecuted=0_x000d__x000a_LastSt 3 14 2" xfId="351" xr:uid="{BE2B9D8F-6D08-4E20-9C34-D0D35F146183}"/>
    <cellStyle name=" Task]_x000d__x000a_TaskName=Scan At_x000d__x000a_TaskID=3_x000d__x000a_WorkstationName=SmarTone_x000d__x000a_LastExecuted=0_x000d__x000a_LastSt 3 15" xfId="358" xr:uid="{95BAF4B3-9768-43CF-89B3-CA8C3A8BC3F1}"/>
    <cellStyle name=" Task]_x000d__x000a_TaskName=Scan At_x000d__x000a_TaskID=3_x000d__x000a_WorkstationName=SmarTone_x000d__x000a_LastExecuted=0_x000d__x000a_LastSt 3 15 2" xfId="362" xr:uid="{C6DB1464-DF14-4F69-BF8A-862372EE2E07}"/>
    <cellStyle name=" Task]_x000d__x000a_TaskName=Scan At_x000d__x000a_TaskID=3_x000d__x000a_WorkstationName=SmarTone_x000d__x000a_LastExecuted=0_x000d__x000a_LastSt 3 16" xfId="368" xr:uid="{5C03B1C9-6DB1-4AB5-AEBD-F2DCAA780779}"/>
    <cellStyle name=" Task]_x000d__x000a_TaskName=Scan At_x000d__x000a_TaskID=3_x000d__x000a_WorkstationName=SmarTone_x000d__x000a_LastExecuted=0_x000d__x000a_LastSt 3 16 2" xfId="373" xr:uid="{44C045DD-FB3C-45EA-AB62-C330DBE1596C}"/>
    <cellStyle name=" Task]_x000d__x000a_TaskName=Scan At_x000d__x000a_TaskID=3_x000d__x000a_WorkstationName=SmarTone_x000d__x000a_LastExecuted=0_x000d__x000a_LastSt 3 17" xfId="380" xr:uid="{57B24156-1789-42BF-818B-E39FC05BAB57}"/>
    <cellStyle name=" Task]_x000d__x000a_TaskName=Scan At_x000d__x000a_TaskID=3_x000d__x000a_WorkstationName=SmarTone_x000d__x000a_LastExecuted=0_x000d__x000a_LastSt 3 17 2" xfId="385" xr:uid="{73CA5FCE-D1DB-49A4-A3D0-C4DBF4827376}"/>
    <cellStyle name=" Task]_x000d__x000a_TaskName=Scan At_x000d__x000a_TaskID=3_x000d__x000a_WorkstationName=SmarTone_x000d__x000a_LastExecuted=0_x000d__x000a_LastSt 3 18" xfId="389" xr:uid="{662D9338-8D3B-4184-A9A3-F7337CF1455B}"/>
    <cellStyle name=" Task]_x000d__x000a_TaskName=Scan At_x000d__x000a_TaskID=3_x000d__x000a_WorkstationName=SmarTone_x000d__x000a_LastExecuted=0_x000d__x000a_LastSt 3 2" xfId="392" xr:uid="{00779170-E49D-483B-9AA9-ABF5872BC88B}"/>
    <cellStyle name=" Task]_x000d__x000a_TaskName=Scan At_x000d__x000a_TaskID=3_x000d__x000a_WorkstationName=SmarTone_x000d__x000a_LastExecuted=0_x000d__x000a_LastSt 3 2 2" xfId="163" xr:uid="{D9326E44-0AD6-4440-8769-1DFD3B2F6920}"/>
    <cellStyle name=" Task]_x000d__x000a_TaskName=Scan At_x000d__x000a_TaskID=3_x000d__x000a_WorkstationName=SmarTone_x000d__x000a_LastExecuted=0_x000d__x000a_LastSt 3 2 2 2" xfId="25" xr:uid="{9E977165-E823-47D6-8A20-36C036FA282F}"/>
    <cellStyle name=" Task]_x000d__x000a_TaskName=Scan At_x000d__x000a_TaskID=3_x000d__x000a_WorkstationName=SmarTone_x000d__x000a_LastExecuted=0_x000d__x000a_LastSt 3 2 2 2 2" xfId="394" xr:uid="{3385C431-FE68-4804-BA79-AF4E7BFA0C11}"/>
    <cellStyle name=" Task]_x000d__x000a_TaskName=Scan At_x000d__x000a_TaskID=3_x000d__x000a_WorkstationName=SmarTone_x000d__x000a_LastExecuted=0_x000d__x000a_LastSt 3 2 2 3" xfId="396" xr:uid="{84D7CAAE-8578-4A5D-ABE1-131C5E004153}"/>
    <cellStyle name=" Task]_x000d__x000a_TaskName=Scan At_x000d__x000a_TaskID=3_x000d__x000a_WorkstationName=SmarTone_x000d__x000a_LastExecuted=0_x000d__x000a_LastSt 3 2 2 3 2" xfId="397" xr:uid="{911A3818-D58D-4E8C-8400-336425DE408F}"/>
    <cellStyle name=" Task]_x000d__x000a_TaskName=Scan At_x000d__x000a_TaskID=3_x000d__x000a_WorkstationName=SmarTone_x000d__x000a_LastExecuted=0_x000d__x000a_LastSt 3 2 2 4" xfId="401" xr:uid="{F4721E20-90D0-4927-AB68-2474C50704D7}"/>
    <cellStyle name=" Task]_x000d__x000a_TaskName=Scan At_x000d__x000a_TaskID=3_x000d__x000a_WorkstationName=SmarTone_x000d__x000a_LastExecuted=0_x000d__x000a_LastSt 3 2 2 4 2" xfId="43" xr:uid="{B26E3B75-3333-414E-995E-5D9B5F0CD26D}"/>
    <cellStyle name=" Task]_x000d__x000a_TaskName=Scan At_x000d__x000a_TaskID=3_x000d__x000a_WorkstationName=SmarTone_x000d__x000a_LastExecuted=0_x000d__x000a_LastSt 3 2 2 5" xfId="404" xr:uid="{CDBDA6D3-B5C6-4C7C-BF08-7EA4042D247C}"/>
    <cellStyle name=" Task]_x000d__x000a_TaskName=Scan At_x000d__x000a_TaskID=3_x000d__x000a_WorkstationName=SmarTone_x000d__x000a_LastExecuted=0_x000d__x000a_LastSt 3 2 2 5 2" xfId="405" xr:uid="{0F0B81E0-E860-42AC-A10F-105A145E8261}"/>
    <cellStyle name=" Task]_x000d__x000a_TaskName=Scan At_x000d__x000a_TaskID=3_x000d__x000a_WorkstationName=SmarTone_x000d__x000a_LastExecuted=0_x000d__x000a_LastSt 3 2 2 6" xfId="408" xr:uid="{39C1F72C-D53D-4A35-AB64-0B8CE439B556}"/>
    <cellStyle name=" Task]_x000d__x000a_TaskName=Scan At_x000d__x000a_TaskID=3_x000d__x000a_WorkstationName=SmarTone_x000d__x000a_LastExecuted=0_x000d__x000a_LastSt 3 2 2 6 2" xfId="412" xr:uid="{D3A00FDD-C3BC-48AE-B2E5-19F30574575C}"/>
    <cellStyle name=" Task]_x000d__x000a_TaskName=Scan At_x000d__x000a_TaskID=3_x000d__x000a_WorkstationName=SmarTone_x000d__x000a_LastExecuted=0_x000d__x000a_LastSt 3 2 2 7" xfId="413" xr:uid="{43FF4D9B-FD5A-460C-BB2A-51707BE7EB32}"/>
    <cellStyle name=" Task]_x000d__x000a_TaskName=Scan At_x000d__x000a_TaskID=3_x000d__x000a_WorkstationName=SmarTone_x000d__x000a_LastExecuted=0_x000d__x000a_LastSt 3 2 2 7 2" xfId="414" xr:uid="{B54EC73D-E118-4D12-85EC-D177E9338AB5}"/>
    <cellStyle name=" Task]_x000d__x000a_TaskName=Scan At_x000d__x000a_TaskID=3_x000d__x000a_WorkstationName=SmarTone_x000d__x000a_LastExecuted=0_x000d__x000a_LastSt 3 2 2 8" xfId="415" xr:uid="{0A3F2474-1F7B-48C8-8007-2F99B3C49B67}"/>
    <cellStyle name=" Task]_x000d__x000a_TaskName=Scan At_x000d__x000a_TaskID=3_x000d__x000a_WorkstationName=SmarTone_x000d__x000a_LastExecuted=0_x000d__x000a_LastSt 3 2 2 8 2" xfId="416" xr:uid="{5C02B70C-958F-4958-B18F-A0CAC92F2620}"/>
    <cellStyle name=" Task]_x000d__x000a_TaskName=Scan At_x000d__x000a_TaskID=3_x000d__x000a_WorkstationName=SmarTone_x000d__x000a_LastExecuted=0_x000d__x000a_LastSt 3 2 2 9" xfId="418" xr:uid="{662C2897-EE4D-4C47-B3B2-0247497539B4}"/>
    <cellStyle name=" Task]_x000d__x000a_TaskName=Scan At_x000d__x000a_TaskID=3_x000d__x000a_WorkstationName=SmarTone_x000d__x000a_LastExecuted=0_x000d__x000a_LastSt 3 3" xfId="427" xr:uid="{C3BBB2DD-4E80-4731-A6E3-88F7194FE593}"/>
    <cellStyle name=" Task]_x000d__x000a_TaskName=Scan At_x000d__x000a_TaskID=3_x000d__x000a_WorkstationName=SmarTone_x000d__x000a_LastExecuted=0_x000d__x000a_LastSt 3 3 10" xfId="430" xr:uid="{6DEDB043-5F96-4F00-9AFC-3A4430C3C054}"/>
    <cellStyle name=" Task]_x000d__x000a_TaskName=Scan At_x000d__x000a_TaskID=3_x000d__x000a_WorkstationName=SmarTone_x000d__x000a_LastExecuted=0_x000d__x000a_LastSt 3 3 10 2" xfId="123" xr:uid="{89E5C4D7-B414-4062-8E17-39E76E2CF1C9}"/>
    <cellStyle name=" Task]_x000d__x000a_TaskName=Scan At_x000d__x000a_TaskID=3_x000d__x000a_WorkstationName=SmarTone_x000d__x000a_LastExecuted=0_x000d__x000a_LastSt 3 3 11" xfId="433" xr:uid="{4DECAAA2-6770-4066-80E4-4BE3D3CAE1A0}"/>
    <cellStyle name=" Task]_x000d__x000a_TaskName=Scan At_x000d__x000a_TaskID=3_x000d__x000a_WorkstationName=SmarTone_x000d__x000a_LastExecuted=0_x000d__x000a_LastSt 3 3 11 2" xfId="435" xr:uid="{24DC3B07-442B-4BDC-B86C-F7DA981E21D3}"/>
    <cellStyle name=" Task]_x000d__x000a_TaskName=Scan At_x000d__x000a_TaskID=3_x000d__x000a_WorkstationName=SmarTone_x000d__x000a_LastExecuted=0_x000d__x000a_LastSt 3 3 12" xfId="436" xr:uid="{AC5BC016-53CB-4626-9425-A168A559BCDB}"/>
    <cellStyle name=" Task]_x000d__x000a_TaskName=Scan At_x000d__x000a_TaskID=3_x000d__x000a_WorkstationName=SmarTone_x000d__x000a_LastExecuted=0_x000d__x000a_LastSt 3 3 12 2" xfId="440" xr:uid="{3FD25631-1444-45F3-B710-14C57835831C}"/>
    <cellStyle name=" Task]_x000d__x000a_TaskName=Scan At_x000d__x000a_TaskID=3_x000d__x000a_WorkstationName=SmarTone_x000d__x000a_LastExecuted=0_x000d__x000a_LastSt 3 3 13" xfId="441" xr:uid="{63F6FA4C-B8D5-4953-8792-B11C94F7D353}"/>
    <cellStyle name=" Task]_x000d__x000a_TaskName=Scan At_x000d__x000a_TaskID=3_x000d__x000a_WorkstationName=SmarTone_x000d__x000a_LastExecuted=0_x000d__x000a_LastSt 3 3 13 2" xfId="444" xr:uid="{88CF712A-D6F2-4E2D-A759-FF26A1FD474D}"/>
    <cellStyle name=" Task]_x000d__x000a_TaskName=Scan At_x000d__x000a_TaskID=3_x000d__x000a_WorkstationName=SmarTone_x000d__x000a_LastExecuted=0_x000d__x000a_LastSt 3 3 14" xfId="448" xr:uid="{2F811325-5541-4827-8A94-48A97E6493FB}"/>
    <cellStyle name=" Task]_x000d__x000a_TaskName=Scan At_x000d__x000a_TaskID=3_x000d__x000a_WorkstationName=SmarTone_x000d__x000a_LastExecuted=0_x000d__x000a_LastSt 3 3 14 2" xfId="449" xr:uid="{41A65908-CDCE-4DEE-B87F-89BA042F4D7D}"/>
    <cellStyle name=" Task]_x000d__x000a_TaskName=Scan At_x000d__x000a_TaskID=3_x000d__x000a_WorkstationName=SmarTone_x000d__x000a_LastExecuted=0_x000d__x000a_LastSt 3 3 15" xfId="204" xr:uid="{AFED213F-C065-4102-B73A-03696127B1B1}"/>
    <cellStyle name=" Task]_x000d__x000a_TaskName=Scan At_x000d__x000a_TaskID=3_x000d__x000a_WorkstationName=SmarTone_x000d__x000a_LastExecuted=0_x000d__x000a_LastSt 3 3 15 2" xfId="208" xr:uid="{9A1911A6-7DA5-435D-A139-79224F8A849B}"/>
    <cellStyle name=" Task]_x000d__x000a_TaskName=Scan At_x000d__x000a_TaskID=3_x000d__x000a_WorkstationName=SmarTone_x000d__x000a_LastExecuted=0_x000d__x000a_LastSt 3 3 16" xfId="214" xr:uid="{89CF310D-5681-4A5B-9175-B850B6C1C974}"/>
    <cellStyle name=" Task]_x000d__x000a_TaskName=Scan At_x000d__x000a_TaskID=3_x000d__x000a_WorkstationName=SmarTone_x000d__x000a_LastExecuted=0_x000d__x000a_LastSt 3 3 16 2" xfId="216" xr:uid="{B7F2D94D-3049-4F53-84B3-800EA78DB89D}"/>
    <cellStyle name=" Task]_x000d__x000a_TaskName=Scan At_x000d__x000a_TaskID=3_x000d__x000a_WorkstationName=SmarTone_x000d__x000a_LastExecuted=0_x000d__x000a_LastSt 3 3 17" xfId="223" xr:uid="{59D5C389-2E7D-41CB-9215-7774153FB96B}"/>
    <cellStyle name=" Task]_x000d__x000a_TaskName=Scan At_x000d__x000a_TaskID=3_x000d__x000a_WorkstationName=SmarTone_x000d__x000a_LastExecuted=0_x000d__x000a_LastSt 3 3 2" xfId="64" xr:uid="{D3D2B5F0-2386-42F2-99D4-0C039EC673B9}"/>
    <cellStyle name=" Task]_x000d__x000a_TaskName=Scan At_x000d__x000a_TaskID=3_x000d__x000a_WorkstationName=SmarTone_x000d__x000a_LastExecuted=0_x000d__x000a_LastSt 3 3 2 2" xfId="236" xr:uid="{942A7020-79C7-4AEE-9C4C-F50A6BE638FD}"/>
    <cellStyle name=" Task]_x000d__x000a_TaskName=Scan At_x000d__x000a_TaskID=3_x000d__x000a_WorkstationName=SmarTone_x000d__x000a_LastExecuted=0_x000d__x000a_LastSt 3 3 2 2 2" xfId="52" xr:uid="{DDEDCF6F-3069-4B4A-9BD9-AE980801F4E5}"/>
    <cellStyle name=" Task]_x000d__x000a_TaskName=Scan At_x000d__x000a_TaskID=3_x000d__x000a_WorkstationName=SmarTone_x000d__x000a_LastExecuted=0_x000d__x000a_LastSt 3 3 2 2 2 2" xfId="349" xr:uid="{59868140-8BDC-4EE9-9D74-5739A2D2AFAE}"/>
    <cellStyle name=" Task]_x000d__x000a_TaskName=Scan At_x000d__x000a_TaskID=3_x000d__x000a_WorkstationName=SmarTone_x000d__x000a_LastExecuted=0_x000d__x000a_LastSt 3 3 2 2 3" xfId="356" xr:uid="{B615A46E-29AC-420E-B177-BA0DF4DB680C}"/>
    <cellStyle name=" Task]_x000d__x000a_TaskName=Scan At_x000d__x000a_TaskID=3_x000d__x000a_WorkstationName=SmarTone_x000d__x000a_LastExecuted=0_x000d__x000a_LastSt 3 3 2 2 3 2" xfId="361" xr:uid="{C9453930-E008-4207-8602-128F552E7213}"/>
    <cellStyle name=" Task]_x000d__x000a_TaskName=Scan At_x000d__x000a_TaskID=3_x000d__x000a_WorkstationName=SmarTone_x000d__x000a_LastExecuted=0_x000d__x000a_LastSt 3 3 2 2 4" xfId="366" xr:uid="{8FBDCCAB-2670-4686-9305-4EAC3EDFB85B}"/>
    <cellStyle name=" Task]_x000d__x000a_TaskName=Scan At_x000d__x000a_TaskID=3_x000d__x000a_WorkstationName=SmarTone_x000d__x000a_LastExecuted=0_x000d__x000a_LastSt 3 3 2 2 4 2" xfId="372" xr:uid="{A990206B-0B1B-4993-A1D3-04A8FF875098}"/>
    <cellStyle name=" Task]_x000d__x000a_TaskName=Scan At_x000d__x000a_TaskID=3_x000d__x000a_WorkstationName=SmarTone_x000d__x000a_LastExecuted=0_x000d__x000a_LastSt 3 3 2 2 5" xfId="377" xr:uid="{BDB8EA82-2CAE-493F-B214-0FED02A3FC9E}"/>
    <cellStyle name=" Task]_x000d__x000a_TaskName=Scan At_x000d__x000a_TaskID=3_x000d__x000a_WorkstationName=SmarTone_x000d__x000a_LastExecuted=0_x000d__x000a_LastSt 3 3 2 2 5 2" xfId="384" xr:uid="{5089190B-1D54-438C-B78D-AD41AAE1955A}"/>
    <cellStyle name=" Task]_x000d__x000a_TaskName=Scan At_x000d__x000a_TaskID=3_x000d__x000a_WorkstationName=SmarTone_x000d__x000a_LastExecuted=0_x000d__x000a_LastSt 3 3 2 2 6" xfId="388" xr:uid="{AC2F015A-3296-4DCD-9A45-515F2ED3F1EE}"/>
    <cellStyle name=" Task]_x000d__x000a_TaskName=Scan At_x000d__x000a_TaskID=3_x000d__x000a_WorkstationName=SmarTone_x000d__x000a_LastExecuted=0_x000d__x000a_LastSt 3 3 2 2 6 2" xfId="453" xr:uid="{A05264D6-FD03-428B-8FFF-D5FCD544448E}"/>
    <cellStyle name=" Task]_x000d__x000a_TaskName=Scan At_x000d__x000a_TaskID=3_x000d__x000a_WorkstationName=SmarTone_x000d__x000a_LastExecuted=0_x000d__x000a_LastSt 3 3 2 2 7" xfId="457" xr:uid="{55FDB662-E975-43E4-BE6C-A77A6D27364E}"/>
    <cellStyle name=" Task]_x000d__x000a_TaskName=Scan At_x000d__x000a_TaskID=3_x000d__x000a_WorkstationName=SmarTone_x000d__x000a_LastExecuted=0_x000d__x000a_LastSt 3 3 2 2 7 2" xfId="462" xr:uid="{CF8C9357-EB71-47B8-94D3-55B71CDE615F}"/>
    <cellStyle name=" Task]_x000d__x000a_TaskName=Scan At_x000d__x000a_TaskID=3_x000d__x000a_WorkstationName=SmarTone_x000d__x000a_LastExecuted=0_x000d__x000a_LastSt 3 3 2 2 8" xfId="465" xr:uid="{C5B38003-093F-4635-BBCB-E4B4B9E47B0A}"/>
    <cellStyle name=" Task]_x000d__x000a_TaskName=Scan At_x000d__x000a_TaskID=3_x000d__x000a_WorkstationName=SmarTone_x000d__x000a_LastExecuted=0_x000d__x000a_LastSt 3 3 2 2 8 2" xfId="467" xr:uid="{98DEB642-9DA9-48D7-BFE9-B0D7DD5078EF}"/>
    <cellStyle name=" Task]_x000d__x000a_TaskName=Scan At_x000d__x000a_TaskID=3_x000d__x000a_WorkstationName=SmarTone_x000d__x000a_LastExecuted=0_x000d__x000a_LastSt 3 3 2 2 9" xfId="473" xr:uid="{ECD129CD-45AB-4784-A740-13890910879A}"/>
    <cellStyle name=" Task]_x000d__x000a_TaskName=Scan At_x000d__x000a_TaskID=3_x000d__x000a_WorkstationName=SmarTone_x000d__x000a_LastExecuted=0_x000d__x000a_LastSt 3 3 3" xfId="239" xr:uid="{CF550A1A-04F7-485D-9F0A-966601CFF54B}"/>
    <cellStyle name=" Task]_x000d__x000a_TaskName=Scan At_x000d__x000a_TaskID=3_x000d__x000a_WorkstationName=SmarTone_x000d__x000a_LastExecuted=0_x000d__x000a_LastSt 3 3 3 10" xfId="474" xr:uid="{FBE4F79D-7239-46ED-9160-C6F3B339792C}"/>
    <cellStyle name=" Task]_x000d__x000a_TaskName=Scan At_x000d__x000a_TaskID=3_x000d__x000a_WorkstationName=SmarTone_x000d__x000a_LastExecuted=0_x000d__x000a_LastSt 3 3 3 2" xfId="249" xr:uid="{BD76E813-D6F7-4B06-9FEC-332F40C48306}"/>
    <cellStyle name=" Task]_x000d__x000a_TaskName=Scan At_x000d__x000a_TaskID=3_x000d__x000a_WorkstationName=SmarTone_x000d__x000a_LastExecuted=0_x000d__x000a_LastSt 3 3 3 2 2" xfId="267" xr:uid="{4A53462C-5A9B-4EBA-9903-65114530796D}"/>
    <cellStyle name=" Task]_x000d__x000a_TaskName=Scan At_x000d__x000a_TaskID=3_x000d__x000a_WorkstationName=SmarTone_x000d__x000a_LastExecuted=0_x000d__x000a_LastSt 3 3 3 3" xfId="45" xr:uid="{7E4FB858-4A03-4A8A-98DC-5817B05D60FC}"/>
    <cellStyle name=" Task]_x000d__x000a_TaskName=Scan At_x000d__x000a_TaskID=3_x000d__x000a_WorkstationName=SmarTone_x000d__x000a_LastExecuted=0_x000d__x000a_LastSt 3 3 3 3 2" xfId="273" xr:uid="{36C1899C-932F-4067-A9A6-35C35133EF47}"/>
    <cellStyle name=" Task]_x000d__x000a_TaskName=Scan At_x000d__x000a_TaskID=3_x000d__x000a_WorkstationName=SmarTone_x000d__x000a_LastExecuted=0_x000d__x000a_LastSt 3 3 3 4" xfId="276" xr:uid="{EC95F807-E4BE-4A87-9881-40EAEF2C266E}"/>
    <cellStyle name=" Task]_x000d__x000a_TaskName=Scan At_x000d__x000a_TaskID=3_x000d__x000a_WorkstationName=SmarTone_x000d__x000a_LastExecuted=0_x000d__x000a_LastSt 3 3 3 4 2" xfId="278" xr:uid="{CF8763AC-7438-4EB8-8044-8F69BF86388C}"/>
    <cellStyle name=" Task]_x000d__x000a_TaskName=Scan At_x000d__x000a_TaskID=3_x000d__x000a_WorkstationName=SmarTone_x000d__x000a_LastExecuted=0_x000d__x000a_LastSt 3 3 3 5" xfId="283" xr:uid="{1D946DA7-4E21-4783-B1BB-3BE68B23216E}"/>
    <cellStyle name=" Task]_x000d__x000a_TaskName=Scan At_x000d__x000a_TaskID=3_x000d__x000a_WorkstationName=SmarTone_x000d__x000a_LastExecuted=0_x000d__x000a_LastSt 3 3 3 5 2" xfId="287" xr:uid="{CA09D751-0BD2-40B5-961D-F84F5E546A31}"/>
    <cellStyle name=" Task]_x000d__x000a_TaskName=Scan At_x000d__x000a_TaskID=3_x000d__x000a_WorkstationName=SmarTone_x000d__x000a_LastExecuted=0_x000d__x000a_LastSt 3 3 3 6" xfId="293" xr:uid="{E5F61BC3-FD94-48A6-88F6-A46DA3D1EBD4}"/>
    <cellStyle name=" Task]_x000d__x000a_TaskName=Scan At_x000d__x000a_TaskID=3_x000d__x000a_WorkstationName=SmarTone_x000d__x000a_LastExecuted=0_x000d__x000a_LastSt 3 3 3 6 2" xfId="299" xr:uid="{A14F3AE4-4D2A-4F02-8B7F-84ACFDBE8E6D}"/>
    <cellStyle name=" Task]_x000d__x000a_TaskName=Scan At_x000d__x000a_TaskID=3_x000d__x000a_WorkstationName=SmarTone_x000d__x000a_LastExecuted=0_x000d__x000a_LastSt 3 3 3 7" xfId="304" xr:uid="{4D8DD95E-40E0-4D08-B22B-1D877B6AA876}"/>
    <cellStyle name=" Task]_x000d__x000a_TaskName=Scan At_x000d__x000a_TaskID=3_x000d__x000a_WorkstationName=SmarTone_x000d__x000a_LastExecuted=0_x000d__x000a_LastSt 3 3 3 7 2" xfId="309" xr:uid="{3E23372B-2E9C-4FE8-B31C-5E600A951793}"/>
    <cellStyle name=" Task]_x000d__x000a_TaskName=Scan At_x000d__x000a_TaskID=3_x000d__x000a_WorkstationName=SmarTone_x000d__x000a_LastExecuted=0_x000d__x000a_LastSt 3 3 3 8" xfId="314" xr:uid="{58387C26-4223-4619-9C06-FE7E63EB3894}"/>
    <cellStyle name=" Task]_x000d__x000a_TaskName=Scan At_x000d__x000a_TaskID=3_x000d__x000a_WorkstationName=SmarTone_x000d__x000a_LastExecuted=0_x000d__x000a_LastSt 3 3 3 8 2" xfId="318" xr:uid="{815C15F6-CCCD-4C29-A6E4-167E5459184A}"/>
    <cellStyle name=" Task]_x000d__x000a_TaskName=Scan At_x000d__x000a_TaskID=3_x000d__x000a_WorkstationName=SmarTone_x000d__x000a_LastExecuted=0_x000d__x000a_LastSt 3 3 3 9" xfId="324" xr:uid="{1CDC846F-21A1-4EE6-9052-A28EC2EA1472}"/>
    <cellStyle name=" Task]_x000d__x000a_TaskName=Scan At_x000d__x000a_TaskID=3_x000d__x000a_WorkstationName=SmarTone_x000d__x000a_LastExecuted=0_x000d__x000a_LastSt 3 3 3 9 2" xfId="110" xr:uid="{9A8F0900-7D01-401F-B598-56B0B1060952}"/>
    <cellStyle name=" Task]_x000d__x000a_TaskName=Scan At_x000d__x000a_TaskID=3_x000d__x000a_WorkstationName=SmarTone_x000d__x000a_LastExecuted=0_x000d__x000a_LastSt 3 3 4" xfId="254" xr:uid="{50214DB1-1DC2-4982-9475-C36C08D18912}"/>
    <cellStyle name=" Task]_x000d__x000a_TaskName=Scan At_x000d__x000a_TaskID=3_x000d__x000a_WorkstationName=SmarTone_x000d__x000a_LastExecuted=0_x000d__x000a_LastSt 3 3 4 10" xfId="29" xr:uid="{7DB7F6C9-C591-4A36-9F80-F7839049161A}"/>
    <cellStyle name=" Task]_x000d__x000a_TaskName=Scan At_x000d__x000a_TaskID=3_x000d__x000a_WorkstationName=SmarTone_x000d__x000a_LastExecuted=0_x000d__x000a_LastSt 3 3 4 2" xfId="259" xr:uid="{517BC063-EA29-458C-8ED2-819F512775D5}"/>
    <cellStyle name=" Task]_x000d__x000a_TaskName=Scan At_x000d__x000a_TaskID=3_x000d__x000a_WorkstationName=SmarTone_x000d__x000a_LastExecuted=0_x000d__x000a_LastSt 3 3 4 2 2" xfId="476" xr:uid="{4CDD7648-A118-4CDF-B471-EA2F6EB0762B}"/>
    <cellStyle name=" Task]_x000d__x000a_TaskName=Scan At_x000d__x000a_TaskID=3_x000d__x000a_WorkstationName=SmarTone_x000d__x000a_LastExecuted=0_x000d__x000a_LastSt 3 3 4 3" xfId="477" xr:uid="{DB02CAF7-C288-43FA-A585-CD49CA4879CA}"/>
    <cellStyle name=" Task]_x000d__x000a_TaskName=Scan At_x000d__x000a_TaskID=3_x000d__x000a_WorkstationName=SmarTone_x000d__x000a_LastExecuted=0_x000d__x000a_LastSt 3 3 4 3 2" xfId="479" xr:uid="{A7786C3E-3AED-4ADC-BACC-5A396D1FAF15}"/>
    <cellStyle name=" Task]_x000d__x000a_TaskName=Scan At_x000d__x000a_TaskID=3_x000d__x000a_WorkstationName=SmarTone_x000d__x000a_LastExecuted=0_x000d__x000a_LastSt 3 3 4 4" xfId="480" xr:uid="{CFA367B6-A75F-4B1A-A693-D05640E2D697}"/>
    <cellStyle name=" Task]_x000d__x000a_TaskName=Scan At_x000d__x000a_TaskID=3_x000d__x000a_WorkstationName=SmarTone_x000d__x000a_LastExecuted=0_x000d__x000a_LastSt 3 3 4 4 2" xfId="485" xr:uid="{0FF1A6C2-CCB0-4916-A0CA-739E53353470}"/>
    <cellStyle name=" Task]_x000d__x000a_TaskName=Scan At_x000d__x000a_TaskID=3_x000d__x000a_WorkstationName=SmarTone_x000d__x000a_LastExecuted=0_x000d__x000a_LastSt 3 3 4 5" xfId="491" xr:uid="{92C0A00F-8F70-4A68-883C-88C3E4FA7363}"/>
    <cellStyle name=" Task]_x000d__x000a_TaskName=Scan At_x000d__x000a_TaskID=3_x000d__x000a_WorkstationName=SmarTone_x000d__x000a_LastExecuted=0_x000d__x000a_LastSt 3 3 4 5 2" xfId="493" xr:uid="{46DF0B10-3D32-43EC-B48C-28B264FE12EE}"/>
    <cellStyle name=" Task]_x000d__x000a_TaskName=Scan At_x000d__x000a_TaskID=3_x000d__x000a_WorkstationName=SmarTone_x000d__x000a_LastExecuted=0_x000d__x000a_LastSt 3 3 4 6" xfId="498" xr:uid="{D3E278C6-E628-4571-AD39-314FA60011B6}"/>
    <cellStyle name=" Task]_x000d__x000a_TaskName=Scan At_x000d__x000a_TaskID=3_x000d__x000a_WorkstationName=SmarTone_x000d__x000a_LastExecuted=0_x000d__x000a_LastSt 3 3 4 6 2" xfId="500" xr:uid="{D86CC8BC-4D9C-4A9D-B523-0A57BBA2E97B}"/>
    <cellStyle name=" Task]_x000d__x000a_TaskName=Scan At_x000d__x000a_TaskID=3_x000d__x000a_WorkstationName=SmarTone_x000d__x000a_LastExecuted=0_x000d__x000a_LastSt 3 3 4 7" xfId="11" xr:uid="{297A3CBB-6DB1-40A5-B7A2-5AE07C2F988F}"/>
    <cellStyle name=" Task]_x000d__x000a_TaskName=Scan At_x000d__x000a_TaskID=3_x000d__x000a_WorkstationName=SmarTone_x000d__x000a_LastExecuted=0_x000d__x000a_LastSt 3 3 4 7 2" xfId="502" xr:uid="{9DD54375-B91A-4C9D-802C-17B41B591A6A}"/>
    <cellStyle name=" Task]_x000d__x000a_TaskName=Scan At_x000d__x000a_TaskID=3_x000d__x000a_WorkstationName=SmarTone_x000d__x000a_LastExecuted=0_x000d__x000a_LastSt 3 3 4 8" xfId="503" xr:uid="{B1FC3D16-ACA8-45F7-A0B7-1544CAC5CB63}"/>
    <cellStyle name=" Task]_x000d__x000a_TaskName=Scan At_x000d__x000a_TaskID=3_x000d__x000a_WorkstationName=SmarTone_x000d__x000a_LastExecuted=0_x000d__x000a_LastSt 3 3 4 8 2" xfId="504" xr:uid="{99184EF4-E54A-4C8A-AC81-EAEE38DCDB7A}"/>
    <cellStyle name=" Task]_x000d__x000a_TaskName=Scan At_x000d__x000a_TaskID=3_x000d__x000a_WorkstationName=SmarTone_x000d__x000a_LastExecuted=0_x000d__x000a_LastSt 3 3 4 9" xfId="505" xr:uid="{AB4879A2-FDCC-4C3C-A4C0-1FD987ACFE11}"/>
    <cellStyle name=" Task]_x000d__x000a_TaskName=Scan At_x000d__x000a_TaskID=3_x000d__x000a_WorkstationName=SmarTone_x000d__x000a_LastExecuted=0_x000d__x000a_LastSt 3 3 4 9 2" xfId="506" xr:uid="{E53C0959-1E60-4BA1-960E-90521F4FBA5A}"/>
    <cellStyle name=" Task]_x000d__x000a_TaskName=Scan At_x000d__x000a_TaskID=3_x000d__x000a_WorkstationName=SmarTone_x000d__x000a_LastExecuted=0_x000d__x000a_LastSt 3 3 5" xfId="264" xr:uid="{50F445EC-E51D-4B8A-B1DF-CBBC946DF8C2}"/>
    <cellStyle name=" Task]_x000d__x000a_TaskName=Scan At_x000d__x000a_TaskID=3_x000d__x000a_WorkstationName=SmarTone_x000d__x000a_LastExecuted=0_x000d__x000a_LastSt 3 3 5 10" xfId="507" xr:uid="{090CFBF2-8793-4DE3-A5A3-CCADAB8A2673}"/>
    <cellStyle name=" Task]_x000d__x000a_TaskName=Scan At_x000d__x000a_TaskID=3_x000d__x000a_WorkstationName=SmarTone_x000d__x000a_LastExecuted=0_x000d__x000a_LastSt 3 3 5 2" xfId="41" xr:uid="{A805B2AF-4B51-4EE6-80C7-A912C7EA315C}"/>
    <cellStyle name=" Task]_x000d__x000a_TaskName=Scan At_x000d__x000a_TaskID=3_x000d__x000a_WorkstationName=SmarTone_x000d__x000a_LastExecuted=0_x000d__x000a_LastSt 3 3 5 2 2" xfId="191" xr:uid="{6B3F5E13-7C7C-4B62-9D0E-398CEB040416}"/>
    <cellStyle name=" Task]_x000d__x000a_TaskName=Scan At_x000d__x000a_TaskID=3_x000d__x000a_WorkstationName=SmarTone_x000d__x000a_LastExecuted=0_x000d__x000a_LastSt 3 3 5 3" xfId="87" xr:uid="{8E6982D5-7AAF-4081-B3A0-AF6A84336B5E}"/>
    <cellStyle name=" Task]_x000d__x000a_TaskName=Scan At_x000d__x000a_TaskID=3_x000d__x000a_WorkstationName=SmarTone_x000d__x000a_LastExecuted=0_x000d__x000a_LastSt 3 3 5 3 2" xfId="131" xr:uid="{3AD29F04-0B59-47BC-91AE-EAAB9737CF3D}"/>
    <cellStyle name=" Task]_x000d__x000a_TaskName=Scan At_x000d__x000a_TaskID=3_x000d__x000a_WorkstationName=SmarTone_x000d__x000a_LastExecuted=0_x000d__x000a_LastSt 3 3 5 4" xfId="159" xr:uid="{48E1F292-4F82-4F48-ABEE-EBA11C32CEAF}"/>
    <cellStyle name=" Task]_x000d__x000a_TaskName=Scan At_x000d__x000a_TaskID=3_x000d__x000a_WorkstationName=SmarTone_x000d__x000a_LastExecuted=0_x000d__x000a_LastSt 3 3 5 4 2" xfId="22" xr:uid="{93FF0705-9D2C-4C40-A18F-20AD4F616DA7}"/>
    <cellStyle name=" Task]_x000d__x000a_TaskName=Scan At_x000d__x000a_TaskID=3_x000d__x000a_WorkstationName=SmarTone_x000d__x000a_LastExecuted=0_x000d__x000a_LastSt 3 3 5 5" xfId="178" xr:uid="{36F76783-DA3F-405B-8A36-07FBA8B61A30}"/>
    <cellStyle name=" Task]_x000d__x000a_TaskName=Scan At_x000d__x000a_TaskID=3_x000d__x000a_WorkstationName=SmarTone_x000d__x000a_LastExecuted=0_x000d__x000a_LastSt 3 3 5 5 2" xfId="194" xr:uid="{36A9CDAA-E23E-48DC-A94F-E2262B44A7A6}"/>
    <cellStyle name=" Task]_x000d__x000a_TaskName=Scan At_x000d__x000a_TaskID=3_x000d__x000a_WorkstationName=SmarTone_x000d__x000a_LastExecuted=0_x000d__x000a_LastSt 3 3 5 6" xfId="19" xr:uid="{2D112F8D-7E14-41E5-8CB8-478FB5AABD18}"/>
    <cellStyle name=" Task]_x000d__x000a_TaskName=Scan At_x000d__x000a_TaskID=3_x000d__x000a_WorkstationName=SmarTone_x000d__x000a_LastExecuted=0_x000d__x000a_LastSt 3 3 5 6 2" xfId="197" xr:uid="{492F8ECF-00C7-4B1D-BFE0-C0E9255F0FE2}"/>
    <cellStyle name=" Task]_x000d__x000a_TaskName=Scan At_x000d__x000a_TaskID=3_x000d__x000a_WorkstationName=SmarTone_x000d__x000a_LastExecuted=0_x000d__x000a_LastSt 3 3 5 7" xfId="199" xr:uid="{63648D8F-30C4-4327-8171-769F2F7FC777}"/>
    <cellStyle name=" Task]_x000d__x000a_TaskName=Scan At_x000d__x000a_TaskID=3_x000d__x000a_WorkstationName=SmarTone_x000d__x000a_LastExecuted=0_x000d__x000a_LastSt 3 3 5 7 2" xfId="202" xr:uid="{26384EA5-997C-4FB2-B159-733533763D46}"/>
    <cellStyle name=" Task]_x000d__x000a_TaskName=Scan At_x000d__x000a_TaskID=3_x000d__x000a_WorkstationName=SmarTone_x000d__x000a_LastExecuted=0_x000d__x000a_LastSt 3 3 5 8" xfId="510" xr:uid="{436137B9-9480-4C77-B8E9-D57DFE60F7FD}"/>
    <cellStyle name=" Task]_x000d__x000a_TaskName=Scan At_x000d__x000a_TaskID=3_x000d__x000a_WorkstationName=SmarTone_x000d__x000a_LastExecuted=0_x000d__x000a_LastSt 3 3 5 8 2" xfId="512" xr:uid="{22B3B888-AA64-4F9E-ACF3-606C85F9931C}"/>
    <cellStyle name=" Task]_x000d__x000a_TaskName=Scan At_x000d__x000a_TaskID=3_x000d__x000a_WorkstationName=SmarTone_x000d__x000a_LastExecuted=0_x000d__x000a_LastSt 3 3 5 9" xfId="513" xr:uid="{7BCF07FA-5ACC-456B-92F4-41E867375DAB}"/>
    <cellStyle name=" Task]_x000d__x000a_TaskName=Scan At_x000d__x000a_TaskID=3_x000d__x000a_WorkstationName=SmarTone_x000d__x000a_LastExecuted=0_x000d__x000a_LastSt 3 3 5 9 2" xfId="363" xr:uid="{EB833750-80AC-4BE5-86F6-B665FA4D6894}"/>
    <cellStyle name=" Task]_x000d__x000a_TaskName=Scan At_x000d__x000a_TaskID=3_x000d__x000a_WorkstationName=SmarTone_x000d__x000a_LastExecuted=0_x000d__x000a_LastSt 3 3 6" xfId="516" xr:uid="{0B9FEB87-C264-4895-9727-DCD7007F28AB}"/>
    <cellStyle name=" Task]_x000d__x000a_TaskName=Scan At_x000d__x000a_TaskID=3_x000d__x000a_WorkstationName=SmarTone_x000d__x000a_LastExecuted=0_x000d__x000a_LastSt 3 3 6 10" xfId="517" xr:uid="{E23190DE-56ED-4EF2-9264-47AA04F310B1}"/>
    <cellStyle name=" Task]_x000d__x000a_TaskName=Scan At_x000d__x000a_TaskID=3_x000d__x000a_WorkstationName=SmarTone_x000d__x000a_LastExecuted=0_x000d__x000a_LastSt 3 3 6 2" xfId="221" xr:uid="{EC3265F6-A9B7-4B88-BF80-CF0BC5C922BF}"/>
    <cellStyle name=" Task]_x000d__x000a_TaskName=Scan At_x000d__x000a_TaskID=3_x000d__x000a_WorkstationName=SmarTone_x000d__x000a_LastExecuted=0_x000d__x000a_LastSt 3 3 6 2 2" xfId="226" xr:uid="{30915535-9CD3-4B1C-AD5E-23E9DB5B9E28}"/>
    <cellStyle name=" Task]_x000d__x000a_TaskName=Scan At_x000d__x000a_TaskID=3_x000d__x000a_WorkstationName=SmarTone_x000d__x000a_LastExecuted=0_x000d__x000a_LastSt 3 3 6 3" xfId="229" xr:uid="{385AEA4A-448A-4A3C-8F02-4135877DF4D2}"/>
    <cellStyle name=" Task]_x000d__x000a_TaskName=Scan At_x000d__x000a_TaskID=3_x000d__x000a_WorkstationName=SmarTone_x000d__x000a_LastExecuted=0_x000d__x000a_LastSt 3 3 6 3 2" xfId="231" xr:uid="{95762EFC-C7AB-4568-B246-F22C4FA70BA3}"/>
    <cellStyle name=" Task]_x000d__x000a_TaskName=Scan At_x000d__x000a_TaskID=3_x000d__x000a_WorkstationName=SmarTone_x000d__x000a_LastExecuted=0_x000d__x000a_LastSt 3 3 6 4" xfId="60" xr:uid="{6A0E7F12-76EB-478F-B332-31885F21C41E}"/>
    <cellStyle name=" Task]_x000d__x000a_TaskName=Scan At_x000d__x000a_TaskID=3_x000d__x000a_WorkstationName=SmarTone_x000d__x000a_LastExecuted=0_x000d__x000a_LastSt 3 3 6 4 2" xfId="233" xr:uid="{F489FD09-5D60-4E8C-8177-0169832EC395}"/>
    <cellStyle name=" Task]_x000d__x000a_TaskName=Scan At_x000d__x000a_TaskID=3_x000d__x000a_WorkstationName=SmarTone_x000d__x000a_LastExecuted=0_x000d__x000a_LastSt 3 3 6 5" xfId="243" xr:uid="{481F89DB-C6FE-46BF-B086-10A2DCE903BB}"/>
    <cellStyle name=" Task]_x000d__x000a_TaskName=Scan At_x000d__x000a_TaskID=3_x000d__x000a_WorkstationName=SmarTone_x000d__x000a_LastExecuted=0_x000d__x000a_LastSt 3 3 6 5 2" xfId="246" xr:uid="{46EDBA71-DCB4-48E7-B332-344922C316C4}"/>
    <cellStyle name=" Task]_x000d__x000a_TaskName=Scan At_x000d__x000a_TaskID=3_x000d__x000a_WorkstationName=SmarTone_x000d__x000a_LastExecuted=0_x000d__x000a_LastSt 3 3 6 6" xfId="252" xr:uid="{FF292B1F-8EBF-4F13-8768-9091EDA1FC2F}"/>
    <cellStyle name=" Task]_x000d__x000a_TaskName=Scan At_x000d__x000a_TaskID=3_x000d__x000a_WorkstationName=SmarTone_x000d__x000a_LastExecuted=0_x000d__x000a_LastSt 3 3 6 6 2" xfId="256" xr:uid="{558589CD-0E95-4806-9A1A-4F7C3159A671}"/>
    <cellStyle name=" Task]_x000d__x000a_TaskName=Scan At_x000d__x000a_TaskID=3_x000d__x000a_WorkstationName=SmarTone_x000d__x000a_LastExecuted=0_x000d__x000a_LastSt 3 3 6 7" xfId="261" xr:uid="{86E16CEC-EDF6-4007-85C6-50EA12AE5726}"/>
    <cellStyle name=" Task]_x000d__x000a_TaskName=Scan At_x000d__x000a_TaskID=3_x000d__x000a_WorkstationName=SmarTone_x000d__x000a_LastExecuted=0_x000d__x000a_LastSt 3 3 6 7 2" xfId="37" xr:uid="{CF63BFAA-9A44-4BD9-B524-D2F6D9B2DB6E}"/>
    <cellStyle name=" Task]_x000d__x000a_TaskName=Scan At_x000d__x000a_TaskID=3_x000d__x000a_WorkstationName=SmarTone_x000d__x000a_LastExecuted=0_x000d__x000a_LastSt 3 3 6 8" xfId="514" xr:uid="{19AF61A6-BEDC-42FB-BBDD-9BD254B88899}"/>
    <cellStyle name=" Task]_x000d__x000a_TaskName=Scan At_x000d__x000a_TaskID=3_x000d__x000a_WorkstationName=SmarTone_x000d__x000a_LastExecuted=0_x000d__x000a_LastSt 3 3 6 8 2" xfId="218" xr:uid="{EF75C777-F667-4D26-88A0-073FA7A8B335}"/>
    <cellStyle name=" Task]_x000d__x000a_TaskName=Scan At_x000d__x000a_TaskID=3_x000d__x000a_WorkstationName=SmarTone_x000d__x000a_LastExecuted=0_x000d__x000a_LastSt 3 3 6 9" xfId="523" xr:uid="{753B8954-D0C8-401A-B8F9-10AF2C57708B}"/>
    <cellStyle name=" Task]_x000d__x000a_TaskName=Scan At_x000d__x000a_TaskID=3_x000d__x000a_WorkstationName=SmarTone_x000d__x000a_LastExecuted=0_x000d__x000a_LastSt 3 3 6 9 2" xfId="526" xr:uid="{01F44D72-04F5-4660-BADC-7B7D48947A2A}"/>
    <cellStyle name=" Task]_x000d__x000a_TaskName=Scan At_x000d__x000a_TaskID=3_x000d__x000a_WorkstationName=SmarTone_x000d__x000a_LastExecuted=0_x000d__x000a_LastSt 3 3 7" xfId="521" xr:uid="{4A158C8A-99BD-4E1D-819A-87A48750305E}"/>
    <cellStyle name=" Task]_x000d__x000a_TaskName=Scan At_x000d__x000a_TaskID=3_x000d__x000a_WorkstationName=SmarTone_x000d__x000a_LastExecuted=0_x000d__x000a_LastSt 3 3 7 10" xfId="534" xr:uid="{A0C2E8B7-1A3F-474C-A4C9-4C3442663BA4}"/>
    <cellStyle name=" Task]_x000d__x000a_TaskName=Scan At_x000d__x000a_TaskID=3_x000d__x000a_WorkstationName=SmarTone_x000d__x000a_LastExecuted=0_x000d__x000a_LastSt 3 3 7 2" xfId="525" xr:uid="{AA1F727F-7496-4AB8-BDC2-9DB356B315E7}"/>
    <cellStyle name=" Task]_x000d__x000a_TaskName=Scan At_x000d__x000a_TaskID=3_x000d__x000a_WorkstationName=SmarTone_x000d__x000a_LastExecuted=0_x000d__x000a_LastSt 3 3 7 2 2" xfId="535" xr:uid="{0783203A-FB03-430C-B7D4-27576B801CC3}"/>
    <cellStyle name=" Task]_x000d__x000a_TaskName=Scan At_x000d__x000a_TaskID=3_x000d__x000a_WorkstationName=SmarTone_x000d__x000a_LastExecuted=0_x000d__x000a_LastSt 3 3 7 3" xfId="165" xr:uid="{1C1B2195-1343-4B4C-B16D-F806634B0470}"/>
    <cellStyle name=" Task]_x000d__x000a_TaskName=Scan At_x000d__x000a_TaskID=3_x000d__x000a_WorkstationName=SmarTone_x000d__x000a_LastExecuted=0_x000d__x000a_LastSt 3 3 7 3 2" xfId="329" xr:uid="{5B769E4E-E2E5-4015-8542-D55995BD269F}"/>
    <cellStyle name=" Task]_x000d__x000a_TaskName=Scan At_x000d__x000a_TaskID=3_x000d__x000a_WorkstationName=SmarTone_x000d__x000a_LastExecuted=0_x000d__x000a_LastSt 3 3 7 4" xfId="542" xr:uid="{FBB47EE5-A9BF-4A5C-8883-DE3C93DDCD72}"/>
    <cellStyle name=" Task]_x000d__x000a_TaskName=Scan At_x000d__x000a_TaskID=3_x000d__x000a_WorkstationName=SmarTone_x000d__x000a_LastExecuted=0_x000d__x000a_LastSt 3 3 7 4 2" xfId="547" xr:uid="{FD3AD0F7-BEF0-4B43-9F48-BDC935B7D997}"/>
    <cellStyle name=" Task]_x000d__x000a_TaskName=Scan At_x000d__x000a_TaskID=3_x000d__x000a_WorkstationName=SmarTone_x000d__x000a_LastExecuted=0_x000d__x000a_LastSt 3 3 7 5" xfId="556" xr:uid="{95F87B2D-7A47-4C07-8AA6-BE913A9534FD}"/>
    <cellStyle name=" Task]_x000d__x000a_TaskName=Scan At_x000d__x000a_TaskID=3_x000d__x000a_WorkstationName=SmarTone_x000d__x000a_LastExecuted=0_x000d__x000a_LastSt 3 3 7 5 2" xfId="564" xr:uid="{5A2A8FDC-444B-4620-BAE0-C575B73769A1}"/>
    <cellStyle name=" Task]_x000d__x000a_TaskName=Scan At_x000d__x000a_TaskID=3_x000d__x000a_WorkstationName=SmarTone_x000d__x000a_LastExecuted=0_x000d__x000a_LastSt 3 3 7 6" xfId="570" xr:uid="{69818D02-4CF6-483C-836E-46A4C43E0D41}"/>
    <cellStyle name=" Task]_x000d__x000a_TaskName=Scan At_x000d__x000a_TaskID=3_x000d__x000a_WorkstationName=SmarTone_x000d__x000a_LastExecuted=0_x000d__x000a_LastSt 3 3 7 6 2" xfId="575" xr:uid="{D275F282-59A5-4002-9524-8B3694507824}"/>
    <cellStyle name=" Task]_x000d__x000a_TaskName=Scan At_x000d__x000a_TaskID=3_x000d__x000a_WorkstationName=SmarTone_x000d__x000a_LastExecuted=0_x000d__x000a_LastSt 3 3 7 7" xfId="581" xr:uid="{54EB514E-F3D9-4E3D-9174-621EE4F3EF3F}"/>
    <cellStyle name=" Task]_x000d__x000a_TaskName=Scan At_x000d__x000a_TaskID=3_x000d__x000a_WorkstationName=SmarTone_x000d__x000a_LastExecuted=0_x000d__x000a_LastSt 3 3 7 7 2" xfId="423" xr:uid="{3A7910CC-3BD9-4105-8CC2-37F75C0E2998}"/>
    <cellStyle name=" Task]_x000d__x000a_TaskName=Scan At_x000d__x000a_TaskID=3_x000d__x000a_WorkstationName=SmarTone_x000d__x000a_LastExecuted=0_x000d__x000a_LastSt 3 3 7 8" xfId="584" xr:uid="{DBD4021F-A175-4CA9-A087-FC5987450F1A}"/>
    <cellStyle name=" Task]_x000d__x000a_TaskName=Scan At_x000d__x000a_TaskID=3_x000d__x000a_WorkstationName=SmarTone_x000d__x000a_LastExecuted=0_x000d__x000a_LastSt 3 3 7 8 2" xfId="595" xr:uid="{9642A6B7-8260-4CA4-986E-F945F1A4CCEB}"/>
    <cellStyle name=" Task]_x000d__x000a_TaskName=Scan At_x000d__x000a_TaskID=3_x000d__x000a_WorkstationName=SmarTone_x000d__x000a_LastExecuted=0_x000d__x000a_LastSt 3 3 7 9" xfId="604" xr:uid="{B581C720-AB75-43E0-B445-8E6DD5F81029}"/>
    <cellStyle name=" Task]_x000d__x000a_TaskName=Scan At_x000d__x000a_TaskID=3_x000d__x000a_WorkstationName=SmarTone_x000d__x000a_LastExecuted=0_x000d__x000a_LastSt 3 3 7 9 2" xfId="612" xr:uid="{2E01CE89-0B93-4ED0-B68A-37E7B5C45E6E}"/>
    <cellStyle name=" Task]_x000d__x000a_TaskName=Scan At_x000d__x000a_TaskID=3_x000d__x000a_WorkstationName=SmarTone_x000d__x000a_LastExecuted=0_x000d__x000a_LastSt 3 3 8" xfId="619" xr:uid="{FE43682F-C1F0-47BD-A9F5-6CAE85359F8C}"/>
    <cellStyle name=" Task]_x000d__x000a_TaskName=Scan At_x000d__x000a_TaskID=3_x000d__x000a_WorkstationName=SmarTone_x000d__x000a_LastExecuted=0_x000d__x000a_LastSt 3 3 8 2" xfId="622" xr:uid="{D72215E3-346B-4723-A267-11D665322D50}"/>
    <cellStyle name=" Task]_x000d__x000a_TaskName=Scan At_x000d__x000a_TaskID=3_x000d__x000a_WorkstationName=SmarTone_x000d__x000a_LastExecuted=0_x000d__x000a_LastSt 3 3 8 2 2" xfId="624" xr:uid="{5CC3E153-CD3D-44A0-A497-15C831ECE2A1}"/>
    <cellStyle name=" Task]_x000d__x000a_TaskName=Scan At_x000d__x000a_TaskID=3_x000d__x000a_WorkstationName=SmarTone_x000d__x000a_LastExecuted=0_x000d__x000a_LastSt 3 3 8 3" xfId="627" xr:uid="{DE9AB79A-865D-4A91-89C2-D82FE9560B45}"/>
    <cellStyle name=" Task]_x000d__x000a_TaskName=Scan At_x000d__x000a_TaskID=3_x000d__x000a_WorkstationName=SmarTone_x000d__x000a_LastExecuted=0_x000d__x000a_LastSt 3 3 8 3 2" xfId="630" xr:uid="{0607DA30-21DB-4937-86F7-460DBAA25FB9}"/>
    <cellStyle name=" Task]_x000d__x000a_TaskName=Scan At_x000d__x000a_TaskID=3_x000d__x000a_WorkstationName=SmarTone_x000d__x000a_LastExecuted=0_x000d__x000a_LastSt 3 3 8 4" xfId="641" xr:uid="{C0142209-3054-4785-ADF5-28A46F12D4BC}"/>
    <cellStyle name=" Task]_x000d__x000a_TaskName=Scan At_x000d__x000a_TaskID=3_x000d__x000a_WorkstationName=SmarTone_x000d__x000a_LastExecuted=0_x000d__x000a_LastSt 3 3 8 4 2" xfId="649" xr:uid="{BB9F7BD9-1543-462C-93FD-FCBDE06F2542}"/>
    <cellStyle name=" Task]_x000d__x000a_TaskName=Scan At_x000d__x000a_TaskID=3_x000d__x000a_WorkstationName=SmarTone_x000d__x000a_LastExecuted=0_x000d__x000a_LastSt 3 3 8 5" xfId="662" xr:uid="{6FD13013-F384-4A99-8EFC-3B301D4B8596}"/>
    <cellStyle name=" Task]_x000d__x000a_TaskName=Scan At_x000d__x000a_TaskID=3_x000d__x000a_WorkstationName=SmarTone_x000d__x000a_LastExecuted=0_x000d__x000a_LastSt 3 3 8 5 2" xfId="670" xr:uid="{94E9CCE2-E05E-45A4-B883-83037D92D23F}"/>
    <cellStyle name=" Task]_x000d__x000a_TaskName=Scan At_x000d__x000a_TaskID=3_x000d__x000a_WorkstationName=SmarTone_x000d__x000a_LastExecuted=0_x000d__x000a_LastSt 3 3 8 6" xfId="676" xr:uid="{5D11D53F-0972-4811-8D24-DE135E8FB233}"/>
    <cellStyle name=" Task]_x000d__x000a_TaskName=Scan At_x000d__x000a_TaskID=3_x000d__x000a_WorkstationName=SmarTone_x000d__x000a_LastExecuted=0_x000d__x000a_LastSt 3 3 8 6 2" xfId="683" xr:uid="{B231BB7B-97DB-4E61-8A89-173DE4E97BDA}"/>
    <cellStyle name=" Task]_x000d__x000a_TaskName=Scan At_x000d__x000a_TaskID=3_x000d__x000a_WorkstationName=SmarTone_x000d__x000a_LastExecuted=0_x000d__x000a_LastSt 3 3 8 7" xfId="690" xr:uid="{E355A748-9097-429F-93FC-D50C890C4D74}"/>
    <cellStyle name=" Task]_x000d__x000a_TaskName=Scan At_x000d__x000a_TaskID=3_x000d__x000a_WorkstationName=SmarTone_x000d__x000a_LastExecuted=0_x000d__x000a_LastSt 3 3 8 7 2" xfId="700" xr:uid="{7B5831F2-F565-4185-9131-6A1DCFA9C044}"/>
    <cellStyle name=" Task]_x000d__x000a_TaskName=Scan At_x000d__x000a_TaskID=3_x000d__x000a_WorkstationName=SmarTone_x000d__x000a_LastExecuted=0_x000d__x000a_LastSt 3 3 8 8" xfId="706" xr:uid="{CA90362C-8245-4491-8F1C-EEB44876FB65}"/>
    <cellStyle name=" Task]_x000d__x000a_TaskName=Scan At_x000d__x000a_TaskID=3_x000d__x000a_WorkstationName=SmarTone_x000d__x000a_LastExecuted=0_x000d__x000a_LastSt 3 3 8 8 2" xfId="713" xr:uid="{2B87351A-E3D0-4683-9BA8-D4D8ADF35CD7}"/>
    <cellStyle name=" Task]_x000d__x000a_TaskName=Scan At_x000d__x000a_TaskID=3_x000d__x000a_WorkstationName=SmarTone_x000d__x000a_LastExecuted=0_x000d__x000a_LastSt 3 3 8 9" xfId="720" xr:uid="{D3C1C39D-902D-4436-A89C-D365F6F7EE6F}"/>
    <cellStyle name=" Task]_x000d__x000a_TaskName=Scan At_x000d__x000a_TaskID=3_x000d__x000a_WorkstationName=SmarTone_x000d__x000a_LastExecuted=0_x000d__x000a_LastSt 3 3 9" xfId="722" xr:uid="{C7CFE1EF-84F5-4C29-9196-661435A1E6C7}"/>
    <cellStyle name=" Task]_x000d__x000a_TaskName=Scan At_x000d__x000a_TaskID=3_x000d__x000a_WorkstationName=SmarTone_x000d__x000a_LastExecuted=0_x000d__x000a_LastSt 3 3 9 2" xfId="95" xr:uid="{6CD10464-7812-4D10-94C5-3117423D086D}"/>
    <cellStyle name=" Task]_x000d__x000a_TaskName=Scan At_x000d__x000a_TaskID=3_x000d__x000a_WorkstationName=SmarTone_x000d__x000a_LastExecuted=0_x000d__x000a_LastSt 3 4" xfId="725" xr:uid="{5641FD23-2238-459C-A463-00C5F48229BA}"/>
    <cellStyle name=" Task]_x000d__x000a_TaskName=Scan At_x000d__x000a_TaskID=3_x000d__x000a_WorkstationName=SmarTone_x000d__x000a_LastExecuted=0_x000d__x000a_LastSt 3 4 10" xfId="732" xr:uid="{00E00FF2-DB40-44DB-BAEE-CB296BE6FA71}"/>
    <cellStyle name=" Task]_x000d__x000a_TaskName=Scan At_x000d__x000a_TaskID=3_x000d__x000a_WorkstationName=SmarTone_x000d__x000a_LastExecuted=0_x000d__x000a_LastSt 3 4 2" xfId="541" xr:uid="{46B16F42-921B-4F39-8216-13083B5EE9D7}"/>
    <cellStyle name=" Task]_x000d__x000a_TaskName=Scan At_x000d__x000a_TaskID=3_x000d__x000a_WorkstationName=SmarTone_x000d__x000a_LastExecuted=0_x000d__x000a_LastSt 3 4 2 2" xfId="546" xr:uid="{3897FF54-47C7-4C05-9076-89772F2A7980}"/>
    <cellStyle name=" Task]_x000d__x000a_TaskName=Scan At_x000d__x000a_TaskID=3_x000d__x000a_WorkstationName=SmarTone_x000d__x000a_LastExecuted=0_x000d__x000a_LastSt 3 4 3" xfId="554" xr:uid="{19C26D6B-F8D4-4F05-A3F7-E947FE2DA595}"/>
    <cellStyle name=" Task]_x000d__x000a_TaskName=Scan At_x000d__x000a_TaskID=3_x000d__x000a_WorkstationName=SmarTone_x000d__x000a_LastExecuted=0_x000d__x000a_LastSt 3 4 3 2" xfId="563" xr:uid="{487A9BF6-CC87-4C29-8EB9-30E539E02369}"/>
    <cellStyle name=" Task]_x000d__x000a_TaskName=Scan At_x000d__x000a_TaskID=3_x000d__x000a_WorkstationName=SmarTone_x000d__x000a_LastExecuted=0_x000d__x000a_LastSt 3 4 4" xfId="568" xr:uid="{544B20FB-58C8-4850-BA71-2941ABFC175A}"/>
    <cellStyle name=" Task]_x000d__x000a_TaskName=Scan At_x000d__x000a_TaskID=3_x000d__x000a_WorkstationName=SmarTone_x000d__x000a_LastExecuted=0_x000d__x000a_LastSt 3 4 4 2" xfId="574" xr:uid="{8EA6FF39-711C-41F5-9279-FCFA8D086917}"/>
    <cellStyle name=" Task]_x000d__x000a_TaskName=Scan At_x000d__x000a_TaskID=3_x000d__x000a_WorkstationName=SmarTone_x000d__x000a_LastExecuted=0_x000d__x000a_LastSt 3 4 5" xfId="580" xr:uid="{2A29A648-19F5-4959-8A33-352D80D8496B}"/>
    <cellStyle name=" Task]_x000d__x000a_TaskName=Scan At_x000d__x000a_TaskID=3_x000d__x000a_WorkstationName=SmarTone_x000d__x000a_LastExecuted=0_x000d__x000a_LastSt 3 4 5 2" xfId="422" xr:uid="{3861A544-2303-4064-9A99-FF591755243F}"/>
    <cellStyle name=" Task]_x000d__x000a_TaskName=Scan At_x000d__x000a_TaskID=3_x000d__x000a_WorkstationName=SmarTone_x000d__x000a_LastExecuted=0_x000d__x000a_LastSt 3 4 6" xfId="590" xr:uid="{D14695A5-DD14-4F8B-901D-884511FBCD10}"/>
    <cellStyle name=" Task]_x000d__x000a_TaskName=Scan At_x000d__x000a_TaskID=3_x000d__x000a_WorkstationName=SmarTone_x000d__x000a_LastExecuted=0_x000d__x000a_LastSt 3 4 6 2" xfId="600" xr:uid="{8EA55451-62DF-4344-8041-282DEA46A859}"/>
    <cellStyle name=" Task]_x000d__x000a_TaskName=Scan At_x000d__x000a_TaskID=3_x000d__x000a_WorkstationName=SmarTone_x000d__x000a_LastExecuted=0_x000d__x000a_LastSt 3 4 7" xfId="611" xr:uid="{E9A4C045-8DFF-475C-A1FF-00C6E5DB66A6}"/>
    <cellStyle name=" Task]_x000d__x000a_TaskName=Scan At_x000d__x000a_TaskID=3_x000d__x000a_WorkstationName=SmarTone_x000d__x000a_LastExecuted=0_x000d__x000a_LastSt 3 4 7 2" xfId="617" xr:uid="{409D93F1-93AC-42B7-8684-18D63CD6216C}"/>
    <cellStyle name=" Task]_x000d__x000a_TaskName=Scan At_x000d__x000a_TaskID=3_x000d__x000a_WorkstationName=SmarTone_x000d__x000a_LastExecuted=0_x000d__x000a_LastSt 3 4 8" xfId="739" xr:uid="{C25D75C1-6E11-4B36-B597-D7F904B0988D}"/>
    <cellStyle name=" Task]_x000d__x000a_TaskName=Scan At_x000d__x000a_TaskID=3_x000d__x000a_WorkstationName=SmarTone_x000d__x000a_LastExecuted=0_x000d__x000a_LastSt 3 4 8 2" xfId="744" xr:uid="{5EF6CBC7-CD95-491E-88D9-9122977957B4}"/>
    <cellStyle name=" Task]_x000d__x000a_TaskName=Scan At_x000d__x000a_TaskID=3_x000d__x000a_WorkstationName=SmarTone_x000d__x000a_LastExecuted=0_x000d__x000a_LastSt 3 4 9" xfId="753" xr:uid="{0DC7FE61-A38B-4FA8-87D4-1896213729AC}"/>
    <cellStyle name=" Task]_x000d__x000a_TaskName=Scan At_x000d__x000a_TaskID=3_x000d__x000a_WorkstationName=SmarTone_x000d__x000a_LastExecuted=0_x000d__x000a_LastSt 3 4 9 2" xfId="139" xr:uid="{6243156E-F9A6-4C02-9B49-344595B80ED4}"/>
    <cellStyle name=" Task]_x000d__x000a_TaskName=Scan At_x000d__x000a_TaskID=3_x000d__x000a_WorkstationName=SmarTone_x000d__x000a_LastExecuted=0_x000d__x000a_LastSt 3 5" xfId="761" xr:uid="{1AD2A3EC-8912-4BB7-8D4C-A4CCDD5AFEE3}"/>
    <cellStyle name=" Task]_x000d__x000a_TaskName=Scan At_x000d__x000a_TaskID=3_x000d__x000a_WorkstationName=SmarTone_x000d__x000a_LastExecuted=0_x000d__x000a_LastSt 3 5 10" xfId="771" xr:uid="{57E4896A-D318-4183-B2BC-30E1219F1947}"/>
    <cellStyle name=" Task]_x000d__x000a_TaskName=Scan At_x000d__x000a_TaskID=3_x000d__x000a_WorkstationName=SmarTone_x000d__x000a_LastExecuted=0_x000d__x000a_LastSt 3 5 2" xfId="640" xr:uid="{36FDE6BA-10CA-4DFC-BDAB-CBA6026971D7}"/>
    <cellStyle name=" Task]_x000d__x000a_TaskName=Scan At_x000d__x000a_TaskID=3_x000d__x000a_WorkstationName=SmarTone_x000d__x000a_LastExecuted=0_x000d__x000a_LastSt 3 5 2 2" xfId="648" xr:uid="{A8DC0FE0-033A-4623-9FFD-7BBD93D7F146}"/>
    <cellStyle name=" Task]_x000d__x000a_TaskName=Scan At_x000d__x000a_TaskID=3_x000d__x000a_WorkstationName=SmarTone_x000d__x000a_LastExecuted=0_x000d__x000a_LastSt 3 5 3" xfId="660" xr:uid="{C2EF27A6-103D-4181-9557-A1FA28F41843}"/>
    <cellStyle name=" Task]_x000d__x000a_TaskName=Scan At_x000d__x000a_TaskID=3_x000d__x000a_WorkstationName=SmarTone_x000d__x000a_LastExecuted=0_x000d__x000a_LastSt 3 5 3 2" xfId="669" xr:uid="{2CD87C75-A687-4301-8E21-4EAC20801E44}"/>
    <cellStyle name=" Task]_x000d__x000a_TaskName=Scan At_x000d__x000a_TaskID=3_x000d__x000a_WorkstationName=SmarTone_x000d__x000a_LastExecuted=0_x000d__x000a_LastSt 3 5 4" xfId="674" xr:uid="{8F7521D6-1CE3-4694-948F-9043E6418208}"/>
    <cellStyle name=" Task]_x000d__x000a_TaskName=Scan At_x000d__x000a_TaskID=3_x000d__x000a_WorkstationName=SmarTone_x000d__x000a_LastExecuted=0_x000d__x000a_LastSt 3 5 4 2" xfId="682" xr:uid="{34D7FC76-BC01-40B7-9E8F-4F819A1EFE97}"/>
    <cellStyle name=" Task]_x000d__x000a_TaskName=Scan At_x000d__x000a_TaskID=3_x000d__x000a_WorkstationName=SmarTone_x000d__x000a_LastExecuted=0_x000d__x000a_LastSt 3 5 5" xfId="689" xr:uid="{42EF838C-E877-4DF8-B264-2E71B16A16F5}"/>
    <cellStyle name=" Task]_x000d__x000a_TaskName=Scan At_x000d__x000a_TaskID=3_x000d__x000a_WorkstationName=SmarTone_x000d__x000a_LastExecuted=0_x000d__x000a_LastSt 3 5 5 2" xfId="698" xr:uid="{98B71F16-C724-4B71-996E-800FFE2FC35E}"/>
    <cellStyle name=" Task]_x000d__x000a_TaskName=Scan At_x000d__x000a_TaskID=3_x000d__x000a_WorkstationName=SmarTone_x000d__x000a_LastExecuted=0_x000d__x000a_LastSt 3 5 6" xfId="705" xr:uid="{22C38C21-C723-4460-A5AC-332D49E3BCF1}"/>
    <cellStyle name=" Task]_x000d__x000a_TaskName=Scan At_x000d__x000a_TaskID=3_x000d__x000a_WorkstationName=SmarTone_x000d__x000a_LastExecuted=0_x000d__x000a_LastSt 3 5 6 2" xfId="712" xr:uid="{5E8370FE-7933-44A1-B9A7-67D435B04877}"/>
    <cellStyle name=" Task]_x000d__x000a_TaskName=Scan At_x000d__x000a_TaskID=3_x000d__x000a_WorkstationName=SmarTone_x000d__x000a_LastExecuted=0_x000d__x000a_LastSt 3 5 7" xfId="718" xr:uid="{1D2AB59F-3E73-496B-85B7-F0F84F15D6A2}"/>
    <cellStyle name=" Task]_x000d__x000a_TaskName=Scan At_x000d__x000a_TaskID=3_x000d__x000a_WorkstationName=SmarTone_x000d__x000a_LastExecuted=0_x000d__x000a_LastSt 3 5 7 2" xfId="777" xr:uid="{8400F8AE-6001-43C9-98EF-4E025DA4ABB1}"/>
    <cellStyle name=" Task]_x000d__x000a_TaskName=Scan At_x000d__x000a_TaskID=3_x000d__x000a_WorkstationName=SmarTone_x000d__x000a_LastExecuted=0_x000d__x000a_LastSt 3 5 8" xfId="782" xr:uid="{A8066E3D-8349-45F8-ABE7-57EEA1EBA78D}"/>
    <cellStyle name=" Task]_x000d__x000a_TaskName=Scan At_x000d__x000a_TaskID=3_x000d__x000a_WorkstationName=SmarTone_x000d__x000a_LastExecuted=0_x000d__x000a_LastSt 3 5 8 2" xfId="787" xr:uid="{FA831FC6-308C-404E-9119-A2D51CDAE8C2}"/>
    <cellStyle name=" Task]_x000d__x000a_TaskName=Scan At_x000d__x000a_TaskID=3_x000d__x000a_WorkstationName=SmarTone_x000d__x000a_LastExecuted=0_x000d__x000a_LastSt 3 5 9" xfId="791" xr:uid="{009586D1-93B6-45A4-90EB-6A89B4D70FCA}"/>
    <cellStyle name=" Task]_x000d__x000a_TaskName=Scan At_x000d__x000a_TaskID=3_x000d__x000a_WorkstationName=SmarTone_x000d__x000a_LastExecuted=0_x000d__x000a_LastSt 3 5 9 2" xfId="400" xr:uid="{80270DD1-B016-4DA8-9D7B-141F607FE21B}"/>
    <cellStyle name=" Task]_x000d__x000a_TaskName=Scan At_x000d__x000a_TaskID=3_x000d__x000a_WorkstationName=SmarTone_x000d__x000a_LastExecuted=0_x000d__x000a_LastSt 3 6" xfId="798" xr:uid="{C6066A76-A32B-43EF-866F-3E37E8745178}"/>
    <cellStyle name=" Task]_x000d__x000a_TaskName=Scan At_x000d__x000a_TaskID=3_x000d__x000a_WorkstationName=SmarTone_x000d__x000a_LastExecuted=0_x000d__x000a_LastSt 3 6 10" xfId="803" xr:uid="{CDA3096D-7FA4-46BD-970C-882F7A549540}"/>
    <cellStyle name=" Task]_x000d__x000a_TaskName=Scan At_x000d__x000a_TaskID=3_x000d__x000a_WorkstationName=SmarTone_x000d__x000a_LastExecuted=0_x000d__x000a_LastSt 3 6 2" xfId="805" xr:uid="{A7619F35-2D02-4161-889D-72755A052936}"/>
    <cellStyle name=" Task]_x000d__x000a_TaskName=Scan At_x000d__x000a_TaskID=3_x000d__x000a_WorkstationName=SmarTone_x000d__x000a_LastExecuted=0_x000d__x000a_LastSt 3 6 2 2" xfId="808" xr:uid="{688252C2-2F97-4851-94A4-96EE0681ED1A}"/>
    <cellStyle name=" Task]_x000d__x000a_TaskName=Scan At_x000d__x000a_TaskID=3_x000d__x000a_WorkstationName=SmarTone_x000d__x000a_LastExecuted=0_x000d__x000a_LastSt 3 6 3" xfId="813" xr:uid="{EC843B51-CC28-4933-8CB0-2AEE7EC07922}"/>
    <cellStyle name=" Task]_x000d__x000a_TaskName=Scan At_x000d__x000a_TaskID=3_x000d__x000a_WorkstationName=SmarTone_x000d__x000a_LastExecuted=0_x000d__x000a_LastSt 3 6 3 2" xfId="815" xr:uid="{3B130DB2-F14E-4C99-A229-DE20839FC4BC}"/>
    <cellStyle name=" Task]_x000d__x000a_TaskName=Scan At_x000d__x000a_TaskID=3_x000d__x000a_WorkstationName=SmarTone_x000d__x000a_LastExecuted=0_x000d__x000a_LastSt 3 6 4" xfId="817" xr:uid="{18142E0D-DC02-4F11-A9D5-ACD01FCAE0C8}"/>
    <cellStyle name=" Task]_x000d__x000a_TaskName=Scan At_x000d__x000a_TaskID=3_x000d__x000a_WorkstationName=SmarTone_x000d__x000a_LastExecuted=0_x000d__x000a_LastSt 3 6 4 2" xfId="819" xr:uid="{8BDA090B-3A66-480E-A83C-317311049FE3}"/>
    <cellStyle name=" Task]_x000d__x000a_TaskName=Scan At_x000d__x000a_TaskID=3_x000d__x000a_WorkstationName=SmarTone_x000d__x000a_LastExecuted=0_x000d__x000a_LastSt 3 6 5" xfId="821" xr:uid="{D2E83F47-0688-49C3-BD78-5F579800EE97}"/>
    <cellStyle name=" Task]_x000d__x000a_TaskName=Scan At_x000d__x000a_TaskID=3_x000d__x000a_WorkstationName=SmarTone_x000d__x000a_LastExecuted=0_x000d__x000a_LastSt 3 6 5 2" xfId="824" xr:uid="{38C516C1-1380-457D-A8FA-7F49E066F6D8}"/>
    <cellStyle name=" Task]_x000d__x000a_TaskName=Scan At_x000d__x000a_TaskID=3_x000d__x000a_WorkstationName=SmarTone_x000d__x000a_LastExecuted=0_x000d__x000a_LastSt 3 6 6" xfId="827" xr:uid="{0EBEB0F2-3123-40A6-AE8B-33BD3B869CB3}"/>
    <cellStyle name=" Task]_x000d__x000a_TaskName=Scan At_x000d__x000a_TaskID=3_x000d__x000a_WorkstationName=SmarTone_x000d__x000a_LastExecuted=0_x000d__x000a_LastSt 3 6 6 2" xfId="829" xr:uid="{13DB2892-FA0A-4C44-BF15-E5CD940C9521}"/>
    <cellStyle name=" Task]_x000d__x000a_TaskName=Scan At_x000d__x000a_TaskID=3_x000d__x000a_WorkstationName=SmarTone_x000d__x000a_LastExecuted=0_x000d__x000a_LastSt 3 6 7" xfId="832" xr:uid="{5AEC4A00-8AFE-4E18-8C4C-39DF398E248B}"/>
    <cellStyle name=" Task]_x000d__x000a_TaskName=Scan At_x000d__x000a_TaskID=3_x000d__x000a_WorkstationName=SmarTone_x000d__x000a_LastExecuted=0_x000d__x000a_LastSt 3 6 7 2" xfId="835" xr:uid="{4753A62D-DCE5-4E9E-B8EF-BBE7ED67D976}"/>
    <cellStyle name=" Task]_x000d__x000a_TaskName=Scan At_x000d__x000a_TaskID=3_x000d__x000a_WorkstationName=SmarTone_x000d__x000a_LastExecuted=0_x000d__x000a_LastSt 3 6 8" xfId="16" xr:uid="{23AB9A91-5940-4E43-AB56-F4D66F27DC1E}"/>
    <cellStyle name=" Task]_x000d__x000a_TaskName=Scan At_x000d__x000a_TaskID=3_x000d__x000a_WorkstationName=SmarTone_x000d__x000a_LastExecuted=0_x000d__x000a_LastSt 3 6 8 2" xfId="837" xr:uid="{58958343-0A03-4C4D-A746-9F55596F8283}"/>
    <cellStyle name=" Task]_x000d__x000a_TaskName=Scan At_x000d__x000a_TaskID=3_x000d__x000a_WorkstationName=SmarTone_x000d__x000a_LastExecuted=0_x000d__x000a_LastSt 3 6 9" xfId="840" xr:uid="{2B2C57B6-ACF6-4CC2-99B7-43525B8B36F5}"/>
    <cellStyle name=" Task]_x000d__x000a_TaskName=Scan At_x000d__x000a_TaskID=3_x000d__x000a_WorkstationName=SmarTone_x000d__x000a_LastExecuted=0_x000d__x000a_LastSt 3 6 9 2" xfId="842" xr:uid="{705F0FCE-476F-4CFC-98B6-E5129DCB0318}"/>
    <cellStyle name=" Task]_x000d__x000a_TaskName=Scan At_x000d__x000a_TaskID=3_x000d__x000a_WorkstationName=SmarTone_x000d__x000a_LastExecuted=0_x000d__x000a_LastSt 3 7" xfId="846" xr:uid="{F71AE2F1-2FB2-4A52-B54E-C80A982341DA}"/>
    <cellStyle name=" Task]_x000d__x000a_TaskName=Scan At_x000d__x000a_TaskID=3_x000d__x000a_WorkstationName=SmarTone_x000d__x000a_LastExecuted=0_x000d__x000a_LastSt 3 7 10" xfId="509" xr:uid="{E5334DC9-ED85-42B9-AD2D-F680C0B33750}"/>
    <cellStyle name=" Task]_x000d__x000a_TaskName=Scan At_x000d__x000a_TaskID=3_x000d__x000a_WorkstationName=SmarTone_x000d__x000a_LastExecuted=0_x000d__x000a_LastSt 3 7 2" xfId="848" xr:uid="{C73BB0AF-56DB-4AC8-ACCD-ED81910DB744}"/>
    <cellStyle name=" Task]_x000d__x000a_TaskName=Scan At_x000d__x000a_TaskID=3_x000d__x000a_WorkstationName=SmarTone_x000d__x000a_LastExecuted=0_x000d__x000a_LastSt 3 7 2 2" xfId="849" xr:uid="{13FB8ECD-CEF3-4D39-AA02-AE6FADB4C280}"/>
    <cellStyle name=" Task]_x000d__x000a_TaskName=Scan At_x000d__x000a_TaskID=3_x000d__x000a_WorkstationName=SmarTone_x000d__x000a_LastExecuted=0_x000d__x000a_LastSt 3 7 3" xfId="854" xr:uid="{B38F12A7-6EF6-407B-8D14-F0AB13D08BEB}"/>
    <cellStyle name=" Task]_x000d__x000a_TaskName=Scan At_x000d__x000a_TaskID=3_x000d__x000a_WorkstationName=SmarTone_x000d__x000a_LastExecuted=0_x000d__x000a_LastSt 3 7 3 2" xfId="857" xr:uid="{2FFB4EF3-5BF1-4834-9D5A-BB7BE266F500}"/>
    <cellStyle name=" Task]_x000d__x000a_TaskName=Scan At_x000d__x000a_TaskID=3_x000d__x000a_WorkstationName=SmarTone_x000d__x000a_LastExecuted=0_x000d__x000a_LastSt 3 7 4" xfId="91" xr:uid="{80197AD4-827A-479D-8F8E-6FAF6C08E085}"/>
    <cellStyle name=" Task]_x000d__x000a_TaskName=Scan At_x000d__x000a_TaskID=3_x000d__x000a_WorkstationName=SmarTone_x000d__x000a_LastExecuted=0_x000d__x000a_LastSt 3 7 4 2" xfId="134" xr:uid="{A7E41B76-16DA-48A8-B21A-38EA161DF183}"/>
    <cellStyle name=" Task]_x000d__x000a_TaskName=Scan At_x000d__x000a_TaskID=3_x000d__x000a_WorkstationName=SmarTone_x000d__x000a_LastExecuted=0_x000d__x000a_LastSt 3 7 5" xfId="859" xr:uid="{8B15CC6C-E07F-4C84-9D2C-498E0FCAE2EE}"/>
    <cellStyle name=" Task]_x000d__x000a_TaskName=Scan At_x000d__x000a_TaskID=3_x000d__x000a_WorkstationName=SmarTone_x000d__x000a_LastExecuted=0_x000d__x000a_LastSt 3 7 5 2" xfId="456" xr:uid="{60FD4C84-D2E1-4777-B4F5-BD724C30ACCC}"/>
    <cellStyle name=" Task]_x000d__x000a_TaskName=Scan At_x000d__x000a_TaskID=3_x000d__x000a_WorkstationName=SmarTone_x000d__x000a_LastExecuted=0_x000d__x000a_LastSt 3 7 6" xfId="861" xr:uid="{EC396591-5B14-4392-8E66-3CDECFA75099}"/>
    <cellStyle name=" Task]_x000d__x000a_TaskName=Scan At_x000d__x000a_TaskID=3_x000d__x000a_WorkstationName=SmarTone_x000d__x000a_LastExecuted=0_x000d__x000a_LastSt 3 7 6 2" xfId="866" xr:uid="{67948142-DBCF-48C8-9B95-BB9EBF9935E3}"/>
    <cellStyle name=" Task]_x000d__x000a_TaskName=Scan At_x000d__x000a_TaskID=3_x000d__x000a_WorkstationName=SmarTone_x000d__x000a_LastExecuted=0_x000d__x000a_LastSt 3 7 7" xfId="868" xr:uid="{0CAFAC6F-BDF9-4954-80BF-65B0E7013B57}"/>
    <cellStyle name=" Task]_x000d__x000a_TaskName=Scan At_x000d__x000a_TaskID=3_x000d__x000a_WorkstationName=SmarTone_x000d__x000a_LastExecuted=0_x000d__x000a_LastSt 3 7 7 2" xfId="873" xr:uid="{F2B106A2-2852-468E-8815-F00224481A3A}"/>
    <cellStyle name=" Task]_x000d__x000a_TaskName=Scan At_x000d__x000a_TaskID=3_x000d__x000a_WorkstationName=SmarTone_x000d__x000a_LastExecuted=0_x000d__x000a_LastSt 3 7 8" xfId="528" xr:uid="{7A27A58F-2E4A-4E8D-AAA9-729D66B802B9}"/>
    <cellStyle name=" Task]_x000d__x000a_TaskName=Scan At_x000d__x000a_TaskID=3_x000d__x000a_WorkstationName=SmarTone_x000d__x000a_LastExecuted=0_x000d__x000a_LastSt 3 7 8 2" xfId="880" xr:uid="{343EBA1D-9DA0-4702-8BDF-58E453A00EE6}"/>
    <cellStyle name=" Task]_x000d__x000a_TaskName=Scan At_x000d__x000a_TaskID=3_x000d__x000a_WorkstationName=SmarTone_x000d__x000a_LastExecuted=0_x000d__x000a_LastSt 3 7 9" xfId="882" xr:uid="{A6E830B1-8B37-49EB-9242-9972C6EFD66E}"/>
    <cellStyle name=" Task]_x000d__x000a_TaskName=Scan At_x000d__x000a_TaskID=3_x000d__x000a_WorkstationName=SmarTone_x000d__x000a_LastExecuted=0_x000d__x000a_LastSt 3 7 9 2" xfId="885" xr:uid="{E72714AA-901A-4798-992D-A5381ABED705}"/>
    <cellStyle name=" Task]_x000d__x000a_TaskName=Scan At_x000d__x000a_TaskID=3_x000d__x000a_WorkstationName=SmarTone_x000d__x000a_LastExecuted=0_x000d__x000a_LastSt 3 8" xfId="888" xr:uid="{5B3BEB8A-DFD2-4669-9412-F5B0B66C492D}"/>
    <cellStyle name=" Task]_x000d__x000a_TaskName=Scan At_x000d__x000a_TaskID=3_x000d__x000a_WorkstationName=SmarTone_x000d__x000a_LastExecuted=0_x000d__x000a_LastSt 3 8 10" xfId="863" xr:uid="{9E28860F-995A-4798-AD45-E80F93086E9D}"/>
    <cellStyle name=" Task]_x000d__x000a_TaskName=Scan At_x000d__x000a_TaskID=3_x000d__x000a_WorkstationName=SmarTone_x000d__x000a_LastExecuted=0_x000d__x000a_LastSt 3 8 2" xfId="890" xr:uid="{6413FF29-7CC5-41A5-9247-69B0C9980F03}"/>
    <cellStyle name=" Task]_x000d__x000a_TaskName=Scan At_x000d__x000a_TaskID=3_x000d__x000a_WorkstationName=SmarTone_x000d__x000a_LastExecuted=0_x000d__x000a_LastSt 3 8 2 2" xfId="486" xr:uid="{291D9F31-679E-43C5-92CD-4E0D687B8326}"/>
    <cellStyle name=" Task]_x000d__x000a_TaskName=Scan At_x000d__x000a_TaskID=3_x000d__x000a_WorkstationName=SmarTone_x000d__x000a_LastExecuted=0_x000d__x000a_LastSt 3 8 3" xfId="895" xr:uid="{D42D20F5-7E1B-4363-87AD-84E40E39260A}"/>
    <cellStyle name=" Task]_x000d__x000a_TaskName=Scan At_x000d__x000a_TaskID=3_x000d__x000a_WorkstationName=SmarTone_x000d__x000a_LastExecuted=0_x000d__x000a_LastSt 3 8 3 2" xfId="175" xr:uid="{AB631F75-FE30-4CB2-8E81-FC850B651F23}"/>
    <cellStyle name=" Task]_x000d__x000a_TaskName=Scan At_x000d__x000a_TaskID=3_x000d__x000a_WorkstationName=SmarTone_x000d__x000a_LastExecuted=0_x000d__x000a_LastSt 3 8 4" xfId="897" xr:uid="{6702715C-091D-4401-A88D-7544223A020D}"/>
    <cellStyle name=" Task]_x000d__x000a_TaskName=Scan At_x000d__x000a_TaskID=3_x000d__x000a_WorkstationName=SmarTone_x000d__x000a_LastExecuted=0_x000d__x000a_LastSt 3 8 4 2" xfId="240" xr:uid="{79F3F43C-D8FD-470E-B19E-228F7C7A925F}"/>
    <cellStyle name=" Task]_x000d__x000a_TaskName=Scan At_x000d__x000a_TaskID=3_x000d__x000a_WorkstationName=SmarTone_x000d__x000a_LastExecuted=0_x000d__x000a_LastSt 3 8 5" xfId="900" xr:uid="{2113DC23-F8C4-40F2-98E6-E033D4D36417}"/>
    <cellStyle name=" Task]_x000d__x000a_TaskName=Scan At_x000d__x000a_TaskID=3_x000d__x000a_WorkstationName=SmarTone_x000d__x000a_LastExecuted=0_x000d__x000a_LastSt 3 8 5 2" xfId="552" xr:uid="{0F6C7EC5-4912-436C-96DB-AADB903612E9}"/>
    <cellStyle name=" Task]_x000d__x000a_TaskName=Scan At_x000d__x000a_TaskID=3_x000d__x000a_WorkstationName=SmarTone_x000d__x000a_LastExecuted=0_x000d__x000a_LastSt 3 8 6" xfId="903" xr:uid="{8D475AF6-AD68-47A8-A5C0-73E296529207}"/>
    <cellStyle name=" Task]_x000d__x000a_TaskName=Scan At_x000d__x000a_TaskID=3_x000d__x000a_WorkstationName=SmarTone_x000d__x000a_LastExecuted=0_x000d__x000a_LastSt 3 8 6 2" xfId="658" xr:uid="{0543390E-B6B3-469E-A732-47E98936ADDF}"/>
    <cellStyle name=" Task]_x000d__x000a_TaskName=Scan At_x000d__x000a_TaskID=3_x000d__x000a_WorkstationName=SmarTone_x000d__x000a_LastExecuted=0_x000d__x000a_LastSt 3 8 7" xfId="906" xr:uid="{F575CBF9-7CCA-4ACD-97B1-B531F9FCE62A}"/>
    <cellStyle name=" Task]_x000d__x000a_TaskName=Scan At_x000d__x000a_TaskID=3_x000d__x000a_WorkstationName=SmarTone_x000d__x000a_LastExecuted=0_x000d__x000a_LastSt 3 8 7 2" xfId="811" xr:uid="{EF109019-C9A8-4A03-8B16-6EB8CDAEB058}"/>
    <cellStyle name=" Task]_x000d__x000a_TaskName=Scan At_x000d__x000a_TaskID=3_x000d__x000a_WorkstationName=SmarTone_x000d__x000a_LastExecuted=0_x000d__x000a_LastSt 3 8 8" xfId="912" xr:uid="{889503AD-5473-448C-AA76-D599DF591475}"/>
    <cellStyle name=" Task]_x000d__x000a_TaskName=Scan At_x000d__x000a_TaskID=3_x000d__x000a_WorkstationName=SmarTone_x000d__x000a_LastExecuted=0_x000d__x000a_LastSt 3 8 8 2" xfId="852" xr:uid="{A9E10C30-2BEE-45A5-8364-0B4098B036CF}"/>
    <cellStyle name=" Task]_x000d__x000a_TaskName=Scan At_x000d__x000a_TaskID=3_x000d__x000a_WorkstationName=SmarTone_x000d__x000a_LastExecuted=0_x000d__x000a_LastSt 3 8 9" xfId="916" xr:uid="{017F782E-BE26-4786-96D7-874D887AA613}"/>
    <cellStyle name=" Task]_x000d__x000a_TaskName=Scan At_x000d__x000a_TaskID=3_x000d__x000a_WorkstationName=SmarTone_x000d__x000a_LastExecuted=0_x000d__x000a_LastSt 3 8 9 2" xfId="893" xr:uid="{304D2E32-99F1-47D6-AC24-947BA7F9216D}"/>
    <cellStyle name=" Task]_x000d__x000a_TaskName=Scan At_x000d__x000a_TaskID=3_x000d__x000a_WorkstationName=SmarTone_x000d__x000a_LastExecuted=0_x000d__x000a_LastSt 3 9" xfId="920" xr:uid="{617799CA-8CBF-41A3-B47C-F90B2F97BE43}"/>
    <cellStyle name=" Task]_x000d__x000a_TaskName=Scan At_x000d__x000a_TaskID=3_x000d__x000a_WorkstationName=SmarTone_x000d__x000a_LastExecuted=0_x000d__x000a_LastSt 3 9 2" xfId="922" xr:uid="{39884F1D-E955-4C5E-A8FF-2F36DCA7DC7C}"/>
    <cellStyle name=" Task]_x000d__x000a_TaskName=Scan At_x000d__x000a_TaskID=3_x000d__x000a_WorkstationName=SmarTone_x000d__x000a_LastExecuted=0_x000d__x000a_LastSt 3 9 2 2" xfId="925" xr:uid="{9D7D45B9-356E-4641-B66B-D86566875284}"/>
    <cellStyle name=" Task]_x000d__x000a_TaskName=Scan At_x000d__x000a_TaskID=3_x000d__x000a_WorkstationName=SmarTone_x000d__x000a_LastExecuted=0_x000d__x000a_LastSt 3 9 3" xfId="927" xr:uid="{DE99B59C-C56B-4AFA-AD8E-A1FED4140350}"/>
    <cellStyle name=" Task]_x000d__x000a_TaskName=Scan At_x000d__x000a_TaskID=3_x000d__x000a_WorkstationName=SmarTone_x000d__x000a_LastExecuted=0_x000d__x000a_LastSt 3 9 3 2" xfId="794" xr:uid="{423FEECB-0921-455A-B1C2-86A2CB99C28C}"/>
    <cellStyle name=" Task]_x000d__x000a_TaskName=Scan At_x000d__x000a_TaskID=3_x000d__x000a_WorkstationName=SmarTone_x000d__x000a_LastExecuted=0_x000d__x000a_LastSt 3 9 4" xfId="928" xr:uid="{9F79378A-08C9-4464-B2A8-D91024CB493D}"/>
    <cellStyle name=" Task]_x000d__x000a_TaskName=Scan At_x000d__x000a_TaskID=3_x000d__x000a_WorkstationName=SmarTone_x000d__x000a_LastExecuted=0_x000d__x000a_LastSt 3 9 4 2" xfId="931" xr:uid="{CEA495DE-BDE9-4BAB-94C5-93279A17470E}"/>
    <cellStyle name=" Task]_x000d__x000a_TaskName=Scan At_x000d__x000a_TaskID=3_x000d__x000a_WorkstationName=SmarTone_x000d__x000a_LastExecuted=0_x000d__x000a_LastSt 3 9 5" xfId="934" xr:uid="{5727769E-1DAA-43A7-AF8E-D55CA66AF976}"/>
    <cellStyle name=" Task]_x000d__x000a_TaskName=Scan At_x000d__x000a_TaskID=3_x000d__x000a_WorkstationName=SmarTone_x000d__x000a_LastExecuted=0_x000d__x000a_LastSt 3 9 5 2" xfId="938" xr:uid="{B2DAE740-30FE-42C6-9F32-708889A27FB8}"/>
    <cellStyle name=" Task]_x000d__x000a_TaskName=Scan At_x000d__x000a_TaskID=3_x000d__x000a_WorkstationName=SmarTone_x000d__x000a_LastExecuted=0_x000d__x000a_LastSt 3 9 6" xfId="941" xr:uid="{1CF9F8E1-C599-49E5-9E21-920468BF21B0}"/>
    <cellStyle name=" Task]_x000d__x000a_TaskName=Scan At_x000d__x000a_TaskID=3_x000d__x000a_WorkstationName=SmarTone_x000d__x000a_LastExecuted=0_x000d__x000a_LastSt 3 9 6 2" xfId="943" xr:uid="{838C841E-4464-4903-9C8C-B715E1DD4B64}"/>
    <cellStyle name=" Task]_x000d__x000a_TaskName=Scan At_x000d__x000a_TaskID=3_x000d__x000a_WorkstationName=SmarTone_x000d__x000a_LastExecuted=0_x000d__x000a_LastSt 3 9 7" xfId="393" xr:uid="{75DD3007-E00D-423A-BBAC-61E470CBB7D8}"/>
    <cellStyle name=" Task]_x000d__x000a_TaskName=Scan At_x000d__x000a_TaskID=3_x000d__x000a_WorkstationName=SmarTone_x000d__x000a_LastExecuted=0_x000d__x000a_LastSt 3 9 7 2" xfId="155" xr:uid="{DF0739D1-E42E-4680-B0D5-908C38A84352}"/>
    <cellStyle name=" Task]_x000d__x000a_TaskName=Scan At_x000d__x000a_TaskID=3_x000d__x000a_WorkstationName=SmarTone_x000d__x000a_LastExecuted=0_x000d__x000a_LastSt 3 9 8" xfId="949" xr:uid="{B6FF0D3C-4C17-4A31-AD13-0B31405F68F0}"/>
    <cellStyle name=" Task]_x000d__x000a_TaskName=Scan At_x000d__x000a_TaskID=3_x000d__x000a_WorkstationName=SmarTone_x000d__x000a_LastExecuted=0_x000d__x000a_LastSt 3 9 8 2" xfId="953" xr:uid="{104E4F99-C437-4BDB-B3D1-F8DFA4354D06}"/>
    <cellStyle name=" Task]_x000d__x000a_TaskName=Scan At_x000d__x000a_TaskID=3_x000d__x000a_WorkstationName=SmarTone_x000d__x000a_LastExecuted=0_x000d__x000a_LastSt 3 9 9" xfId="960" xr:uid="{C1F87D01-8925-49E0-91B4-5984C9CBA3B0}"/>
    <cellStyle name=" Task]_x000d__x000a_TaskName=Scan At_x000d__x000a_TaskID=3_x000d__x000a_WorkstationName=SmarTone_x000d__x000a_LastExecuted=0_x000d__x000a_LastSt 4" xfId="878" xr:uid="{42BC6CCF-1620-4BD6-8425-A228824B3D18}"/>
    <cellStyle name=" Task]_x000d__x000a_TaskName=Scan At_x000d__x000a_TaskID=3_x000d__x000a_WorkstationName=SmarTone_x000d__x000a_LastExecuted=0_x000d__x000a_LastSt 4 10" xfId="586" xr:uid="{B6EE0F4D-87AB-4E33-BA0F-F8E81547086B}"/>
    <cellStyle name=" Task]_x000d__x000a_TaskName=Scan At_x000d__x000a_TaskID=3_x000d__x000a_WorkstationName=SmarTone_x000d__x000a_LastExecuted=0_x000d__x000a_LastSt 4 10 2" xfId="596" xr:uid="{9C9D756B-23DE-4344-9DA3-531A7A3A0F5F}"/>
    <cellStyle name=" Task]_x000d__x000a_TaskName=Scan At_x000d__x000a_TaskID=3_x000d__x000a_WorkstationName=SmarTone_x000d__x000a_LastExecuted=0_x000d__x000a_LastSt 4 11" xfId="606" xr:uid="{A2C5021B-7B6C-48A9-8C25-19A7393511BB}"/>
    <cellStyle name=" Task]_x000d__x000a_TaskName=Scan At_x000d__x000a_TaskID=3_x000d__x000a_WorkstationName=SmarTone_x000d__x000a_LastExecuted=0_x000d__x000a_LastSt 4 11 2" xfId="613" xr:uid="{6C2D6B6A-34AD-40AE-BCF3-1EB77C12FAF3}"/>
    <cellStyle name=" Task]_x000d__x000a_TaskName=Scan At_x000d__x000a_TaskID=3_x000d__x000a_WorkstationName=SmarTone_x000d__x000a_LastExecuted=0_x000d__x000a_LastSt 4 12" xfId="733" xr:uid="{E65F6FF4-8DA4-4F33-A5CA-85A0AD60C4BB}"/>
    <cellStyle name=" Task]_x000d__x000a_TaskName=Scan At_x000d__x000a_TaskID=3_x000d__x000a_WorkstationName=SmarTone_x000d__x000a_LastExecuted=0_x000d__x000a_LastSt 4 12 2" xfId="740" xr:uid="{1EB0A73E-9E89-4CDD-B504-2DE4BA0B0517}"/>
    <cellStyle name=" Task]_x000d__x000a_TaskName=Scan At_x000d__x000a_TaskID=3_x000d__x000a_WorkstationName=SmarTone_x000d__x000a_LastExecuted=0_x000d__x000a_LastSt 4 13" xfId="748" xr:uid="{EF733887-5EE3-4543-93FD-F099FD1830B4}"/>
    <cellStyle name=" Task]_x000d__x000a_TaskName=Scan At_x000d__x000a_TaskID=3_x000d__x000a_WorkstationName=SmarTone_x000d__x000a_LastExecuted=0_x000d__x000a_LastSt 4 13 2" xfId="135" xr:uid="{214A8AF9-6458-4601-851E-9B47C63A4BCE}"/>
    <cellStyle name=" Task]_x000d__x000a_TaskName=Scan At_x000d__x000a_TaskID=3_x000d__x000a_WorkstationName=SmarTone_x000d__x000a_LastExecuted=0_x000d__x000a_LastSt 4 14" xfId="963" xr:uid="{67E1C083-EFB0-4E71-A2A8-3236DE61F8C1}"/>
    <cellStyle name=" Task]_x000d__x000a_TaskName=Scan At_x000d__x000a_TaskID=3_x000d__x000a_WorkstationName=SmarTone_x000d__x000a_LastExecuted=0_x000d__x000a_LastSt 4 14 2" xfId="964" xr:uid="{D407FBDB-B421-43FA-A8CE-ACA64C733829}"/>
    <cellStyle name=" Task]_x000d__x000a_TaskName=Scan At_x000d__x000a_TaskID=3_x000d__x000a_WorkstationName=SmarTone_x000d__x000a_LastExecuted=0_x000d__x000a_LastSt 4 15" xfId="965" xr:uid="{0B5C716B-ED25-4CFB-A41B-16CF7F8FDFCB}"/>
    <cellStyle name=" Task]_x000d__x000a_TaskName=Scan At_x000d__x000a_TaskID=3_x000d__x000a_WorkstationName=SmarTone_x000d__x000a_LastExecuted=0_x000d__x000a_LastSt 4 15 2" xfId="966" xr:uid="{A6DBD66C-B9AD-4BCE-A352-FB0301D0B3B1}"/>
    <cellStyle name=" Task]_x000d__x000a_TaskName=Scan At_x000d__x000a_TaskID=3_x000d__x000a_WorkstationName=SmarTone_x000d__x000a_LastExecuted=0_x000d__x000a_LastSt 4 16" xfId="967" xr:uid="{1DBD721C-1AF8-46A5-94C9-D7FD3897848B}"/>
    <cellStyle name=" Task]_x000d__x000a_TaskName=Scan At_x000d__x000a_TaskID=3_x000d__x000a_WorkstationName=SmarTone_x000d__x000a_LastExecuted=0_x000d__x000a_LastSt 4 16 2" xfId="968" xr:uid="{4DF63E57-4F04-404C-922F-B379E0485E49}"/>
    <cellStyle name=" Task]_x000d__x000a_TaskName=Scan At_x000d__x000a_TaskID=3_x000d__x000a_WorkstationName=SmarTone_x000d__x000a_LastExecuted=0_x000d__x000a_LastSt 4 17" xfId="559" xr:uid="{49984796-238C-4073-8D15-B8BD6CB6012A}"/>
    <cellStyle name=" Task]_x000d__x000a_TaskName=Scan At_x000d__x000a_TaskID=3_x000d__x000a_WorkstationName=SmarTone_x000d__x000a_LastExecuted=0_x000d__x000a_LastSt 4 17 2" xfId="969" xr:uid="{6647583A-5882-4060-AF8A-C99315B314E5}"/>
    <cellStyle name=" Task]_x000d__x000a_TaskName=Scan At_x000d__x000a_TaskID=3_x000d__x000a_WorkstationName=SmarTone_x000d__x000a_LastExecuted=0_x000d__x000a_LastSt 4 18" xfId="971" xr:uid="{4A8C0A07-C7ED-47E7-98D6-921449669B27}"/>
    <cellStyle name=" Task]_x000d__x000a_TaskName=Scan At_x000d__x000a_TaskID=3_x000d__x000a_WorkstationName=SmarTone_x000d__x000a_LastExecuted=0_x000d__x000a_LastSt 4 2" xfId="973" xr:uid="{E1B928D9-6F36-4B79-8485-0A22616A787D}"/>
    <cellStyle name=" Task]_x000d__x000a_TaskName=Scan At_x000d__x000a_TaskID=3_x000d__x000a_WorkstationName=SmarTone_x000d__x000a_LastExecuted=0_x000d__x000a_LastSt 4 2 2" xfId="759" xr:uid="{44926841-9838-4FAE-8F64-38CF2109F014}"/>
    <cellStyle name=" Task]_x000d__x000a_TaskName=Scan At_x000d__x000a_TaskID=3_x000d__x000a_WorkstationName=SmarTone_x000d__x000a_LastExecuted=0_x000d__x000a_LastSt 4 2 2 2" xfId="636" xr:uid="{F39EC44E-F05A-49A7-B256-0B9FB4642997}"/>
    <cellStyle name=" Task]_x000d__x000a_TaskName=Scan At_x000d__x000a_TaskID=3_x000d__x000a_WorkstationName=SmarTone_x000d__x000a_LastExecuted=0_x000d__x000a_LastSt 4 2 2 2 2" xfId="646" xr:uid="{94F1E801-291C-45FD-BD26-130B47BD4E6B}"/>
    <cellStyle name=" Task]_x000d__x000a_TaskName=Scan At_x000d__x000a_TaskID=3_x000d__x000a_WorkstationName=SmarTone_x000d__x000a_LastExecuted=0_x000d__x000a_LastSt 4 2 2 3" xfId="655" xr:uid="{159C8C19-2A57-40DC-AB8A-FC9138B870BE}"/>
    <cellStyle name=" Task]_x000d__x000a_TaskName=Scan At_x000d__x000a_TaskID=3_x000d__x000a_WorkstationName=SmarTone_x000d__x000a_LastExecuted=0_x000d__x000a_LastSt 4 2 2 3 2" xfId="666" xr:uid="{B4BED400-3A76-48F3-9F27-E7EC9A37E395}"/>
    <cellStyle name=" Task]_x000d__x000a_TaskName=Scan At_x000d__x000a_TaskID=3_x000d__x000a_WorkstationName=SmarTone_x000d__x000a_LastExecuted=0_x000d__x000a_LastSt 4 2 2 4" xfId="672" xr:uid="{C3547B1F-F787-402D-B403-21EF767A0080}"/>
    <cellStyle name=" Task]_x000d__x000a_TaskName=Scan At_x000d__x000a_TaskID=3_x000d__x000a_WorkstationName=SmarTone_x000d__x000a_LastExecuted=0_x000d__x000a_LastSt 4 2 2 4 2" xfId="679" xr:uid="{0B8991D9-4E33-48D5-BF10-A576676D301F}"/>
    <cellStyle name=" Task]_x000d__x000a_TaskName=Scan At_x000d__x000a_TaskID=3_x000d__x000a_WorkstationName=SmarTone_x000d__x000a_LastExecuted=0_x000d__x000a_LastSt 4 2 2 5" xfId="686" xr:uid="{61F8C4F5-8586-4450-B11D-FF98C5C345FB}"/>
    <cellStyle name=" Task]_x000d__x000a_TaskName=Scan At_x000d__x000a_TaskID=3_x000d__x000a_WorkstationName=SmarTone_x000d__x000a_LastExecuted=0_x000d__x000a_LastSt 4 2 2 5 2" xfId="693" xr:uid="{57173267-DA39-485A-B2E8-C293F44AB0B3}"/>
    <cellStyle name=" Task]_x000d__x000a_TaskName=Scan At_x000d__x000a_TaskID=3_x000d__x000a_WorkstationName=SmarTone_x000d__x000a_LastExecuted=0_x000d__x000a_LastSt 4 2 2 6" xfId="703" xr:uid="{337728C5-B4EA-4531-AE1C-4E8F7DA22FA0}"/>
    <cellStyle name=" Task]_x000d__x000a_TaskName=Scan At_x000d__x000a_TaskID=3_x000d__x000a_WorkstationName=SmarTone_x000d__x000a_LastExecuted=0_x000d__x000a_LastSt 4 2 2 6 2" xfId="708" xr:uid="{FE6DE87E-5465-488E-B10F-791A6D72E3E3}"/>
    <cellStyle name=" Task]_x000d__x000a_TaskName=Scan At_x000d__x000a_TaskID=3_x000d__x000a_WorkstationName=SmarTone_x000d__x000a_LastExecuted=0_x000d__x000a_LastSt 4 2 2 7" xfId="715" xr:uid="{D6F2C607-7D84-4DE1-8F38-3E03C5A7C061}"/>
    <cellStyle name=" Task]_x000d__x000a_TaskName=Scan At_x000d__x000a_TaskID=3_x000d__x000a_WorkstationName=SmarTone_x000d__x000a_LastExecuted=0_x000d__x000a_LastSt 4 2 2 7 2" xfId="773" xr:uid="{E00FAEF2-5151-46BB-9004-F1C890EE0C7A}"/>
    <cellStyle name=" Task]_x000d__x000a_TaskName=Scan At_x000d__x000a_TaskID=3_x000d__x000a_WorkstationName=SmarTone_x000d__x000a_LastExecuted=0_x000d__x000a_LastSt 4 2 2 8" xfId="779" xr:uid="{F9056386-DF4C-4547-BE4C-1A62BDDAE842}"/>
    <cellStyle name=" Task]_x000d__x000a_TaskName=Scan At_x000d__x000a_TaskID=3_x000d__x000a_WorkstationName=SmarTone_x000d__x000a_LastExecuted=0_x000d__x000a_LastSt 4 2 2 8 2" xfId="784" xr:uid="{CC4BF2D2-BAA6-472E-8754-94B5C2891897}"/>
    <cellStyle name=" Task]_x000d__x000a_TaskName=Scan At_x000d__x000a_TaskID=3_x000d__x000a_WorkstationName=SmarTone_x000d__x000a_LastExecuted=0_x000d__x000a_LastSt 4 2 2 9" xfId="789" xr:uid="{347515C1-2087-4153-B240-D25E8956E6F2}"/>
    <cellStyle name=" Task]_x000d__x000a_TaskName=Scan At_x000d__x000a_TaskID=3_x000d__x000a_WorkstationName=SmarTone_x000d__x000a_LastExecuted=0_x000d__x000a_LastSt 4 3" xfId="593" xr:uid="{6C746D78-C450-4E13-BA4F-11F741B9351F}"/>
    <cellStyle name=" Task]_x000d__x000a_TaskName=Scan At_x000d__x000a_TaskID=3_x000d__x000a_WorkstationName=SmarTone_x000d__x000a_LastExecuted=0_x000d__x000a_LastSt 4 3 10" xfId="974" xr:uid="{7745BB74-77A0-435A-9439-00587E4CBF73}"/>
    <cellStyle name=" Task]_x000d__x000a_TaskName=Scan At_x000d__x000a_TaskID=3_x000d__x000a_WorkstationName=SmarTone_x000d__x000a_LastExecuted=0_x000d__x000a_LastSt 4 3 10 2" xfId="85" xr:uid="{773BE0BF-7FB1-4334-85FB-AB9882492C23}"/>
    <cellStyle name=" Task]_x000d__x000a_TaskName=Scan At_x000d__x000a_TaskID=3_x000d__x000a_WorkstationName=SmarTone_x000d__x000a_LastExecuted=0_x000d__x000a_LastSt 4 3 11" xfId="977" xr:uid="{25EF72FC-39F2-47E2-A3FB-D503319AFC1C}"/>
    <cellStyle name=" Task]_x000d__x000a_TaskName=Scan At_x000d__x000a_TaskID=3_x000d__x000a_WorkstationName=SmarTone_x000d__x000a_LastExecuted=0_x000d__x000a_LastSt 4 3 11 2" xfId="227" xr:uid="{DF8D5129-57D9-4740-8D77-EE082AE4AC9A}"/>
    <cellStyle name=" Task]_x000d__x000a_TaskName=Scan At_x000d__x000a_TaskID=3_x000d__x000a_WorkstationName=SmarTone_x000d__x000a_LastExecuted=0_x000d__x000a_LastSt 4 3 12" xfId="270" xr:uid="{4493781D-DB39-49AE-8255-F4D596885560}"/>
    <cellStyle name=" Task]_x000d__x000a_TaskName=Scan At_x000d__x000a_TaskID=3_x000d__x000a_WorkstationName=SmarTone_x000d__x000a_LastExecuted=0_x000d__x000a_LastSt 4 3 12 2" xfId="164" xr:uid="{378B6A29-8FFA-4CB7-9341-A9ED5F115435}"/>
    <cellStyle name=" Task]_x000d__x000a_TaskName=Scan At_x000d__x000a_TaskID=3_x000d__x000a_WorkstationName=SmarTone_x000d__x000a_LastExecuted=0_x000d__x000a_LastSt 4 3 13" xfId="978" xr:uid="{9DB403E3-515E-4BB4-B912-F91CDCD5E646}"/>
    <cellStyle name=" Task]_x000d__x000a_TaskName=Scan At_x000d__x000a_TaskID=3_x000d__x000a_WorkstationName=SmarTone_x000d__x000a_LastExecuted=0_x000d__x000a_LastSt 4 3 13 2" xfId="626" xr:uid="{BB1A606D-A6E0-4131-B46F-9A23A609C180}"/>
    <cellStyle name=" Task]_x000d__x000a_TaskName=Scan At_x000d__x000a_TaskID=3_x000d__x000a_WorkstationName=SmarTone_x000d__x000a_LastExecuted=0_x000d__x000a_LastSt 4 3 14" xfId="620" xr:uid="{34A1071A-C0AC-4CD3-A1A7-2AF2E0353614}"/>
    <cellStyle name=" Task]_x000d__x000a_TaskName=Scan At_x000d__x000a_TaskID=3_x000d__x000a_WorkstationName=SmarTone_x000d__x000a_LastExecuted=0_x000d__x000a_LastSt 4 3 14 2" xfId="623" xr:uid="{0E1FD394-5EB7-4094-9666-C476375A709A}"/>
    <cellStyle name=" Task]_x000d__x000a_TaskName=Scan At_x000d__x000a_TaskID=3_x000d__x000a_WorkstationName=SmarTone_x000d__x000a_LastExecuted=0_x000d__x000a_LastSt 4 3 15" xfId="625" xr:uid="{5A048CA5-D4B4-4C7B-8301-29472C15BFA0}"/>
    <cellStyle name=" Task]_x000d__x000a_TaskName=Scan At_x000d__x000a_TaskID=3_x000d__x000a_WorkstationName=SmarTone_x000d__x000a_LastExecuted=0_x000d__x000a_LastSt 4 3 15 2" xfId="629" xr:uid="{1C0EE6F7-C342-44DF-826A-EE2737885186}"/>
    <cellStyle name=" Task]_x000d__x000a_TaskName=Scan At_x000d__x000a_TaskID=3_x000d__x000a_WorkstationName=SmarTone_x000d__x000a_LastExecuted=0_x000d__x000a_LastSt 4 3 16" xfId="632" xr:uid="{E842B243-65DB-4212-8233-B2652AA30D2B}"/>
    <cellStyle name=" Task]_x000d__x000a_TaskName=Scan At_x000d__x000a_TaskID=3_x000d__x000a_WorkstationName=SmarTone_x000d__x000a_LastExecuted=0_x000d__x000a_LastSt 4 3 16 2" xfId="643" xr:uid="{A190727F-B2D6-46FC-9092-538E2280B89A}"/>
    <cellStyle name=" Task]_x000d__x000a_TaskName=Scan At_x000d__x000a_TaskID=3_x000d__x000a_WorkstationName=SmarTone_x000d__x000a_LastExecuted=0_x000d__x000a_LastSt 4 3 17" xfId="653" xr:uid="{45125251-71EA-4732-8FB9-4317A3CB037A}"/>
    <cellStyle name=" Task]_x000d__x000a_TaskName=Scan At_x000d__x000a_TaskID=3_x000d__x000a_WorkstationName=SmarTone_x000d__x000a_LastExecuted=0_x000d__x000a_LastSt 4 3 2" xfId="984" xr:uid="{C5E29DBE-8331-4747-98EE-5D4301512972}"/>
    <cellStyle name=" Task]_x000d__x000a_TaskName=Scan At_x000d__x000a_TaskID=3_x000d__x000a_WorkstationName=SmarTone_x000d__x000a_LastExecuted=0_x000d__x000a_LastSt 4 3 2 2" xfId="989" xr:uid="{24402241-C32C-4AAE-9A77-D674C452FB72}"/>
    <cellStyle name=" Task]_x000d__x000a_TaskName=Scan At_x000d__x000a_TaskID=3_x000d__x000a_WorkstationName=SmarTone_x000d__x000a_LastExecuted=0_x000d__x000a_LastSt 4 3 2 2 2" xfId="992" xr:uid="{13EE1ACD-C806-46CA-B84A-3051A4C27BEB}"/>
    <cellStyle name=" Task]_x000d__x000a_TaskName=Scan At_x000d__x000a_TaskID=3_x000d__x000a_WorkstationName=SmarTone_x000d__x000a_LastExecuted=0_x000d__x000a_LastSt 4 3 2 2 2 2" xfId="994" xr:uid="{90544AA4-5103-4B20-BDBE-B66A0C80B114}"/>
    <cellStyle name=" Task]_x000d__x000a_TaskName=Scan At_x000d__x000a_TaskID=3_x000d__x000a_WorkstationName=SmarTone_x000d__x000a_LastExecuted=0_x000d__x000a_LastSt 4 3 2 2 3" xfId="995" xr:uid="{166E2144-9794-44C7-9852-1748019B6CAD}"/>
    <cellStyle name=" Task]_x000d__x000a_TaskName=Scan At_x000d__x000a_TaskID=3_x000d__x000a_WorkstationName=SmarTone_x000d__x000a_LastExecuted=0_x000d__x000a_LastSt 4 3 2 2 3 2" xfId="997" xr:uid="{2E64E976-D0F8-4DAA-B908-1593E0093116}"/>
    <cellStyle name=" Task]_x000d__x000a_TaskName=Scan At_x000d__x000a_TaskID=3_x000d__x000a_WorkstationName=SmarTone_x000d__x000a_LastExecuted=0_x000d__x000a_LastSt 4 3 2 2 4" xfId="1001" xr:uid="{7E4DDFD8-1186-4E05-930E-7270EBB15F8A}"/>
    <cellStyle name=" Task]_x000d__x000a_TaskName=Scan At_x000d__x000a_TaskID=3_x000d__x000a_WorkstationName=SmarTone_x000d__x000a_LastExecuted=0_x000d__x000a_LastSt 4 3 2 2 4 2" xfId="1003" xr:uid="{28942E31-AA61-4131-9691-760F144301FC}"/>
    <cellStyle name=" Task]_x000d__x000a_TaskName=Scan At_x000d__x000a_TaskID=3_x000d__x000a_WorkstationName=SmarTone_x000d__x000a_LastExecuted=0_x000d__x000a_LastSt 4 3 2 2 5" xfId="1004" xr:uid="{B3734FAD-6590-4AF7-B89C-508893D7C7F3}"/>
    <cellStyle name=" Task]_x000d__x000a_TaskName=Scan At_x000d__x000a_TaskID=3_x000d__x000a_WorkstationName=SmarTone_x000d__x000a_LastExecuted=0_x000d__x000a_LastSt 4 3 2 2 5 2" xfId="1006" xr:uid="{517237DD-CE35-475F-B986-36BC6E6CC799}"/>
    <cellStyle name=" Task]_x000d__x000a_TaskName=Scan At_x000d__x000a_TaskID=3_x000d__x000a_WorkstationName=SmarTone_x000d__x000a_LastExecuted=0_x000d__x000a_LastSt 4 3 2 2 6" xfId="1007" xr:uid="{AD11BD3C-4B87-4B51-9541-7805DAE4E3C6}"/>
    <cellStyle name=" Task]_x000d__x000a_TaskName=Scan At_x000d__x000a_TaskID=3_x000d__x000a_WorkstationName=SmarTone_x000d__x000a_LastExecuted=0_x000d__x000a_LastSt 4 3 2 2 6 2" xfId="446" xr:uid="{7A0F561D-6A1D-4564-8D2B-4FDBEB579173}"/>
    <cellStyle name=" Task]_x000d__x000a_TaskName=Scan At_x000d__x000a_TaskID=3_x000d__x000a_WorkstationName=SmarTone_x000d__x000a_LastExecuted=0_x000d__x000a_LastSt 4 3 2 2 7" xfId="1010" xr:uid="{BD786046-6AF1-494F-BACD-3934F1483585}"/>
    <cellStyle name=" Task]_x000d__x000a_TaskName=Scan At_x000d__x000a_TaskID=3_x000d__x000a_WorkstationName=SmarTone_x000d__x000a_LastExecuted=0_x000d__x000a_LastSt 4 3 2 2 7 2" xfId="106" xr:uid="{00960066-9C51-437C-A8A2-DECCD3EEDB61}"/>
    <cellStyle name=" Task]_x000d__x000a_TaskName=Scan At_x000d__x000a_TaskID=3_x000d__x000a_WorkstationName=SmarTone_x000d__x000a_LastExecuted=0_x000d__x000a_LastSt 4 3 2 2 8" xfId="1011" xr:uid="{B3B42307-66E9-408F-9B07-7390277C7D15}"/>
    <cellStyle name=" Task]_x000d__x000a_TaskName=Scan At_x000d__x000a_TaskID=3_x000d__x000a_WorkstationName=SmarTone_x000d__x000a_LastExecuted=0_x000d__x000a_LastSt 4 3 2 2 8 2" xfId="976" xr:uid="{411CC14B-B2F6-4FC2-B5D2-2254FE3683D3}"/>
    <cellStyle name=" Task]_x000d__x000a_TaskName=Scan At_x000d__x000a_TaskID=3_x000d__x000a_WorkstationName=SmarTone_x000d__x000a_LastExecuted=0_x000d__x000a_LastSt 4 3 2 2 9" xfId="1012" xr:uid="{6D6BDD9C-C505-4849-BCBA-83237C53B8A5}"/>
    <cellStyle name=" Task]_x000d__x000a_TaskName=Scan At_x000d__x000a_TaskID=3_x000d__x000a_WorkstationName=SmarTone_x000d__x000a_LastExecuted=0_x000d__x000a_LastSt 4 3 3" xfId="932" xr:uid="{A80E2FF2-ACF7-456B-B927-8395B0ADF567}"/>
    <cellStyle name=" Task]_x000d__x000a_TaskName=Scan At_x000d__x000a_TaskID=3_x000d__x000a_WorkstationName=SmarTone_x000d__x000a_LastExecuted=0_x000d__x000a_LastSt 4 3 3 10" xfId="77" xr:uid="{5EE69DBF-9E59-4C94-8EAC-E992828728FA}"/>
    <cellStyle name=" Task]_x000d__x000a_TaskName=Scan At_x000d__x000a_TaskID=3_x000d__x000a_WorkstationName=SmarTone_x000d__x000a_LastExecuted=0_x000d__x000a_LastSt 4 3 3 2" xfId="149" xr:uid="{5BD6C672-0571-460D-B1E8-8B29D99D0894}"/>
    <cellStyle name=" Task]_x000d__x000a_TaskName=Scan At_x000d__x000a_TaskID=3_x000d__x000a_WorkstationName=SmarTone_x000d__x000a_LastExecuted=0_x000d__x000a_LastSt 4 3 3 2 2" xfId="97" xr:uid="{358D9ECA-F6BC-48CC-824C-6B1DBD537CE3}"/>
    <cellStyle name=" Task]_x000d__x000a_TaskName=Scan At_x000d__x000a_TaskID=3_x000d__x000a_WorkstationName=SmarTone_x000d__x000a_LastExecuted=0_x000d__x000a_LastSt 4 3 3 3" xfId="154" xr:uid="{38E208D4-CC70-4FDA-85F3-2E6F34D882B4}"/>
    <cellStyle name=" Task]_x000d__x000a_TaskName=Scan At_x000d__x000a_TaskID=3_x000d__x000a_WorkstationName=SmarTone_x000d__x000a_LastExecuted=0_x000d__x000a_LastSt 4 3 3 3 2" xfId="1013" xr:uid="{BA227CE5-7E0E-4938-803F-781E4BBB03F5}"/>
    <cellStyle name=" Task]_x000d__x000a_TaskName=Scan At_x000d__x000a_TaskID=3_x000d__x000a_WorkstationName=SmarTone_x000d__x000a_LastExecuted=0_x000d__x000a_LastSt 4 3 3 4" xfId="169" xr:uid="{23CFBE19-EE9A-46FF-9656-EFCF1F2BDE36}"/>
    <cellStyle name=" Task]_x000d__x000a_TaskName=Scan At_x000d__x000a_TaskID=3_x000d__x000a_WorkstationName=SmarTone_x000d__x000a_LastExecuted=0_x000d__x000a_LastSt 4 3 3 4 2" xfId="1014" xr:uid="{B779F9C3-E1E5-4341-9BC0-AD8646DD76C9}"/>
    <cellStyle name=" Task]_x000d__x000a_TaskName=Scan At_x000d__x000a_TaskID=3_x000d__x000a_WorkstationName=SmarTone_x000d__x000a_LastExecuted=0_x000d__x000a_LastSt 4 3 3 5" xfId="1016" xr:uid="{B3682E24-3E06-4423-B3AD-DF0AD09BA4B2}"/>
    <cellStyle name=" Task]_x000d__x000a_TaskName=Scan At_x000d__x000a_TaskID=3_x000d__x000a_WorkstationName=SmarTone_x000d__x000a_LastExecuted=0_x000d__x000a_LastSt 4 3 3 5 2" xfId="1019" xr:uid="{E5D9D4D0-62D7-4B92-8A88-A8830C5B75FA}"/>
    <cellStyle name=" Task]_x000d__x000a_TaskName=Scan At_x000d__x000a_TaskID=3_x000d__x000a_WorkstationName=SmarTone_x000d__x000a_LastExecuted=0_x000d__x000a_LastSt 4 3 3 6" xfId="1022" xr:uid="{469FBD6D-7C5C-4CA4-B131-576E0DC5E614}"/>
    <cellStyle name=" Task]_x000d__x000a_TaskName=Scan At_x000d__x000a_TaskID=3_x000d__x000a_WorkstationName=SmarTone_x000d__x000a_LastExecuted=0_x000d__x000a_LastSt 4 3 3 6 2" xfId="843" xr:uid="{FEDCAD58-C100-4F5F-8769-A0442376832A}"/>
    <cellStyle name=" Task]_x000d__x000a_TaskName=Scan At_x000d__x000a_TaskID=3_x000d__x000a_WorkstationName=SmarTone_x000d__x000a_LastExecuted=0_x000d__x000a_LastSt 4 3 3 7" xfId="1023" xr:uid="{B9838A0C-FAA4-4714-A21F-88D890CCC961}"/>
    <cellStyle name=" Task]_x000d__x000a_TaskName=Scan At_x000d__x000a_TaskID=3_x000d__x000a_WorkstationName=SmarTone_x000d__x000a_LastExecuted=0_x000d__x000a_LastSt 4 3 3 7 2" xfId="1028" xr:uid="{C9331600-CDF8-40E0-84DB-6FC6080B905B}"/>
    <cellStyle name=" Task]_x000d__x000a_TaskName=Scan At_x000d__x000a_TaskID=3_x000d__x000a_WorkstationName=SmarTone_x000d__x000a_LastExecuted=0_x000d__x000a_LastSt 4 3 3 8" xfId="1029" xr:uid="{598C3223-AB9B-46BB-BC39-FDAAF5CDCE4E}"/>
    <cellStyle name=" Task]_x000d__x000a_TaskName=Scan At_x000d__x000a_TaskID=3_x000d__x000a_WorkstationName=SmarTone_x000d__x000a_LastExecuted=0_x000d__x000a_LastSt 4 3 3 8 2" xfId="1030" xr:uid="{8A472E7A-40CF-4E16-9221-BF605CD0FA3F}"/>
    <cellStyle name=" Task]_x000d__x000a_TaskName=Scan At_x000d__x000a_TaskID=3_x000d__x000a_WorkstationName=SmarTone_x000d__x000a_LastExecuted=0_x000d__x000a_LastSt 4 3 3 9" xfId="1031" xr:uid="{92910B50-61E2-44A3-A55D-AA9864FCE7C3}"/>
    <cellStyle name=" Task]_x000d__x000a_TaskName=Scan At_x000d__x000a_TaskID=3_x000d__x000a_WorkstationName=SmarTone_x000d__x000a_LastExecuted=0_x000d__x000a_LastSt 4 3 3 9 2" xfId="1032" xr:uid="{95DCCC7F-ABD0-40E9-8FBB-8F71988379F9}"/>
    <cellStyle name=" Task]_x000d__x000a_TaskName=Scan At_x000d__x000a_TaskID=3_x000d__x000a_WorkstationName=SmarTone_x000d__x000a_LastExecuted=0_x000d__x000a_LastSt 4 3 4" xfId="1027" xr:uid="{CBE7F6A4-AD84-4E11-8ED8-86569E73CD55}"/>
    <cellStyle name=" Task]_x000d__x000a_TaskName=Scan At_x000d__x000a_TaskID=3_x000d__x000a_WorkstationName=SmarTone_x000d__x000a_LastExecuted=0_x000d__x000a_LastSt 4 3 4 10" xfId="746" xr:uid="{F012BC20-8C56-44F0-B0C4-CA828A8C9EB9}"/>
    <cellStyle name=" Task]_x000d__x000a_TaskName=Scan At_x000d__x000a_TaskID=3_x000d__x000a_WorkstationName=SmarTone_x000d__x000a_LastExecuted=0_x000d__x000a_LastSt 4 3 4 2" xfId="1034" xr:uid="{6E01F7F9-EB79-48F1-B27B-B21B5EFDB61B}"/>
    <cellStyle name=" Task]_x000d__x000a_TaskName=Scan At_x000d__x000a_TaskID=3_x000d__x000a_WorkstationName=SmarTone_x000d__x000a_LastExecuted=0_x000d__x000a_LastSt 4 3 4 2 2" xfId="858" xr:uid="{62A61A86-6685-420C-8AE8-3341F706F5D3}"/>
    <cellStyle name=" Task]_x000d__x000a_TaskName=Scan At_x000d__x000a_TaskID=3_x000d__x000a_WorkstationName=SmarTone_x000d__x000a_LastExecuted=0_x000d__x000a_LastSt 4 3 4 3" xfId="951" xr:uid="{918FC240-F9AC-4728-9409-9DDC5ADB008B}"/>
    <cellStyle name=" Task]_x000d__x000a_TaskName=Scan At_x000d__x000a_TaskID=3_x000d__x000a_WorkstationName=SmarTone_x000d__x000a_LastExecuted=0_x000d__x000a_LastSt 4 3 4 3 2" xfId="898" xr:uid="{3CAB5052-89FC-4500-A034-D13EC82DF64A}"/>
    <cellStyle name=" Task]_x000d__x000a_TaskName=Scan At_x000d__x000a_TaskID=3_x000d__x000a_WorkstationName=SmarTone_x000d__x000a_LastExecuted=0_x000d__x000a_LastSt 4 3 4 4" xfId="1037" xr:uid="{CE36DDBE-3337-41EA-9BF3-48CF122D79D0}"/>
    <cellStyle name=" Task]_x000d__x000a_TaskName=Scan At_x000d__x000a_TaskID=3_x000d__x000a_WorkstationName=SmarTone_x000d__x000a_LastExecuted=0_x000d__x000a_LastSt 4 3 4 4 2" xfId="933" xr:uid="{D0101137-9D1B-4375-8060-2F7583F5E798}"/>
    <cellStyle name=" Task]_x000d__x000a_TaskName=Scan At_x000d__x000a_TaskID=3_x000d__x000a_WorkstationName=SmarTone_x000d__x000a_LastExecuted=0_x000d__x000a_LastSt 4 3 4 5" xfId="1042" xr:uid="{EB53300D-EF18-4D15-BC22-6F014BFCEC50}"/>
    <cellStyle name=" Task]_x000d__x000a_TaskName=Scan At_x000d__x000a_TaskID=3_x000d__x000a_WorkstationName=SmarTone_x000d__x000a_LastExecuted=0_x000d__x000a_LastSt 4 3 4 5 2" xfId="1044" xr:uid="{9DDB7C05-927F-441E-80A4-66523F9F3C0F}"/>
    <cellStyle name=" Task]_x000d__x000a_TaskName=Scan At_x000d__x000a_TaskID=3_x000d__x000a_WorkstationName=SmarTone_x000d__x000a_LastExecuted=0_x000d__x000a_LastSt 4 3 4 6" xfId="1047" xr:uid="{2A9800D6-56C5-4DF9-9BF6-F6A4973FBEBC}"/>
    <cellStyle name=" Task]_x000d__x000a_TaskName=Scan At_x000d__x000a_TaskID=3_x000d__x000a_WorkstationName=SmarTone_x000d__x000a_LastExecuted=0_x000d__x000a_LastSt 4 3 4 6 2" xfId="1048" xr:uid="{4822010A-1F1D-4498-9571-8AD91BBC7819}"/>
    <cellStyle name=" Task]_x000d__x000a_TaskName=Scan At_x000d__x000a_TaskID=3_x000d__x000a_WorkstationName=SmarTone_x000d__x000a_LastExecuted=0_x000d__x000a_LastSt 4 3 4 7" xfId="1049" xr:uid="{812A5AF9-74F7-459F-8420-E9DA35B3D1EA}"/>
    <cellStyle name=" Task]_x000d__x000a_TaskName=Scan At_x000d__x000a_TaskID=3_x000d__x000a_WorkstationName=SmarTone_x000d__x000a_LastExecuted=0_x000d__x000a_LastSt 4 3 4 7 2" xfId="1050" xr:uid="{21260A24-4C1B-451E-A131-324CEBEC02C3}"/>
    <cellStyle name=" Task]_x000d__x000a_TaskName=Scan At_x000d__x000a_TaskID=3_x000d__x000a_WorkstationName=SmarTone_x000d__x000a_LastExecuted=0_x000d__x000a_LastSt 4 3 4 8" xfId="1051" xr:uid="{C7A56DD0-D972-4898-8845-98D1AD500105}"/>
    <cellStyle name=" Task]_x000d__x000a_TaskName=Scan At_x000d__x000a_TaskID=3_x000d__x000a_WorkstationName=SmarTone_x000d__x000a_LastExecuted=0_x000d__x000a_LastSt 4 3 4 8 2" xfId="1052" xr:uid="{60777742-6FEA-4A0E-B377-73E32FAFD7E0}"/>
    <cellStyle name=" Task]_x000d__x000a_TaskName=Scan At_x000d__x000a_TaskID=3_x000d__x000a_WorkstationName=SmarTone_x000d__x000a_LastExecuted=0_x000d__x000a_LastSt 4 3 4 9" xfId="1053" xr:uid="{F50D2668-FDBC-47B5-B2C4-E203860826FA}"/>
    <cellStyle name=" Task]_x000d__x000a_TaskName=Scan At_x000d__x000a_TaskID=3_x000d__x000a_WorkstationName=SmarTone_x000d__x000a_LastExecuted=0_x000d__x000a_LastSt 4 3 4 9 2" xfId="1054" xr:uid="{EA16C185-AC04-4E0E-BE5A-8C708499E064}"/>
    <cellStyle name=" Task]_x000d__x000a_TaskName=Scan At_x000d__x000a_TaskID=3_x000d__x000a_WorkstationName=SmarTone_x000d__x000a_LastExecuted=0_x000d__x000a_LastSt 4 3 5" xfId="729" xr:uid="{886AE3E7-1E58-47CC-AC39-8242037A9EB6}"/>
    <cellStyle name=" Task]_x000d__x000a_TaskName=Scan At_x000d__x000a_TaskID=3_x000d__x000a_WorkstationName=SmarTone_x000d__x000a_LastExecuted=0_x000d__x000a_LastSt 4 3 5 10" xfId="958" xr:uid="{C11D75CB-3061-4F51-8FCC-C66A32998E58}"/>
    <cellStyle name=" Task]_x000d__x000a_TaskName=Scan At_x000d__x000a_TaskID=3_x000d__x000a_WorkstationName=SmarTone_x000d__x000a_LastExecuted=0_x000d__x000a_LastSt 4 3 5 2" xfId="1058" xr:uid="{67412DBD-3AAB-4808-AD3E-2723B077D174}"/>
    <cellStyle name=" Task]_x000d__x000a_TaskName=Scan At_x000d__x000a_TaskID=3_x000d__x000a_WorkstationName=SmarTone_x000d__x000a_LastExecuted=0_x000d__x000a_LastSt 4 3 5 2 2" xfId="1040" xr:uid="{6A9738E3-14FE-4B8D-A7A0-C5BA1CC64DC7}"/>
    <cellStyle name=" Task]_x000d__x000a_TaskName=Scan At_x000d__x000a_TaskID=3_x000d__x000a_WorkstationName=SmarTone_x000d__x000a_LastExecuted=0_x000d__x000a_LastSt 4 3 5 3" xfId="1061" xr:uid="{BA99BE77-2A2C-4A3D-93AC-8EFE3843B12E}"/>
    <cellStyle name=" Task]_x000d__x000a_TaskName=Scan At_x000d__x000a_TaskID=3_x000d__x000a_WorkstationName=SmarTone_x000d__x000a_LastExecuted=0_x000d__x000a_LastSt 4 3 5 3 2" xfId="767" xr:uid="{F40D160B-7CB3-4274-980C-15AFF6EF2737}"/>
    <cellStyle name=" Task]_x000d__x000a_TaskName=Scan At_x000d__x000a_TaskID=3_x000d__x000a_WorkstationName=SmarTone_x000d__x000a_LastExecuted=0_x000d__x000a_LastSt 4 3 5 4" xfId="1066" xr:uid="{DEC543FD-D2F3-42D2-837A-55C00A0202C7}"/>
    <cellStyle name=" Task]_x000d__x000a_TaskName=Scan At_x000d__x000a_TaskID=3_x000d__x000a_WorkstationName=SmarTone_x000d__x000a_LastExecuted=0_x000d__x000a_LastSt 4 3 5 4 2" xfId="1069" xr:uid="{1918E046-6FCD-4593-AB2E-346F7F6CCE16}"/>
    <cellStyle name=" Task]_x000d__x000a_TaskName=Scan At_x000d__x000a_TaskID=3_x000d__x000a_WorkstationName=SmarTone_x000d__x000a_LastExecuted=0_x000d__x000a_LastSt 4 3 5 5" xfId="764" xr:uid="{C047DD13-4280-471E-8E2E-3116E6E9FAC8}"/>
    <cellStyle name=" Task]_x000d__x000a_TaskName=Scan At_x000d__x000a_TaskID=3_x000d__x000a_WorkstationName=SmarTone_x000d__x000a_LastExecuted=0_x000d__x000a_LastSt 4 3 5 5 2" xfId="1075" xr:uid="{742DB8F3-149D-4D7F-82A1-FDDBBFC638D4}"/>
    <cellStyle name=" Task]_x000d__x000a_TaskName=Scan At_x000d__x000a_TaskID=3_x000d__x000a_WorkstationName=SmarTone_x000d__x000a_LastExecuted=0_x000d__x000a_LastSt 4 3 5 6" xfId="1078" xr:uid="{9AA67C2E-AB4F-46AD-B068-5FD9A850BEFA}"/>
    <cellStyle name=" Task]_x000d__x000a_TaskName=Scan At_x000d__x000a_TaskID=3_x000d__x000a_WorkstationName=SmarTone_x000d__x000a_LastExecuted=0_x000d__x000a_LastSt 4 3 5 6 2" xfId="1081" xr:uid="{C09D5702-2A84-4388-BFDF-7280185835BD}"/>
    <cellStyle name=" Task]_x000d__x000a_TaskName=Scan At_x000d__x000a_TaskID=3_x000d__x000a_WorkstationName=SmarTone_x000d__x000a_LastExecuted=0_x000d__x000a_LastSt 4 3 5 7" xfId="30" xr:uid="{90619C7B-7FF7-40C6-B134-D9D9496E9046}"/>
    <cellStyle name=" Task]_x000d__x000a_TaskName=Scan At_x000d__x000a_TaskID=3_x000d__x000a_WorkstationName=SmarTone_x000d__x000a_LastExecuted=0_x000d__x000a_LastSt 4 3 5 7 2" xfId="143" xr:uid="{7E1A7996-0F1F-4174-BF41-2402E37A6FDF}"/>
    <cellStyle name=" Task]_x000d__x000a_TaskName=Scan At_x000d__x000a_TaskID=3_x000d__x000a_WorkstationName=SmarTone_x000d__x000a_LastExecuted=0_x000d__x000a_LastSt 4 3 5 8" xfId="1086" xr:uid="{D6BFE030-68C8-47C9-AD43-655238432B6B}"/>
    <cellStyle name=" Task]_x000d__x000a_TaskName=Scan At_x000d__x000a_TaskID=3_x000d__x000a_WorkstationName=SmarTone_x000d__x000a_LastExecuted=0_x000d__x000a_LastSt 4 3 5 8 2" xfId="801" xr:uid="{BFE88C3B-D6A0-4809-844E-19F88008F320}"/>
    <cellStyle name=" Task]_x000d__x000a_TaskName=Scan At_x000d__x000a_TaskID=3_x000d__x000a_WorkstationName=SmarTone_x000d__x000a_LastExecuted=0_x000d__x000a_LastSt 4 3 5 9" xfId="1090" xr:uid="{8BD5D07B-A171-429A-AE94-84CB6C435AE0}"/>
    <cellStyle name=" Task]_x000d__x000a_TaskName=Scan At_x000d__x000a_TaskID=3_x000d__x000a_WorkstationName=SmarTone_x000d__x000a_LastExecuted=0_x000d__x000a_LastSt 4 3 5 9 2" xfId="1000" xr:uid="{FD2B0302-FD38-4859-911A-4D702AAD2F7A}"/>
    <cellStyle name=" Task]_x000d__x000a_TaskName=Scan At_x000d__x000a_TaskID=3_x000d__x000a_WorkstationName=SmarTone_x000d__x000a_LastExecuted=0_x000d__x000a_LastSt 4 3 6" xfId="1092" xr:uid="{097C8AED-8FC9-4E25-BAC3-B27F22A88DED}"/>
    <cellStyle name=" Task]_x000d__x000a_TaskName=Scan At_x000d__x000a_TaskID=3_x000d__x000a_WorkstationName=SmarTone_x000d__x000a_LastExecuted=0_x000d__x000a_LastSt 4 3 6 10" xfId="1093" xr:uid="{949272BC-0B8E-4A70-A39D-DD0CB780347D}"/>
    <cellStyle name=" Task]_x000d__x000a_TaskName=Scan At_x000d__x000a_TaskID=3_x000d__x000a_WorkstationName=SmarTone_x000d__x000a_LastExecuted=0_x000d__x000a_LastSt 4 3 6 2" xfId="1096" xr:uid="{B8829014-009E-422A-BD62-0681292F7087}"/>
    <cellStyle name=" Task]_x000d__x000a_TaskName=Scan At_x000d__x000a_TaskID=3_x000d__x000a_WorkstationName=SmarTone_x000d__x000a_LastExecuted=0_x000d__x000a_LastSt 4 3 6 2 2" xfId="1098" xr:uid="{B754A23B-8355-493F-8C07-DEB60C427640}"/>
    <cellStyle name=" Task]_x000d__x000a_TaskName=Scan At_x000d__x000a_TaskID=3_x000d__x000a_WorkstationName=SmarTone_x000d__x000a_LastExecuted=0_x000d__x000a_LastSt 4 3 6 3" xfId="1100" xr:uid="{58B61405-F39A-40DF-BF82-039BE0A35D82}"/>
    <cellStyle name=" Task]_x000d__x000a_TaskName=Scan At_x000d__x000a_TaskID=3_x000d__x000a_WorkstationName=SmarTone_x000d__x000a_LastExecuted=0_x000d__x000a_LastSt 4 3 6 3 2" xfId="1102" xr:uid="{9DD25308-9657-47F1-BEA0-5B0211F25D9E}"/>
    <cellStyle name=" Task]_x000d__x000a_TaskName=Scan At_x000d__x000a_TaskID=3_x000d__x000a_WorkstationName=SmarTone_x000d__x000a_LastExecuted=0_x000d__x000a_LastSt 4 3 6 4" xfId="1103" xr:uid="{76C9B855-CCF0-4E27-9737-795CE632BADE}"/>
    <cellStyle name=" Task]_x000d__x000a_TaskName=Scan At_x000d__x000a_TaskID=3_x000d__x000a_WorkstationName=SmarTone_x000d__x000a_LastExecuted=0_x000d__x000a_LastSt 4 3 6 4 2" xfId="1106" xr:uid="{77A0D7E1-8D4E-4E56-BC7B-E5A07D5CF872}"/>
    <cellStyle name=" Task]_x000d__x000a_TaskName=Scan At_x000d__x000a_TaskID=3_x000d__x000a_WorkstationName=SmarTone_x000d__x000a_LastExecuted=0_x000d__x000a_LastSt 4 3 6 5" xfId="1109" xr:uid="{108C6D9C-8A29-4B2B-BCA9-CD5A48540A26}"/>
    <cellStyle name=" Task]_x000d__x000a_TaskName=Scan At_x000d__x000a_TaskID=3_x000d__x000a_WorkstationName=SmarTone_x000d__x000a_LastExecuted=0_x000d__x000a_LastSt 4 3 6 5 2" xfId="1113" xr:uid="{7199D313-FF35-4F66-BF00-AD0234AF454D}"/>
    <cellStyle name=" Task]_x000d__x000a_TaskName=Scan At_x000d__x000a_TaskID=3_x000d__x000a_WorkstationName=SmarTone_x000d__x000a_LastExecuted=0_x000d__x000a_LastSt 4 3 6 6" xfId="1116" xr:uid="{9E53281A-F35B-4FDD-8B4E-0338146D72E6}"/>
    <cellStyle name=" Task]_x000d__x000a_TaskName=Scan At_x000d__x000a_TaskID=3_x000d__x000a_WorkstationName=SmarTone_x000d__x000a_LastExecuted=0_x000d__x000a_LastSt 4 3 6 6 2" xfId="1118" xr:uid="{02E2EE13-96CD-44BF-AF72-FD736470C5A6}"/>
    <cellStyle name=" Task]_x000d__x000a_TaskName=Scan At_x000d__x000a_TaskID=3_x000d__x000a_WorkstationName=SmarTone_x000d__x000a_LastExecuted=0_x000d__x000a_LastSt 4 3 6 7" xfId="1120" xr:uid="{41C99DA6-4F63-409B-8ED2-2F96F6B6E357}"/>
    <cellStyle name=" Task]_x000d__x000a_TaskName=Scan At_x000d__x000a_TaskID=3_x000d__x000a_WorkstationName=SmarTone_x000d__x000a_LastExecuted=0_x000d__x000a_LastSt 4 3 6 7 2" xfId="1122" xr:uid="{D6FC862B-0B73-46EE-98E8-D258E23D4A70}"/>
    <cellStyle name=" Task]_x000d__x000a_TaskName=Scan At_x000d__x000a_TaskID=3_x000d__x000a_WorkstationName=SmarTone_x000d__x000a_LastExecuted=0_x000d__x000a_LastSt 4 3 6 8" xfId="1124" xr:uid="{3A00AA21-7429-440C-A624-7708A7203704}"/>
    <cellStyle name=" Task]_x000d__x000a_TaskName=Scan At_x000d__x000a_TaskID=3_x000d__x000a_WorkstationName=SmarTone_x000d__x000a_LastExecuted=0_x000d__x000a_LastSt 4 3 6 8 2" xfId="1126" xr:uid="{0C70DE65-BAFA-4568-987A-52FF5B4382E2}"/>
    <cellStyle name=" Task]_x000d__x000a_TaskName=Scan At_x000d__x000a_TaskID=3_x000d__x000a_WorkstationName=SmarTone_x000d__x000a_LastExecuted=0_x000d__x000a_LastSt 4 3 6 9" xfId="1129" xr:uid="{C69D9912-5216-418E-8F96-3AF57BB7F7EB}"/>
    <cellStyle name=" Task]_x000d__x000a_TaskName=Scan At_x000d__x000a_TaskID=3_x000d__x000a_WorkstationName=SmarTone_x000d__x000a_LastExecuted=0_x000d__x000a_LastSt 4 3 6 9 2" xfId="431" xr:uid="{3821B88B-9964-40B7-AE08-E20EB7C3691C}"/>
    <cellStyle name=" Task]_x000d__x000a_TaskName=Scan At_x000d__x000a_TaskID=3_x000d__x000a_WorkstationName=SmarTone_x000d__x000a_LastExecuted=0_x000d__x000a_LastSt 4 3 7" xfId="1133" xr:uid="{F7BED69D-2101-49EC-A9ED-B72AC8A3F845}"/>
    <cellStyle name=" Task]_x000d__x000a_TaskName=Scan At_x000d__x000a_TaskID=3_x000d__x000a_WorkstationName=SmarTone_x000d__x000a_LastExecuted=0_x000d__x000a_LastSt 4 3 7 10" xfId="1134" xr:uid="{C21D4EE7-4A83-4EE7-A3B7-CC5BF9F0AE14}"/>
    <cellStyle name=" Task]_x000d__x000a_TaskName=Scan At_x000d__x000a_TaskID=3_x000d__x000a_WorkstationName=SmarTone_x000d__x000a_LastExecuted=0_x000d__x000a_LastSt 4 3 7 2" xfId="1136" xr:uid="{E2BADADB-7B66-4179-BAA2-9C7AB7DBBD05}"/>
    <cellStyle name=" Task]_x000d__x000a_TaskName=Scan At_x000d__x000a_TaskID=3_x000d__x000a_WorkstationName=SmarTone_x000d__x000a_LastExecuted=0_x000d__x000a_LastSt 4 3 7 2 2" xfId="1137" xr:uid="{C7E27571-A931-4008-BDCE-C0186C3FA250}"/>
    <cellStyle name=" Task]_x000d__x000a_TaskName=Scan At_x000d__x000a_TaskID=3_x000d__x000a_WorkstationName=SmarTone_x000d__x000a_LastExecuted=0_x000d__x000a_LastSt 4 3 7 3" xfId="1138" xr:uid="{3BF8DA10-7DB4-4B68-B8DD-323A03F87825}"/>
    <cellStyle name=" Task]_x000d__x000a_TaskName=Scan At_x000d__x000a_TaskID=3_x000d__x000a_WorkstationName=SmarTone_x000d__x000a_LastExecuted=0_x000d__x000a_LastSt 4 3 7 3 2" xfId="1139" xr:uid="{098400E8-5295-4450-ABD1-FD7CC90C2E5B}"/>
    <cellStyle name=" Task]_x000d__x000a_TaskName=Scan At_x000d__x000a_TaskID=3_x000d__x000a_WorkstationName=SmarTone_x000d__x000a_LastExecuted=0_x000d__x000a_LastSt 4 3 7 4" xfId="1141" xr:uid="{4CB1F055-5103-4226-8F4A-C7965DEB724D}"/>
    <cellStyle name=" Task]_x000d__x000a_TaskName=Scan At_x000d__x000a_TaskID=3_x000d__x000a_WorkstationName=SmarTone_x000d__x000a_LastExecuted=0_x000d__x000a_LastSt 4 3 7 4 2" xfId="1143" xr:uid="{BB586666-0B08-4512-BA08-21D09B1E0D1B}"/>
    <cellStyle name=" Task]_x000d__x000a_TaskName=Scan At_x000d__x000a_TaskID=3_x000d__x000a_WorkstationName=SmarTone_x000d__x000a_LastExecuted=0_x000d__x000a_LastSt 4 3 7 5" xfId="1144" xr:uid="{38B8F5B7-936D-48FF-91EA-AD01E8A9230F}"/>
    <cellStyle name=" Task]_x000d__x000a_TaskName=Scan At_x000d__x000a_TaskID=3_x000d__x000a_WorkstationName=SmarTone_x000d__x000a_LastExecuted=0_x000d__x000a_LastSt 4 3 7 5 2" xfId="520" xr:uid="{729A7CD9-87D2-4E82-AE5C-14AD3105BB65}"/>
    <cellStyle name=" Task]_x000d__x000a_TaskName=Scan At_x000d__x000a_TaskID=3_x000d__x000a_WorkstationName=SmarTone_x000d__x000a_LastExecuted=0_x000d__x000a_LastSt 4 3 7 6" xfId="1145" xr:uid="{C32A4DAE-4733-414B-9ABD-CBB7EF16163C}"/>
    <cellStyle name=" Task]_x000d__x000a_TaskName=Scan At_x000d__x000a_TaskID=3_x000d__x000a_WorkstationName=SmarTone_x000d__x000a_LastExecuted=0_x000d__x000a_LastSt 4 3 7 6 2" xfId="610" xr:uid="{69B26854-99EE-4485-881F-255A666058AF}"/>
    <cellStyle name=" Task]_x000d__x000a_TaskName=Scan At_x000d__x000a_TaskID=3_x000d__x000a_WorkstationName=SmarTone_x000d__x000a_LastExecuted=0_x000d__x000a_LastSt 4 3 7 7" xfId="1146" xr:uid="{1833DE1A-D753-424D-A4CF-1FD2AD0F59CA}"/>
    <cellStyle name=" Task]_x000d__x000a_TaskName=Scan At_x000d__x000a_TaskID=3_x000d__x000a_WorkstationName=SmarTone_x000d__x000a_LastExecuted=0_x000d__x000a_LastSt 4 3 7 7 2" xfId="717" xr:uid="{28DF1A6F-03FA-4A4C-B2F5-6C8E059ECDB9}"/>
    <cellStyle name=" Task]_x000d__x000a_TaskName=Scan At_x000d__x000a_TaskID=3_x000d__x000a_WorkstationName=SmarTone_x000d__x000a_LastExecuted=0_x000d__x000a_LastSt 4 3 7 8" xfId="1147" xr:uid="{BB623EF8-B773-4277-95D5-D9ADC67202A2}"/>
    <cellStyle name=" Task]_x000d__x000a_TaskName=Scan At_x000d__x000a_TaskID=3_x000d__x000a_WorkstationName=SmarTone_x000d__x000a_LastExecuted=0_x000d__x000a_LastSt 4 3 7 8 2" xfId="831" xr:uid="{40E558BE-331C-46B2-B5A4-C92A8491449A}"/>
    <cellStyle name=" Task]_x000d__x000a_TaskName=Scan At_x000d__x000a_TaskID=3_x000d__x000a_WorkstationName=SmarTone_x000d__x000a_LastExecuted=0_x000d__x000a_LastSt 4 3 7 9" xfId="1148" xr:uid="{243A0F44-BFBC-4403-8A53-107BFB4D91E9}"/>
    <cellStyle name=" Task]_x000d__x000a_TaskName=Scan At_x000d__x000a_TaskID=3_x000d__x000a_WorkstationName=SmarTone_x000d__x000a_LastExecuted=0_x000d__x000a_LastSt 4 3 7 9 2" xfId="870" xr:uid="{4318F172-E8F6-4247-9CF4-40022714C444}"/>
    <cellStyle name=" Task]_x000d__x000a_TaskName=Scan At_x000d__x000a_TaskID=3_x000d__x000a_WorkstationName=SmarTone_x000d__x000a_LastExecuted=0_x000d__x000a_LastSt 4 3 8" xfId="1152" xr:uid="{D31CB8FF-04C0-4751-8899-B0F66ACDAA9A}"/>
    <cellStyle name=" Task]_x000d__x000a_TaskName=Scan At_x000d__x000a_TaskID=3_x000d__x000a_WorkstationName=SmarTone_x000d__x000a_LastExecuted=0_x000d__x000a_LastSt 4 3 8 2" xfId="1154" xr:uid="{418FDAAE-1F05-4175-ACA0-FCB34B2A913B}"/>
    <cellStyle name=" Task]_x000d__x000a_TaskName=Scan At_x000d__x000a_TaskID=3_x000d__x000a_WorkstationName=SmarTone_x000d__x000a_LastExecuted=0_x000d__x000a_LastSt 4 3 8 2 2" xfId="1156" xr:uid="{DD428ADB-50C1-4244-B0EC-4C2C735D1239}"/>
    <cellStyle name=" Task]_x000d__x000a_TaskName=Scan At_x000d__x000a_TaskID=3_x000d__x000a_WorkstationName=SmarTone_x000d__x000a_LastExecuted=0_x000d__x000a_LastSt 4 3 8 3" xfId="1157" xr:uid="{3DDF2D0E-341C-44FA-8BA5-99A793D81E0A}"/>
    <cellStyle name=" Task]_x000d__x000a_TaskName=Scan At_x000d__x000a_TaskID=3_x000d__x000a_WorkstationName=SmarTone_x000d__x000a_LastExecuted=0_x000d__x000a_LastSt 4 3 8 3 2" xfId="1159" xr:uid="{CAD89EE7-23C0-4EAA-9D76-FE12DDE0BABF}"/>
    <cellStyle name=" Task]_x000d__x000a_TaskName=Scan At_x000d__x000a_TaskID=3_x000d__x000a_WorkstationName=SmarTone_x000d__x000a_LastExecuted=0_x000d__x000a_LastSt 4 3 8 4" xfId="1161" xr:uid="{B97B3C01-D6B8-49CC-9329-560AE81987AF}"/>
    <cellStyle name=" Task]_x000d__x000a_TaskName=Scan At_x000d__x000a_TaskID=3_x000d__x000a_WorkstationName=SmarTone_x000d__x000a_LastExecuted=0_x000d__x000a_LastSt 4 3 8 4 2" xfId="1163" xr:uid="{AE891EF4-BFF7-42CD-A901-84972E1A36E7}"/>
    <cellStyle name=" Task]_x000d__x000a_TaskName=Scan At_x000d__x000a_TaskID=3_x000d__x000a_WorkstationName=SmarTone_x000d__x000a_LastExecuted=0_x000d__x000a_LastSt 4 3 8 5" xfId="1164" xr:uid="{1B361C13-C11E-4B8B-A4EC-9E20D7D79959}"/>
    <cellStyle name=" Task]_x000d__x000a_TaskName=Scan At_x000d__x000a_TaskID=3_x000d__x000a_WorkstationName=SmarTone_x000d__x000a_LastExecuted=0_x000d__x000a_LastSt 4 3 8 5 2" xfId="1132" xr:uid="{FD2CB2D8-D5F3-4D1C-A929-AD6036BF3D5A}"/>
    <cellStyle name=" Task]_x000d__x000a_TaskName=Scan At_x000d__x000a_TaskID=3_x000d__x000a_WorkstationName=SmarTone_x000d__x000a_LastExecuted=0_x000d__x000a_LastSt 4 3 8 6" xfId="1165" xr:uid="{967C4B05-0744-4083-90F9-37DAA129A505}"/>
    <cellStyle name=" Task]_x000d__x000a_TaskName=Scan At_x000d__x000a_TaskID=3_x000d__x000a_WorkstationName=SmarTone_x000d__x000a_LastExecuted=0_x000d__x000a_LastSt 4 3 8 6 2" xfId="1167" xr:uid="{DFA55776-300F-40C0-B96F-C94325F17022}"/>
    <cellStyle name=" Task]_x000d__x000a_TaskName=Scan At_x000d__x000a_TaskID=3_x000d__x000a_WorkstationName=SmarTone_x000d__x000a_LastExecuted=0_x000d__x000a_LastSt 4 3 8 7" xfId="1168" xr:uid="{BE0F9744-4773-4295-A94B-443E6E548E1D}"/>
    <cellStyle name=" Task]_x000d__x000a_TaskName=Scan At_x000d__x000a_TaskID=3_x000d__x000a_WorkstationName=SmarTone_x000d__x000a_LastExecuted=0_x000d__x000a_LastSt 4 3 8 7 2" xfId="1170" xr:uid="{B6804888-4718-4F1B-9A60-2EC620F82354}"/>
    <cellStyle name=" Task]_x000d__x000a_TaskName=Scan At_x000d__x000a_TaskID=3_x000d__x000a_WorkstationName=SmarTone_x000d__x000a_LastExecuted=0_x000d__x000a_LastSt 4 3 8 8" xfId="1171" xr:uid="{310668BE-BC60-48B9-92E5-C89BB3EC8D3B}"/>
    <cellStyle name=" Task]_x000d__x000a_TaskName=Scan At_x000d__x000a_TaskID=3_x000d__x000a_WorkstationName=SmarTone_x000d__x000a_LastExecuted=0_x000d__x000a_LastSt 4 3 8 8 2" xfId="1173" xr:uid="{9CC4FE94-B0EC-4255-9EB4-BD5DE5CE9BC5}"/>
    <cellStyle name=" Task]_x000d__x000a_TaskName=Scan At_x000d__x000a_TaskID=3_x000d__x000a_WorkstationName=SmarTone_x000d__x000a_LastExecuted=0_x000d__x000a_LastSt 4 3 8 9" xfId="1174" xr:uid="{38FBC9F5-C1EA-40C8-BF73-9BAAAEBD9460}"/>
    <cellStyle name=" Task]_x000d__x000a_TaskName=Scan At_x000d__x000a_TaskID=3_x000d__x000a_WorkstationName=SmarTone_x000d__x000a_LastExecuted=0_x000d__x000a_LastSt 4 3 9" xfId="1175" xr:uid="{C400DF3E-2806-4F64-A2EB-DEEAC53B4518}"/>
    <cellStyle name=" Task]_x000d__x000a_TaskName=Scan At_x000d__x000a_TaskID=3_x000d__x000a_WorkstationName=SmarTone_x000d__x000a_LastExecuted=0_x000d__x000a_LastSt 4 3 9 2" xfId="1176" xr:uid="{DCF46E5D-CEB5-4289-A249-C5E63EAB4B3E}"/>
    <cellStyle name=" Task]_x000d__x000a_TaskName=Scan At_x000d__x000a_TaskID=3_x000d__x000a_WorkstationName=SmarTone_x000d__x000a_LastExecuted=0_x000d__x000a_LastSt 4 4" xfId="1179" xr:uid="{9025E50B-3E77-4BFF-94B4-5C0ECB1C99A5}"/>
    <cellStyle name=" Task]_x000d__x000a_TaskName=Scan At_x000d__x000a_TaskID=3_x000d__x000a_WorkstationName=SmarTone_x000d__x000a_LastExecuted=0_x000d__x000a_LastSt 4 4 10" xfId="1181" xr:uid="{96244453-A067-4F84-AA4A-A9C6F84E9479}"/>
    <cellStyle name=" Task]_x000d__x000a_TaskName=Scan At_x000d__x000a_TaskID=3_x000d__x000a_WorkstationName=SmarTone_x000d__x000a_LastExecuted=0_x000d__x000a_LastSt 4 4 2" xfId="1187" xr:uid="{11E6C7CF-C1AC-4A5C-B4EB-1072914CC376}"/>
    <cellStyle name=" Task]_x000d__x000a_TaskName=Scan At_x000d__x000a_TaskID=3_x000d__x000a_WorkstationName=SmarTone_x000d__x000a_LastExecuted=0_x000d__x000a_LastSt 4 4 2 2" xfId="1190" xr:uid="{AA9C7E57-0761-4642-90B1-08CB2F50DDD6}"/>
    <cellStyle name=" Task]_x000d__x000a_TaskName=Scan At_x000d__x000a_TaskID=3_x000d__x000a_WorkstationName=SmarTone_x000d__x000a_LastExecuted=0_x000d__x000a_LastSt 4 4 3" xfId="940" xr:uid="{2B306B96-3688-4142-8850-03EBFCFDBFC5}"/>
    <cellStyle name=" Task]_x000d__x000a_TaskName=Scan At_x000d__x000a_TaskID=3_x000d__x000a_WorkstationName=SmarTone_x000d__x000a_LastExecuted=0_x000d__x000a_LastSt 4 4 3 2" xfId="1193" xr:uid="{9179DEC8-F99D-439A-963B-EF2E1DADB749}"/>
    <cellStyle name=" Task]_x000d__x000a_TaskName=Scan At_x000d__x000a_TaskID=3_x000d__x000a_WorkstationName=SmarTone_x000d__x000a_LastExecuted=0_x000d__x000a_LastSt 4 4 4" xfId="1195" xr:uid="{1DB93580-01C2-45E5-8F30-EC551AA4E0FB}"/>
    <cellStyle name=" Task]_x000d__x000a_TaskName=Scan At_x000d__x000a_TaskID=3_x000d__x000a_WorkstationName=SmarTone_x000d__x000a_LastExecuted=0_x000d__x000a_LastSt 4 4 4 2" xfId="1197" xr:uid="{665FF8D7-961C-4C61-A842-697949D9091A}"/>
    <cellStyle name=" Task]_x000d__x000a_TaskName=Scan At_x000d__x000a_TaskID=3_x000d__x000a_WorkstationName=SmarTone_x000d__x000a_LastExecuted=0_x000d__x000a_LastSt 4 4 5" xfId="1199" xr:uid="{25928AE8-2C9E-4AA2-B389-454F7AB3CDD0}"/>
    <cellStyle name=" Task]_x000d__x000a_TaskName=Scan At_x000d__x000a_TaskID=3_x000d__x000a_WorkstationName=SmarTone_x000d__x000a_LastExecuted=0_x000d__x000a_LastSt 4 4 5 2" xfId="1201" xr:uid="{BA4D4638-9850-4734-AC2F-2CA098300534}"/>
    <cellStyle name=" Task]_x000d__x000a_TaskName=Scan At_x000d__x000a_TaskID=3_x000d__x000a_WorkstationName=SmarTone_x000d__x000a_LastExecuted=0_x000d__x000a_LastSt 4 4 6" xfId="1202" xr:uid="{A65F92D6-AB9C-4B55-8F84-DA8048F83BC5}"/>
    <cellStyle name=" Task]_x000d__x000a_TaskName=Scan At_x000d__x000a_TaskID=3_x000d__x000a_WorkstationName=SmarTone_x000d__x000a_LastExecuted=0_x000d__x000a_LastSt 4 4 6 2" xfId="1203" xr:uid="{D94D6398-2688-44D1-807D-1BDDB4810F92}"/>
    <cellStyle name=" Task]_x000d__x000a_TaskName=Scan At_x000d__x000a_TaskID=3_x000d__x000a_WorkstationName=SmarTone_x000d__x000a_LastExecuted=0_x000d__x000a_LastSt 4 4 7" xfId="1166" xr:uid="{67216520-D64B-4FEC-98BF-1EE3BE20014D}"/>
    <cellStyle name=" Task]_x000d__x000a_TaskName=Scan At_x000d__x000a_TaskID=3_x000d__x000a_WorkstationName=SmarTone_x000d__x000a_LastExecuted=0_x000d__x000a_LastSt 4 4 7 2" xfId="1204" xr:uid="{4A1A052B-1AFB-4CDC-B220-A9CF4716B191}"/>
    <cellStyle name=" Task]_x000d__x000a_TaskName=Scan At_x000d__x000a_TaskID=3_x000d__x000a_WorkstationName=SmarTone_x000d__x000a_LastExecuted=0_x000d__x000a_LastSt 4 4 8" xfId="1206" xr:uid="{376D5922-46E9-4A52-BC76-153A99333AE6}"/>
    <cellStyle name=" Task]_x000d__x000a_TaskName=Scan At_x000d__x000a_TaskID=3_x000d__x000a_WorkstationName=SmarTone_x000d__x000a_LastExecuted=0_x000d__x000a_LastSt 4 4 8 2" xfId="1207" xr:uid="{25A00D36-8D54-4023-B39B-FD931D110281}"/>
    <cellStyle name=" Task]_x000d__x000a_TaskName=Scan At_x000d__x000a_TaskID=3_x000d__x000a_WorkstationName=SmarTone_x000d__x000a_LastExecuted=0_x000d__x000a_LastSt 4 4 9" xfId="1208" xr:uid="{5202D477-7593-489D-8471-23C5B9D13E02}"/>
    <cellStyle name=" Task]_x000d__x000a_TaskName=Scan At_x000d__x000a_TaskID=3_x000d__x000a_WorkstationName=SmarTone_x000d__x000a_LastExecuted=0_x000d__x000a_LastSt 4 4 9 2" xfId="1209" xr:uid="{1A43DB3B-6F42-4D67-A6D3-306D7A17A8D8}"/>
    <cellStyle name=" Task]_x000d__x000a_TaskName=Scan At_x000d__x000a_TaskID=3_x000d__x000a_WorkstationName=SmarTone_x000d__x000a_LastExecuted=0_x000d__x000a_LastSt 4 5" xfId="1211" xr:uid="{D0E13DE9-0BC8-4D36-8BF2-DCCAB66F0307}"/>
    <cellStyle name=" Task]_x000d__x000a_TaskName=Scan At_x000d__x000a_TaskID=3_x000d__x000a_WorkstationName=SmarTone_x000d__x000a_LastExecuted=0_x000d__x000a_LastSt 4 5 10" xfId="1212" xr:uid="{8C9F229B-0B4D-4C76-A1A5-3F22B09325C7}"/>
    <cellStyle name=" Task]_x000d__x000a_TaskName=Scan At_x000d__x000a_TaskID=3_x000d__x000a_WorkstationName=SmarTone_x000d__x000a_LastExecuted=0_x000d__x000a_LastSt 4 5 2" xfId="1218" xr:uid="{622CEFEB-ADFC-40D3-AFBA-E697A8B0BC53}"/>
    <cellStyle name=" Task]_x000d__x000a_TaskName=Scan At_x000d__x000a_TaskID=3_x000d__x000a_WorkstationName=SmarTone_x000d__x000a_LastExecuted=0_x000d__x000a_LastSt 4 5 2 2" xfId="1219" xr:uid="{789317CD-F306-49F6-9C1B-7AD887FD7A23}"/>
    <cellStyle name=" Task]_x000d__x000a_TaskName=Scan At_x000d__x000a_TaskID=3_x000d__x000a_WorkstationName=SmarTone_x000d__x000a_LastExecuted=0_x000d__x000a_LastSt 4 5 3" xfId="945" xr:uid="{0F53902C-C90F-443E-8EAC-179985E8936E}"/>
    <cellStyle name=" Task]_x000d__x000a_TaskName=Scan At_x000d__x000a_TaskID=3_x000d__x000a_WorkstationName=SmarTone_x000d__x000a_LastExecuted=0_x000d__x000a_LastSt 4 5 3 2" xfId="1220" xr:uid="{DCFFC6E6-83A1-4B87-805E-448B10DA7809}"/>
    <cellStyle name=" Task]_x000d__x000a_TaskName=Scan At_x000d__x000a_TaskID=3_x000d__x000a_WorkstationName=SmarTone_x000d__x000a_LastExecuted=0_x000d__x000a_LastSt 4 5 4" xfId="1223" xr:uid="{EC1C9AD1-5AB4-427C-BC2B-AFE5E550C67A}"/>
    <cellStyle name=" Task]_x000d__x000a_TaskName=Scan At_x000d__x000a_TaskID=3_x000d__x000a_WorkstationName=SmarTone_x000d__x000a_LastExecuted=0_x000d__x000a_LastSt 4 5 4 2" xfId="1224" xr:uid="{70ABB809-11F8-4EDF-BA3D-618B156159D2}"/>
    <cellStyle name=" Task]_x000d__x000a_TaskName=Scan At_x000d__x000a_TaskID=3_x000d__x000a_WorkstationName=SmarTone_x000d__x000a_LastExecuted=0_x000d__x000a_LastSt 4 5 5" xfId="1226" xr:uid="{DA692F49-6792-42F5-AE59-B1F9ECA9330D}"/>
    <cellStyle name=" Task]_x000d__x000a_TaskName=Scan At_x000d__x000a_TaskID=3_x000d__x000a_WorkstationName=SmarTone_x000d__x000a_LastExecuted=0_x000d__x000a_LastSt 4 5 5 2" xfId="1227" xr:uid="{2593290B-04F3-4B42-A09A-DF94F6B4F5B8}"/>
    <cellStyle name=" Task]_x000d__x000a_TaskName=Scan At_x000d__x000a_TaskID=3_x000d__x000a_WorkstationName=SmarTone_x000d__x000a_LastExecuted=0_x000d__x000a_LastSt 4 5 6" xfId="1228" xr:uid="{27A4C45A-65C4-429D-9D4B-20567B199677}"/>
    <cellStyle name=" Task]_x000d__x000a_TaskName=Scan At_x000d__x000a_TaskID=3_x000d__x000a_WorkstationName=SmarTone_x000d__x000a_LastExecuted=0_x000d__x000a_LastSt 4 5 6 2" xfId="1229" xr:uid="{DEC55DAD-90A2-4D32-B563-AFC26BEA0612}"/>
    <cellStyle name=" Task]_x000d__x000a_TaskName=Scan At_x000d__x000a_TaskID=3_x000d__x000a_WorkstationName=SmarTone_x000d__x000a_LastExecuted=0_x000d__x000a_LastSt 4 5 7" xfId="1169" xr:uid="{2B82561D-D10B-407E-8210-630ADD52D757}"/>
    <cellStyle name=" Task]_x000d__x000a_TaskName=Scan At_x000d__x000a_TaskID=3_x000d__x000a_WorkstationName=SmarTone_x000d__x000a_LastExecuted=0_x000d__x000a_LastSt 4 5 7 2" xfId="1230" xr:uid="{7C5518C3-3ABB-4D3D-8988-D16C66A403DC}"/>
    <cellStyle name=" Task]_x000d__x000a_TaskName=Scan At_x000d__x000a_TaskID=3_x000d__x000a_WorkstationName=SmarTone_x000d__x000a_LastExecuted=0_x000d__x000a_LastSt 4 5 8" xfId="1232" xr:uid="{D460E43C-9153-40CD-A28C-D0458D61AF85}"/>
    <cellStyle name=" Task]_x000d__x000a_TaskName=Scan At_x000d__x000a_TaskID=3_x000d__x000a_WorkstationName=SmarTone_x000d__x000a_LastExecuted=0_x000d__x000a_LastSt 4 5 8 2" xfId="1233" xr:uid="{A83EEFFF-9BE9-4BB9-9522-2CF2B8052B3C}"/>
    <cellStyle name=" Task]_x000d__x000a_TaskName=Scan At_x000d__x000a_TaskID=3_x000d__x000a_WorkstationName=SmarTone_x000d__x000a_LastExecuted=0_x000d__x000a_LastSt 4 5 9" xfId="1234" xr:uid="{F62641BC-DF23-4D36-BCF7-D246780CDAB3}"/>
    <cellStyle name=" Task]_x000d__x000a_TaskName=Scan At_x000d__x000a_TaskID=3_x000d__x000a_WorkstationName=SmarTone_x000d__x000a_LastExecuted=0_x000d__x000a_LastSt 4 5 9 2" xfId="1235" xr:uid="{748786DC-DF1A-4E71-9962-9EC2F1416614}"/>
    <cellStyle name=" Task]_x000d__x000a_TaskName=Scan At_x000d__x000a_TaskID=3_x000d__x000a_WorkstationName=SmarTone_x000d__x000a_LastExecuted=0_x000d__x000a_LastSt 4 6" xfId="1238" xr:uid="{3A71BC03-C6CD-453C-9DEF-9D83BF7487E9}"/>
    <cellStyle name=" Task]_x000d__x000a_TaskName=Scan At_x000d__x000a_TaskID=3_x000d__x000a_WorkstationName=SmarTone_x000d__x000a_LastExecuted=0_x000d__x000a_LastSt 4 6 10" xfId="82" xr:uid="{323EC9F5-225C-4CBC-9D56-3198D08F3E7B}"/>
    <cellStyle name=" Task]_x000d__x000a_TaskName=Scan At_x000d__x000a_TaskID=3_x000d__x000a_WorkstationName=SmarTone_x000d__x000a_LastExecuted=0_x000d__x000a_LastSt 4 6 2" xfId="153" xr:uid="{AECCFE99-7F56-4B69-9636-E70A8C7F518B}"/>
    <cellStyle name=" Task]_x000d__x000a_TaskName=Scan At_x000d__x000a_TaskID=3_x000d__x000a_WorkstationName=SmarTone_x000d__x000a_LastExecuted=0_x000d__x000a_LastSt 4 6 2 2" xfId="1240" xr:uid="{6C2A77B0-5714-4CDD-8189-85C9B8F7B258}"/>
    <cellStyle name=" Task]_x000d__x000a_TaskName=Scan At_x000d__x000a_TaskID=3_x000d__x000a_WorkstationName=SmarTone_x000d__x000a_LastExecuted=0_x000d__x000a_LastSt 4 6 3" xfId="157" xr:uid="{BC68F044-C881-4437-B4CC-5F899C88BE8A}"/>
    <cellStyle name=" Task]_x000d__x000a_TaskName=Scan At_x000d__x000a_TaskID=3_x000d__x000a_WorkstationName=SmarTone_x000d__x000a_LastExecuted=0_x000d__x000a_LastSt 4 6 3 2" xfId="1242" xr:uid="{A7675B4E-2AFF-41AB-973C-DCD79E5036EF}"/>
    <cellStyle name=" Task]_x000d__x000a_TaskName=Scan At_x000d__x000a_TaskID=3_x000d__x000a_WorkstationName=SmarTone_x000d__x000a_LastExecuted=0_x000d__x000a_LastSt 4 6 4" xfId="171" xr:uid="{7A7760E5-BB11-42E5-B0F6-3ECB98C50A1E}"/>
    <cellStyle name=" Task]_x000d__x000a_TaskName=Scan At_x000d__x000a_TaskID=3_x000d__x000a_WorkstationName=SmarTone_x000d__x000a_LastExecuted=0_x000d__x000a_LastSt 4 6 4 2" xfId="1244" xr:uid="{3150CE41-030E-43FC-94E5-ED333FEFD0A1}"/>
    <cellStyle name=" Task]_x000d__x000a_TaskName=Scan At_x000d__x000a_TaskID=3_x000d__x000a_WorkstationName=SmarTone_x000d__x000a_LastExecuted=0_x000d__x000a_LastSt 4 6 5" xfId="1245" xr:uid="{8F252820-BD6C-4A28-B33F-E3FCA0B0F640}"/>
    <cellStyle name=" Task]_x000d__x000a_TaskName=Scan At_x000d__x000a_TaskID=3_x000d__x000a_WorkstationName=SmarTone_x000d__x000a_LastExecuted=0_x000d__x000a_LastSt 4 6 5 2" xfId="1248" xr:uid="{DFD6C64D-B8A9-4AFF-AF15-75F3AEDC2B38}"/>
    <cellStyle name=" Task]_x000d__x000a_TaskName=Scan At_x000d__x000a_TaskID=3_x000d__x000a_WorkstationName=SmarTone_x000d__x000a_LastExecuted=0_x000d__x000a_LastSt 4 6 6" xfId="1249" xr:uid="{BC835BC3-B19F-4EE0-B128-F7B35C6240D3}"/>
    <cellStyle name=" Task]_x000d__x000a_TaskName=Scan At_x000d__x000a_TaskID=3_x000d__x000a_WorkstationName=SmarTone_x000d__x000a_LastExecuted=0_x000d__x000a_LastSt 4 6 6 2" xfId="1250" xr:uid="{CF0015E6-CDB3-4F3A-9C01-1B816C65447D}"/>
    <cellStyle name=" Task]_x000d__x000a_TaskName=Scan At_x000d__x000a_TaskID=3_x000d__x000a_WorkstationName=SmarTone_x000d__x000a_LastExecuted=0_x000d__x000a_LastSt 4 6 7" xfId="1172" xr:uid="{ADCF9CE9-1999-45C1-9FD2-2D9F8E8EC747}"/>
    <cellStyle name=" Task]_x000d__x000a_TaskName=Scan At_x000d__x000a_TaskID=3_x000d__x000a_WorkstationName=SmarTone_x000d__x000a_LastExecuted=0_x000d__x000a_LastSt 4 6 7 2" xfId="1251" xr:uid="{E47985B7-2D77-4916-941F-53451F3A7E70}"/>
    <cellStyle name=" Task]_x000d__x000a_TaskName=Scan At_x000d__x000a_TaskID=3_x000d__x000a_WorkstationName=SmarTone_x000d__x000a_LastExecuted=0_x000d__x000a_LastSt 4 6 8" xfId="1253" xr:uid="{9FA6228B-C003-4E01-93FB-38121AC43834}"/>
    <cellStyle name=" Task]_x000d__x000a_TaskName=Scan At_x000d__x000a_TaskID=3_x000d__x000a_WorkstationName=SmarTone_x000d__x000a_LastExecuted=0_x000d__x000a_LastSt 4 6 8 2" xfId="1254" xr:uid="{3856777D-0B1D-4E63-B4F1-96DD2EEAC970}"/>
    <cellStyle name=" Task]_x000d__x000a_TaskName=Scan At_x000d__x000a_TaskID=3_x000d__x000a_WorkstationName=SmarTone_x000d__x000a_LastExecuted=0_x000d__x000a_LastSt 4 6 9" xfId="1255" xr:uid="{DBC239EE-ADDF-4425-B571-0B9B04A836A1}"/>
    <cellStyle name=" Task]_x000d__x000a_TaskName=Scan At_x000d__x000a_TaskID=3_x000d__x000a_WorkstationName=SmarTone_x000d__x000a_LastExecuted=0_x000d__x000a_LastSt 4 6 9 2" xfId="1256" xr:uid="{C302C317-F09D-45F6-9B27-B8A7FD42A90E}"/>
    <cellStyle name=" Task]_x000d__x000a_TaskName=Scan At_x000d__x000a_TaskID=3_x000d__x000a_WorkstationName=SmarTone_x000d__x000a_LastExecuted=0_x000d__x000a_LastSt 4 7" xfId="1259" xr:uid="{1B12E5F0-2F9F-4F7D-86C3-82B643472D87}"/>
    <cellStyle name=" Task]_x000d__x000a_TaskName=Scan At_x000d__x000a_TaskID=3_x000d__x000a_WorkstationName=SmarTone_x000d__x000a_LastExecuted=0_x000d__x000a_LastSt 4 7 10" xfId="1263" xr:uid="{C4EF3FCA-2800-4909-9100-1EA9E97B08FA}"/>
    <cellStyle name=" Task]_x000d__x000a_TaskName=Scan At_x000d__x000a_TaskID=3_x000d__x000a_WorkstationName=SmarTone_x000d__x000a_LastExecuted=0_x000d__x000a_LastSt 4 7 2" xfId="1267" xr:uid="{4E8FC89B-7FD3-4040-8665-000A5A83441C}"/>
    <cellStyle name=" Task]_x000d__x000a_TaskName=Scan At_x000d__x000a_TaskID=3_x000d__x000a_WorkstationName=SmarTone_x000d__x000a_LastExecuted=0_x000d__x000a_LastSt 4 7 2 2" xfId="1268" xr:uid="{606B8C38-4430-4E51-9A4C-B5A4668127BA}"/>
    <cellStyle name=" Task]_x000d__x000a_TaskName=Scan At_x000d__x000a_TaskID=3_x000d__x000a_WorkstationName=SmarTone_x000d__x000a_LastExecuted=0_x000d__x000a_LastSt 4 7 3" xfId="955" xr:uid="{ECA55703-FF8A-494E-9036-B993CC02A9FE}"/>
    <cellStyle name=" Task]_x000d__x000a_TaskName=Scan At_x000d__x000a_TaskID=3_x000d__x000a_WorkstationName=SmarTone_x000d__x000a_LastExecuted=0_x000d__x000a_LastSt 4 7 3 2" xfId="1272" xr:uid="{3017FCA0-E41B-421A-B7A3-5F1E2E0DDB88}"/>
    <cellStyle name=" Task]_x000d__x000a_TaskName=Scan At_x000d__x000a_TaskID=3_x000d__x000a_WorkstationName=SmarTone_x000d__x000a_LastExecuted=0_x000d__x000a_LastSt 4 7 4" xfId="1276" xr:uid="{B191CFE1-0374-4291-A0AD-7CEE2543176E}"/>
    <cellStyle name=" Task]_x000d__x000a_TaskName=Scan At_x000d__x000a_TaskID=3_x000d__x000a_WorkstationName=SmarTone_x000d__x000a_LastExecuted=0_x000d__x000a_LastSt 4 7 4 2" xfId="1278" xr:uid="{99443D4F-6400-4D41-BC9F-7132346600D9}"/>
    <cellStyle name=" Task]_x000d__x000a_TaskName=Scan At_x000d__x000a_TaskID=3_x000d__x000a_WorkstationName=SmarTone_x000d__x000a_LastExecuted=0_x000d__x000a_LastSt 4 7 5" xfId="1280" xr:uid="{8B7AB30B-D6ED-4051-976E-1C903A24F011}"/>
    <cellStyle name=" Task]_x000d__x000a_TaskName=Scan At_x000d__x000a_TaskID=3_x000d__x000a_WorkstationName=SmarTone_x000d__x000a_LastExecuted=0_x000d__x000a_LastSt 4 7 5 2" xfId="1282" xr:uid="{870D6B1F-85A4-44FB-B858-FD7A8B031841}"/>
    <cellStyle name=" Task]_x000d__x000a_TaskName=Scan At_x000d__x000a_TaskID=3_x000d__x000a_WorkstationName=SmarTone_x000d__x000a_LastExecuted=0_x000d__x000a_LastSt 4 7 6" xfId="1284" xr:uid="{C56AA29E-3C4B-48C5-8C0B-2E0F21457887}"/>
    <cellStyle name=" Task]_x000d__x000a_TaskName=Scan At_x000d__x000a_TaskID=3_x000d__x000a_WorkstationName=SmarTone_x000d__x000a_LastExecuted=0_x000d__x000a_LastSt 4 7 6 2" xfId="1286" xr:uid="{F12D82BB-801A-4B62-9203-79DDE25AF70E}"/>
    <cellStyle name=" Task]_x000d__x000a_TaskName=Scan At_x000d__x000a_TaskID=3_x000d__x000a_WorkstationName=SmarTone_x000d__x000a_LastExecuted=0_x000d__x000a_LastSt 4 7 7" xfId="1288" xr:uid="{730EF118-72BF-40BB-B94D-8FF878DC3745}"/>
    <cellStyle name=" Task]_x000d__x000a_TaskName=Scan At_x000d__x000a_TaskID=3_x000d__x000a_WorkstationName=SmarTone_x000d__x000a_LastExecuted=0_x000d__x000a_LastSt 4 7 7 2" xfId="1289" xr:uid="{6DA28F63-53C7-4CA8-B7FC-DE6FCB3DB9FB}"/>
    <cellStyle name=" Task]_x000d__x000a_TaskName=Scan At_x000d__x000a_TaskID=3_x000d__x000a_WorkstationName=SmarTone_x000d__x000a_LastExecuted=0_x000d__x000a_LastSt 4 7 8" xfId="1291" xr:uid="{F038CAE9-8EC4-4304-904A-4F53A5737B9B}"/>
    <cellStyle name=" Task]_x000d__x000a_TaskName=Scan At_x000d__x000a_TaskID=3_x000d__x000a_WorkstationName=SmarTone_x000d__x000a_LastExecuted=0_x000d__x000a_LastSt 4 7 8 2" xfId="1293" xr:uid="{F8E68EEA-8A76-4048-AC89-CF759B5A8F5D}"/>
    <cellStyle name=" Task]_x000d__x000a_TaskName=Scan At_x000d__x000a_TaskID=3_x000d__x000a_WorkstationName=SmarTone_x000d__x000a_LastExecuted=0_x000d__x000a_LastSt 4 7 9" xfId="1294" xr:uid="{5D660A63-86A7-49B9-A2DA-6AB5870B09F3}"/>
    <cellStyle name=" Task]_x000d__x000a_TaskName=Scan At_x000d__x000a_TaskID=3_x000d__x000a_WorkstationName=SmarTone_x000d__x000a_LastExecuted=0_x000d__x000a_LastSt 4 7 9 2" xfId="1295" xr:uid="{9D0A31D6-A7C9-4006-879A-22C3CFA035A9}"/>
    <cellStyle name=" Task]_x000d__x000a_TaskName=Scan At_x000d__x000a_TaskID=3_x000d__x000a_WorkstationName=SmarTone_x000d__x000a_LastExecuted=0_x000d__x000a_LastSt 4 8" xfId="1298" xr:uid="{9B9EE3A5-BB3B-44C3-88F0-7F7538FA9071}"/>
    <cellStyle name=" Task]_x000d__x000a_TaskName=Scan At_x000d__x000a_TaskID=3_x000d__x000a_WorkstationName=SmarTone_x000d__x000a_LastExecuted=0_x000d__x000a_LastSt 4 8 10" xfId="1302" xr:uid="{8A8B1AD4-EA14-4453-8380-0949E09CD9A0}"/>
    <cellStyle name=" Task]_x000d__x000a_TaskName=Scan At_x000d__x000a_TaskID=3_x000d__x000a_WorkstationName=SmarTone_x000d__x000a_LastExecuted=0_x000d__x000a_LastSt 4 8 2" xfId="1307" xr:uid="{6B4B7EBC-A411-42B3-8146-C02DCF921ECE}"/>
    <cellStyle name=" Task]_x000d__x000a_TaskName=Scan At_x000d__x000a_TaskID=3_x000d__x000a_WorkstationName=SmarTone_x000d__x000a_LastExecuted=0_x000d__x000a_LastSt 4 8 2 2" xfId="1308" xr:uid="{BA784557-0433-4D5B-B88D-A2ECBF1A6B69}"/>
    <cellStyle name=" Task]_x000d__x000a_TaskName=Scan At_x000d__x000a_TaskID=3_x000d__x000a_WorkstationName=SmarTone_x000d__x000a_LastExecuted=0_x000d__x000a_LastSt 4 8 3" xfId="1311" xr:uid="{45049D86-BF3F-4E77-A9C9-FFF5933E9AEF}"/>
    <cellStyle name=" Task]_x000d__x000a_TaskName=Scan At_x000d__x000a_TaskID=3_x000d__x000a_WorkstationName=SmarTone_x000d__x000a_LastExecuted=0_x000d__x000a_LastSt 4 8 3 2" xfId="1313" xr:uid="{CB211822-14EF-49E4-ABFC-962D853647D5}"/>
    <cellStyle name=" Task]_x000d__x000a_TaskName=Scan At_x000d__x000a_TaskID=3_x000d__x000a_WorkstationName=SmarTone_x000d__x000a_LastExecuted=0_x000d__x000a_LastSt 4 8 4" xfId="1316" xr:uid="{EA7C3B22-9580-48B8-AE6F-24AE1022097F}"/>
    <cellStyle name=" Task]_x000d__x000a_TaskName=Scan At_x000d__x000a_TaskID=3_x000d__x000a_WorkstationName=SmarTone_x000d__x000a_LastExecuted=0_x000d__x000a_LastSt 4 8 4 2" xfId="1318" xr:uid="{F06928D4-FBB2-4AC2-B501-07789787FA9D}"/>
    <cellStyle name=" Task]_x000d__x000a_TaskName=Scan At_x000d__x000a_TaskID=3_x000d__x000a_WorkstationName=SmarTone_x000d__x000a_LastExecuted=0_x000d__x000a_LastSt 4 8 5" xfId="1320" xr:uid="{C50C5853-DB9C-48ED-B57D-D283A7670871}"/>
    <cellStyle name=" Task]_x000d__x000a_TaskName=Scan At_x000d__x000a_TaskID=3_x000d__x000a_WorkstationName=SmarTone_x000d__x000a_LastExecuted=0_x000d__x000a_LastSt 4 8 5 2" xfId="1323" xr:uid="{C2D479ED-2DD4-4E29-B5D1-E0C2BEF01EC4}"/>
    <cellStyle name=" Task]_x000d__x000a_TaskName=Scan At_x000d__x000a_TaskID=3_x000d__x000a_WorkstationName=SmarTone_x000d__x000a_LastExecuted=0_x000d__x000a_LastSt 4 8 6" xfId="1325" xr:uid="{D18FB478-E4D0-457D-A770-45946AE8FBDC}"/>
    <cellStyle name=" Task]_x000d__x000a_TaskName=Scan At_x000d__x000a_TaskID=3_x000d__x000a_WorkstationName=SmarTone_x000d__x000a_LastExecuted=0_x000d__x000a_LastSt 4 8 6 2" xfId="1328" xr:uid="{9AE24C13-D75C-4C7B-AB02-FA75FDB6AE53}"/>
    <cellStyle name=" Task]_x000d__x000a_TaskName=Scan At_x000d__x000a_TaskID=3_x000d__x000a_WorkstationName=SmarTone_x000d__x000a_LastExecuted=0_x000d__x000a_LastSt 4 8 7" xfId="1331" xr:uid="{9A9FE421-E7EE-4E92-9030-532A6A23C33C}"/>
    <cellStyle name=" Task]_x000d__x000a_TaskName=Scan At_x000d__x000a_TaskID=3_x000d__x000a_WorkstationName=SmarTone_x000d__x000a_LastExecuted=0_x000d__x000a_LastSt 4 8 7 2" xfId="146" xr:uid="{2DDAEACC-E882-41A9-986C-CC67D0820C81}"/>
    <cellStyle name=" Task]_x000d__x000a_TaskName=Scan At_x000d__x000a_TaskID=3_x000d__x000a_WorkstationName=SmarTone_x000d__x000a_LastExecuted=0_x000d__x000a_LastSt 4 8 8" xfId="1340" xr:uid="{F19802A8-A5EB-40BC-831A-3CD9B9F97898}"/>
    <cellStyle name=" Task]_x000d__x000a_TaskName=Scan At_x000d__x000a_TaskID=3_x000d__x000a_WorkstationName=SmarTone_x000d__x000a_LastExecuted=0_x000d__x000a_LastSt 4 8 8 2" xfId="1346" xr:uid="{350E9AF0-42E3-44D2-810F-494CA6CFD66D}"/>
    <cellStyle name=" Task]_x000d__x000a_TaskName=Scan At_x000d__x000a_TaskID=3_x000d__x000a_WorkstationName=SmarTone_x000d__x000a_LastExecuted=0_x000d__x000a_LastSt 4 8 9" xfId="1351" xr:uid="{C27D9871-8270-413E-B5D8-8B27A3DAB32E}"/>
    <cellStyle name=" Task]_x000d__x000a_TaskName=Scan At_x000d__x000a_TaskID=3_x000d__x000a_WorkstationName=SmarTone_x000d__x000a_LastExecuted=0_x000d__x000a_LastSt 4 8 9 2" xfId="1355" xr:uid="{21BA04E0-EC6A-4A33-8CC9-56FF2B159F47}"/>
    <cellStyle name=" Task]_x000d__x000a_TaskName=Scan At_x000d__x000a_TaskID=3_x000d__x000a_WorkstationName=SmarTone_x000d__x000a_LastExecuted=0_x000d__x000a_LastSt 4 9" xfId="1359" xr:uid="{A82B9BFE-27BA-4586-8B1B-372175F51152}"/>
    <cellStyle name=" Task]_x000d__x000a_TaskName=Scan At_x000d__x000a_TaskID=3_x000d__x000a_WorkstationName=SmarTone_x000d__x000a_LastExecuted=0_x000d__x000a_LastSt 4 9 2" xfId="1363" xr:uid="{9A764501-B5F0-47A0-BBF8-12FA229979F7}"/>
    <cellStyle name=" Task]_x000d__x000a_TaskName=Scan At_x000d__x000a_TaskID=3_x000d__x000a_WorkstationName=SmarTone_x000d__x000a_LastExecuted=0_x000d__x000a_LastSt 4 9 2 2" xfId="1364" xr:uid="{740E4682-84F4-4300-8C30-278337748BB1}"/>
    <cellStyle name=" Task]_x000d__x000a_TaskName=Scan At_x000d__x000a_TaskID=3_x000d__x000a_WorkstationName=SmarTone_x000d__x000a_LastExecuted=0_x000d__x000a_LastSt 4 9 3" xfId="1368" xr:uid="{E0AAB66B-778E-42AF-B4BB-2E29B28EA8CC}"/>
    <cellStyle name=" Task]_x000d__x000a_TaskName=Scan At_x000d__x000a_TaskID=3_x000d__x000a_WorkstationName=SmarTone_x000d__x000a_LastExecuted=0_x000d__x000a_LastSt 4 9 3 2" xfId="1371" xr:uid="{BD1C4EDD-95E2-4A7B-B059-5C56255C3550}"/>
    <cellStyle name=" Task]_x000d__x000a_TaskName=Scan At_x000d__x000a_TaskID=3_x000d__x000a_WorkstationName=SmarTone_x000d__x000a_LastExecuted=0_x000d__x000a_LastSt 4 9 4" xfId="1374" xr:uid="{32B513E4-7DAE-4FDF-9BFC-75AEF4620F8A}"/>
    <cellStyle name=" Task]_x000d__x000a_TaskName=Scan At_x000d__x000a_TaskID=3_x000d__x000a_WorkstationName=SmarTone_x000d__x000a_LastExecuted=0_x000d__x000a_LastSt 4 9 4 2" xfId="35" xr:uid="{C79B438E-17A9-4F7E-8DEE-D3D7F241A68E}"/>
    <cellStyle name=" Task]_x000d__x000a_TaskName=Scan At_x000d__x000a_TaskID=3_x000d__x000a_WorkstationName=SmarTone_x000d__x000a_LastExecuted=0_x000d__x000a_LastSt 4 9 5" xfId="1376" xr:uid="{9211A884-A124-4782-880F-FCFCEF9D8C0E}"/>
    <cellStyle name=" Task]_x000d__x000a_TaskName=Scan At_x000d__x000a_TaskID=3_x000d__x000a_WorkstationName=SmarTone_x000d__x000a_LastExecuted=0_x000d__x000a_LastSt 4 9 5 2" xfId="1379" xr:uid="{2612BE90-9DFD-4695-ADCE-E7EE013DF10A}"/>
    <cellStyle name=" Task]_x000d__x000a_TaskName=Scan At_x000d__x000a_TaskID=3_x000d__x000a_WorkstationName=SmarTone_x000d__x000a_LastExecuted=0_x000d__x000a_LastSt 4 9 6" xfId="1381" xr:uid="{F0CB5EAD-8350-40FB-838D-96B3323A7067}"/>
    <cellStyle name=" Task]_x000d__x000a_TaskName=Scan At_x000d__x000a_TaskID=3_x000d__x000a_WorkstationName=SmarTone_x000d__x000a_LastExecuted=0_x000d__x000a_LastSt 4 9 6 2" xfId="1384" xr:uid="{3D250EF2-0945-4784-8F7A-404C3A08D625}"/>
    <cellStyle name=" Task]_x000d__x000a_TaskName=Scan At_x000d__x000a_TaskID=3_x000d__x000a_WorkstationName=SmarTone_x000d__x000a_LastExecuted=0_x000d__x000a_LastSt 4 9 7" xfId="1386" xr:uid="{C7FDCDDD-A805-4587-93F5-70A0F4A3569B}"/>
    <cellStyle name=" Task]_x000d__x000a_TaskName=Scan At_x000d__x000a_TaskID=3_x000d__x000a_WorkstationName=SmarTone_x000d__x000a_LastExecuted=0_x000d__x000a_LastSt 4 9 7 2" xfId="1389" xr:uid="{0445303F-38A1-424A-82B9-B0FFAD3A8A40}"/>
    <cellStyle name=" Task]_x000d__x000a_TaskName=Scan At_x000d__x000a_TaskID=3_x000d__x000a_WorkstationName=SmarTone_x000d__x000a_LastExecuted=0_x000d__x000a_LastSt 4 9 8" xfId="1397" xr:uid="{F059E4E0-63C0-4ECE-A445-9E5F4AB2639D}"/>
    <cellStyle name=" Task]_x000d__x000a_TaskName=Scan At_x000d__x000a_TaskID=3_x000d__x000a_WorkstationName=SmarTone_x000d__x000a_LastExecuted=0_x000d__x000a_LastSt 4 9 8 2" xfId="1403" xr:uid="{978B70B4-68DD-4B52-A1BF-A77F24E0AFA8}"/>
    <cellStyle name=" Task]_x000d__x000a_TaskName=Scan At_x000d__x000a_TaskID=3_x000d__x000a_WorkstationName=SmarTone_x000d__x000a_LastExecuted=0_x000d__x000a_LastSt 4 9 9" xfId="1406" xr:uid="{A5BDC5AE-A13D-4C85-B5CA-B6D5E7510AC1}"/>
    <cellStyle name=" Task]_x000d__x000a_TaskName=Scan At_x000d__x000a_TaskID=3_x000d__x000a_WorkstationName=SmarTone_x000d__x000a_LastExecuted=0_x000d__x000a_LastSt 5" xfId="1408" xr:uid="{9BE0688D-4D4E-4330-8499-440FBA8AA85F}"/>
    <cellStyle name=" Task]_x000d__x000a_TaskName=Scan At_x000d__x000a_TaskID=3_x000d__x000a_WorkstationName=SmarTone_x000d__x000a_LastExecuted=0_x000d__x000a_LastSt 5 2" xfId="1410" xr:uid="{C6AD04C1-C286-49BC-BCE4-6F3A10F1834C}"/>
    <cellStyle name=" Task]_x000d__x000a_TaskName=Scan At_x000d__x000a_TaskID=3_x000d__x000a_WorkstationName=SmarTone_x000d__x000a_LastExecuted=0_x000d__x000a_LastSt 5 2 2" xfId="1414" xr:uid="{CD09D79F-C433-479F-BBA9-5B715D5E65BA}"/>
    <cellStyle name=" Task]_x000d__x000a_TaskName=Scan At_x000d__x000a_TaskID=3_x000d__x000a_WorkstationName=SmarTone_x000d__x000a_LastExecuted=0_x000d__x000a_LastSt 5 2 2 2" xfId="1418" xr:uid="{B21EE54E-B401-4D3A-9064-DD0A3A606F04}"/>
    <cellStyle name=" Task]_x000d__x000a_TaskName=Scan At_x000d__x000a_TaskID=3_x000d__x000a_WorkstationName=SmarTone_x000d__x000a_LastExecuted=0_x000d__x000a_LastSt 5 2 3" xfId="1419" xr:uid="{A5540DDE-1F30-4022-ADB3-9C54BD1575D7}"/>
    <cellStyle name=" Task]_x000d__x000a_TaskName=Scan At_x000d__x000a_TaskID=3_x000d__x000a_WorkstationName=SmarTone_x000d__x000a_LastExecuted=0_x000d__x000a_LastSt 5 2 3 2" xfId="1422" xr:uid="{7656A2D6-0DE7-443B-A47C-B5EBCE4A5132}"/>
    <cellStyle name=" Task]_x000d__x000a_TaskName=Scan At_x000d__x000a_TaskID=3_x000d__x000a_WorkstationName=SmarTone_x000d__x000a_LastExecuted=0_x000d__x000a_LastSt 5 2 4" xfId="1423" xr:uid="{01FD060F-59BD-40BF-97A8-9552E1DD4585}"/>
    <cellStyle name=" Task]_x000d__x000a_TaskName=Scan At_x000d__x000a_TaskID=3_x000d__x000a_WorkstationName=SmarTone_x000d__x000a_LastExecuted=0_x000d__x000a_LastSt 5 2 4 2" xfId="1426" xr:uid="{08356192-3C72-49FA-B222-CA2AB5A3B763}"/>
    <cellStyle name=" Task]_x000d__x000a_TaskName=Scan At_x000d__x000a_TaskID=3_x000d__x000a_WorkstationName=SmarTone_x000d__x000a_LastExecuted=0_x000d__x000a_LastSt 5 2 5" xfId="1428" xr:uid="{E38C2D77-BDFE-4F6F-A693-5499B9C55DE2}"/>
    <cellStyle name=" Task]_x000d__x000a_TaskName=Scan At_x000d__x000a_TaskID=3_x000d__x000a_WorkstationName=SmarTone_x000d__x000a_LastExecuted=0_x000d__x000a_LastSt 5 2 5 2" xfId="1431" xr:uid="{2350DE52-411D-4230-A183-FAA5D07E90C9}"/>
    <cellStyle name=" Task]_x000d__x000a_TaskName=Scan At_x000d__x000a_TaskID=3_x000d__x000a_WorkstationName=SmarTone_x000d__x000a_LastExecuted=0_x000d__x000a_LastSt 5 2 6" xfId="1432" xr:uid="{D0FEDDAB-0B16-46B1-BFB3-65D19ADEDFFD}"/>
    <cellStyle name=" Task]_x000d__x000a_TaskName=Scan At_x000d__x000a_TaskID=3_x000d__x000a_WorkstationName=SmarTone_x000d__x000a_LastExecuted=0_x000d__x000a_LastSt 5 2 6 2" xfId="1435" xr:uid="{0F8A5DBF-C889-4ACD-BBA4-9739896C1F3F}"/>
    <cellStyle name=" Task]_x000d__x000a_TaskName=Scan At_x000d__x000a_TaskID=3_x000d__x000a_WorkstationName=SmarTone_x000d__x000a_LastExecuted=0_x000d__x000a_LastSt 5 2 7" xfId="1436" xr:uid="{291684AF-AE44-40F3-B783-D28A22645496}"/>
    <cellStyle name=" Task]_x000d__x000a_TaskName=Scan At_x000d__x000a_TaskID=3_x000d__x000a_WorkstationName=SmarTone_x000d__x000a_LastExecuted=0_x000d__x000a_LastSt 5 2 7 2" xfId="1439" xr:uid="{E1DE4C38-EA50-4DA3-B088-A99BF7B94D7B}"/>
    <cellStyle name=" Task]_x000d__x000a_TaskName=Scan At_x000d__x000a_TaskID=3_x000d__x000a_WorkstationName=SmarTone_x000d__x000a_LastExecuted=0_x000d__x000a_LastSt 5 2 8" xfId="1440" xr:uid="{1B1F161C-F127-4F64-8B6B-8235030D9897}"/>
    <cellStyle name=" Task]_x000d__x000a_TaskName=Scan At_x000d__x000a_TaskID=3_x000d__x000a_WorkstationName=SmarTone_x000d__x000a_LastExecuted=0_x000d__x000a_LastSt 5 2 8 2" xfId="1444" xr:uid="{7106BBBA-1B65-4C78-A3A3-8D6BFE0FA17D}"/>
    <cellStyle name=" Task]_x000d__x000a_TaskName=Scan At_x000d__x000a_TaskID=3_x000d__x000a_WorkstationName=SmarTone_x000d__x000a_LastExecuted=0_x000d__x000a_LastSt 5 2 9" xfId="1445" xr:uid="{236FF5E8-B7B7-42FB-9AC1-20C249EFB512}"/>
    <cellStyle name=" Task]_x000d__x000a_TaskName=Scan At_x000d__x000a_TaskID=3_x000d__x000a_WorkstationName=SmarTone_x000d__x000a_LastExecuted=0_x000d__x000a_LastSt 6" xfId="100" xr:uid="{A8B4D729-03C6-40EF-A57F-FEC332056EF8}"/>
    <cellStyle name=" Task]_x000d__x000a_TaskName=Scan At_x000d__x000a_TaskID=3_x000d__x000a_WorkstationName=SmarTone_x000d__x000a_LastExecuted=0_x000d__x000a_LastSt 6 10" xfId="1450" xr:uid="{A85C5A31-7C8D-4F22-8C00-1BE430D9092D}"/>
    <cellStyle name=" Task]_x000d__x000a_TaskName=Scan At_x000d__x000a_TaskID=3_x000d__x000a_WorkstationName=SmarTone_x000d__x000a_LastExecuted=0_x000d__x000a_LastSt 6 10 2" xfId="1285" xr:uid="{18B02DD7-B595-419B-88CE-F04D705401E0}"/>
    <cellStyle name=" Task]_x000d__x000a_TaskName=Scan At_x000d__x000a_TaskID=3_x000d__x000a_WorkstationName=SmarTone_x000d__x000a_LastExecuted=0_x000d__x000a_LastSt 6 11" xfId="1451" xr:uid="{E3F99125-77D9-4701-A0C1-A16F0EA78A4E}"/>
    <cellStyle name=" Task]_x000d__x000a_TaskName=Scan At_x000d__x000a_TaskID=3_x000d__x000a_WorkstationName=SmarTone_x000d__x000a_LastExecuted=0_x000d__x000a_LastSt 6 11 2" xfId="1326" xr:uid="{8ED0C454-8713-49E6-9405-3BA5B15134E1}"/>
    <cellStyle name=" Task]_x000d__x000a_TaskName=Scan At_x000d__x000a_TaskID=3_x000d__x000a_WorkstationName=SmarTone_x000d__x000a_LastExecuted=0_x000d__x000a_LastSt 6 12" xfId="1452" xr:uid="{23F129D1-6929-4B3F-881B-4AA65F19BF5F}"/>
    <cellStyle name=" Task]_x000d__x000a_TaskName=Scan At_x000d__x000a_TaskID=3_x000d__x000a_WorkstationName=SmarTone_x000d__x000a_LastExecuted=0_x000d__x000a_LastSt 6 12 2" xfId="1382" xr:uid="{B4188280-4D3E-4F01-83EB-2A388270EB99}"/>
    <cellStyle name=" Task]_x000d__x000a_TaskName=Scan At_x000d__x000a_TaskID=3_x000d__x000a_WorkstationName=SmarTone_x000d__x000a_LastExecuted=0_x000d__x000a_LastSt 6 13" xfId="1455" xr:uid="{32EAC230-CF05-48F1-B97E-A19D42636560}"/>
    <cellStyle name=" Task]_x000d__x000a_TaskName=Scan At_x000d__x000a_TaskID=3_x000d__x000a_WorkstationName=SmarTone_x000d__x000a_LastExecuted=0_x000d__x000a_LastSt 6 13 2" xfId="1457" xr:uid="{4D222E7F-313F-49B7-AB1D-10BF04372B98}"/>
    <cellStyle name=" Task]_x000d__x000a_TaskName=Scan At_x000d__x000a_TaskID=3_x000d__x000a_WorkstationName=SmarTone_x000d__x000a_LastExecuted=0_x000d__x000a_LastSt 6 14" xfId="1459" xr:uid="{794B45A6-C423-48F1-8742-A83CBC406EE3}"/>
    <cellStyle name=" Task]_x000d__x000a_TaskName=Scan At_x000d__x000a_TaskID=3_x000d__x000a_WorkstationName=SmarTone_x000d__x000a_LastExecuted=0_x000d__x000a_LastSt 6 14 2" xfId="1461" xr:uid="{D5F0A688-C7F5-469D-93C1-A901349E369E}"/>
    <cellStyle name=" Task]_x000d__x000a_TaskName=Scan At_x000d__x000a_TaskID=3_x000d__x000a_WorkstationName=SmarTone_x000d__x000a_LastExecuted=0_x000d__x000a_LastSt 6 15" xfId="1462" xr:uid="{C8CB2A48-01C2-4F1C-BBF6-0080E0A8D7D5}"/>
    <cellStyle name=" Task]_x000d__x000a_TaskName=Scan At_x000d__x000a_TaskID=3_x000d__x000a_WorkstationName=SmarTone_x000d__x000a_LastExecuted=0_x000d__x000a_LastSt 6 15 2" xfId="1464" xr:uid="{675524B9-83EC-4FBB-A440-1FA51037DB11}"/>
    <cellStyle name=" Task]_x000d__x000a_TaskName=Scan At_x000d__x000a_TaskID=3_x000d__x000a_WorkstationName=SmarTone_x000d__x000a_LastExecuted=0_x000d__x000a_LastSt 6 16" xfId="1465" xr:uid="{CEF8E559-3833-463D-A204-47EAC7CC79EB}"/>
    <cellStyle name=" Task]_x000d__x000a_TaskName=Scan At_x000d__x000a_TaskID=3_x000d__x000a_WorkstationName=SmarTone_x000d__x000a_LastExecuted=0_x000d__x000a_LastSt 6 16 2" xfId="1466" xr:uid="{792CB97D-FA46-4AE9-A37E-E70DECB658C6}"/>
    <cellStyle name=" Task]_x000d__x000a_TaskName=Scan At_x000d__x000a_TaskID=3_x000d__x000a_WorkstationName=SmarTone_x000d__x000a_LastExecuted=0_x000d__x000a_LastSt 6 17" xfId="1467" xr:uid="{38908A19-AB2C-4AA2-BF25-D76FC93C0E4E}"/>
    <cellStyle name=" Task]_x000d__x000a_TaskName=Scan At_x000d__x000a_TaskID=3_x000d__x000a_WorkstationName=SmarTone_x000d__x000a_LastExecuted=0_x000d__x000a_LastSt 6 2" xfId="1470" xr:uid="{FB19BA46-B0F5-43AA-92B3-C3231CD9F739}"/>
    <cellStyle name=" Task]_x000d__x000a_TaskName=Scan At_x000d__x000a_TaskID=3_x000d__x000a_WorkstationName=SmarTone_x000d__x000a_LastExecuted=0_x000d__x000a_LastSt 6 2 2" xfId="1474" xr:uid="{8248A7AD-6C0C-4DF2-899C-5C6786192DF0}"/>
    <cellStyle name=" Task]_x000d__x000a_TaskName=Scan At_x000d__x000a_TaskID=3_x000d__x000a_WorkstationName=SmarTone_x000d__x000a_LastExecuted=0_x000d__x000a_LastSt 6 2 2 2" xfId="1477" xr:uid="{70DB5C01-9338-420E-BDCC-5C115E345097}"/>
    <cellStyle name=" Task]_x000d__x000a_TaskName=Scan At_x000d__x000a_TaskID=3_x000d__x000a_WorkstationName=SmarTone_x000d__x000a_LastExecuted=0_x000d__x000a_LastSt 6 2 2 2 2" xfId="1482" xr:uid="{5A2CB4CC-F928-43CF-AEBC-509E9DD8DC49}"/>
    <cellStyle name=" Task]_x000d__x000a_TaskName=Scan At_x000d__x000a_TaskID=3_x000d__x000a_WorkstationName=SmarTone_x000d__x000a_LastExecuted=0_x000d__x000a_LastSt 6 2 2 3" xfId="1485" xr:uid="{25B35221-993A-4A1B-A828-EC57233B1E21}"/>
    <cellStyle name=" Task]_x000d__x000a_TaskName=Scan At_x000d__x000a_TaskID=3_x000d__x000a_WorkstationName=SmarTone_x000d__x000a_LastExecuted=0_x000d__x000a_LastSt 6 2 2 3 2" xfId="1490" xr:uid="{6CE17AF1-AD86-419E-9EFE-CA19D606D4B9}"/>
    <cellStyle name=" Task]_x000d__x000a_TaskName=Scan At_x000d__x000a_TaskID=3_x000d__x000a_WorkstationName=SmarTone_x000d__x000a_LastExecuted=0_x000d__x000a_LastSt 6 2 2 4" xfId="1494" xr:uid="{40DC8D8B-6D1C-4A0D-9A8F-DBD13B2057B9}"/>
    <cellStyle name=" Task]_x000d__x000a_TaskName=Scan At_x000d__x000a_TaskID=3_x000d__x000a_WorkstationName=SmarTone_x000d__x000a_LastExecuted=0_x000d__x000a_LastSt 6 2 2 4 2" xfId="1499" xr:uid="{CAB5CF77-90D1-4F09-9583-55835767AD41}"/>
    <cellStyle name=" Task]_x000d__x000a_TaskName=Scan At_x000d__x000a_TaskID=3_x000d__x000a_WorkstationName=SmarTone_x000d__x000a_LastExecuted=0_x000d__x000a_LastSt 6 2 2 5" xfId="1502" xr:uid="{C904FE0B-6BAA-4AB4-B44C-E4FAE633F6E0}"/>
    <cellStyle name=" Task]_x000d__x000a_TaskName=Scan At_x000d__x000a_TaskID=3_x000d__x000a_WorkstationName=SmarTone_x000d__x000a_LastExecuted=0_x000d__x000a_LastSt 6 2 2 5 2" xfId="1507" xr:uid="{C8CDE24F-E058-48E7-910F-86F8BE3F356D}"/>
    <cellStyle name=" Task]_x000d__x000a_TaskName=Scan At_x000d__x000a_TaskID=3_x000d__x000a_WorkstationName=SmarTone_x000d__x000a_LastExecuted=0_x000d__x000a_LastSt 6 2 2 6" xfId="1511" xr:uid="{3E4E5FAB-F1E2-4273-AAF8-C4E85C260481}"/>
    <cellStyle name=" Task]_x000d__x000a_TaskName=Scan At_x000d__x000a_TaskID=3_x000d__x000a_WorkstationName=SmarTone_x000d__x000a_LastExecuted=0_x000d__x000a_LastSt 6 2 2 6 2" xfId="1512" xr:uid="{ABE8D9CF-AA6F-4F74-BFD4-69204541AA60}"/>
    <cellStyle name=" Task]_x000d__x000a_TaskName=Scan At_x000d__x000a_TaskID=3_x000d__x000a_WorkstationName=SmarTone_x000d__x000a_LastExecuted=0_x000d__x000a_LastSt 6 2 2 7" xfId="1513" xr:uid="{BB113EBE-5E43-489E-809C-DCD5B0E23014}"/>
    <cellStyle name=" Task]_x000d__x000a_TaskName=Scan At_x000d__x000a_TaskID=3_x000d__x000a_WorkstationName=SmarTone_x000d__x000a_LastExecuted=0_x000d__x000a_LastSt 6 2 2 7 2" xfId="33" xr:uid="{4291798A-AE36-4EE8-ADBE-E8C3A969773D}"/>
    <cellStyle name=" Task]_x000d__x000a_TaskName=Scan At_x000d__x000a_TaskID=3_x000d__x000a_WorkstationName=SmarTone_x000d__x000a_LastExecuted=0_x000d__x000a_LastSt 6 2 2 8" xfId="1514" xr:uid="{3B1851C8-6C61-46F7-895F-9B4920D8C06B}"/>
    <cellStyle name=" Task]_x000d__x000a_TaskName=Scan At_x000d__x000a_TaskID=3_x000d__x000a_WorkstationName=SmarTone_x000d__x000a_LastExecuted=0_x000d__x000a_LastSt 6 2 2 8 2" xfId="1515" xr:uid="{01882FB0-4326-4044-8CB8-269C85C8593B}"/>
    <cellStyle name=" Task]_x000d__x000a_TaskName=Scan At_x000d__x000a_TaskID=3_x000d__x000a_WorkstationName=SmarTone_x000d__x000a_LastExecuted=0_x000d__x000a_LastSt 6 2 2 9" xfId="1516" xr:uid="{D8D78B41-AF20-4B70-955B-A9A40D76B1F5}"/>
    <cellStyle name=" Task]_x000d__x000a_TaskName=Scan At_x000d__x000a_TaskID=3_x000d__x000a_WorkstationName=SmarTone_x000d__x000a_LastExecuted=0_x000d__x000a_LastSt 6 3" xfId="1519" xr:uid="{8B70F06B-DD8A-4BC4-86FC-7613B5179D36}"/>
    <cellStyle name=" Task]_x000d__x000a_TaskName=Scan At_x000d__x000a_TaskID=3_x000d__x000a_WorkstationName=SmarTone_x000d__x000a_LastExecuted=0_x000d__x000a_LastSt 6 3 10" xfId="1520" xr:uid="{E8C8437E-4F03-457B-9E0B-8E9ED5B3B27E}"/>
    <cellStyle name=" Task]_x000d__x000a_TaskName=Scan At_x000d__x000a_TaskID=3_x000d__x000a_WorkstationName=SmarTone_x000d__x000a_LastExecuted=0_x000d__x000a_LastSt 6 3 2" xfId="1522" xr:uid="{A83A9FE9-029D-4F7D-ADD7-017450871943}"/>
    <cellStyle name=" Task]_x000d__x000a_TaskName=Scan At_x000d__x000a_TaskID=3_x000d__x000a_WorkstationName=SmarTone_x000d__x000a_LastExecuted=0_x000d__x000a_LastSt 6 3 2 2" xfId="1524" xr:uid="{F63ED5BF-EF20-45EA-A12A-0AE895774B58}"/>
    <cellStyle name=" Task]_x000d__x000a_TaskName=Scan At_x000d__x000a_TaskID=3_x000d__x000a_WorkstationName=SmarTone_x000d__x000a_LastExecuted=0_x000d__x000a_LastSt 6 3 3" xfId="1525" xr:uid="{4C823553-3376-401D-B67D-7BDF672D8E5A}"/>
    <cellStyle name=" Task]_x000d__x000a_TaskName=Scan At_x000d__x000a_TaskID=3_x000d__x000a_WorkstationName=SmarTone_x000d__x000a_LastExecuted=0_x000d__x000a_LastSt 6 3 3 2" xfId="1527" xr:uid="{88BE5A37-544F-4A13-AFA2-7885D20749A4}"/>
    <cellStyle name=" Task]_x000d__x000a_TaskName=Scan At_x000d__x000a_TaskID=3_x000d__x000a_WorkstationName=SmarTone_x000d__x000a_LastExecuted=0_x000d__x000a_LastSt 6 3 4" xfId="1528" xr:uid="{1C8A799C-6F36-46FE-BA34-1352F7140D5A}"/>
    <cellStyle name=" Task]_x000d__x000a_TaskName=Scan At_x000d__x000a_TaskID=3_x000d__x000a_WorkstationName=SmarTone_x000d__x000a_LastExecuted=0_x000d__x000a_LastSt 6 3 4 2" xfId="1529" xr:uid="{9A6E94B4-F206-4AB1-90C1-6A0654F7C6C2}"/>
    <cellStyle name=" Task]_x000d__x000a_TaskName=Scan At_x000d__x000a_TaskID=3_x000d__x000a_WorkstationName=SmarTone_x000d__x000a_LastExecuted=0_x000d__x000a_LastSt 6 3 5" xfId="1531" xr:uid="{12A9B1B9-49C7-4B55-8FDF-08F6A283170A}"/>
    <cellStyle name=" Task]_x000d__x000a_TaskName=Scan At_x000d__x000a_TaskID=3_x000d__x000a_WorkstationName=SmarTone_x000d__x000a_LastExecuted=0_x000d__x000a_LastSt 6 3 5 2" xfId="1532" xr:uid="{FD2A8E60-1CA2-4D0B-A875-6EBADAE1AE2B}"/>
    <cellStyle name=" Task]_x000d__x000a_TaskName=Scan At_x000d__x000a_TaskID=3_x000d__x000a_WorkstationName=SmarTone_x000d__x000a_LastExecuted=0_x000d__x000a_LastSt 6 3 6" xfId="1533" xr:uid="{15B65552-DEE5-40B1-8A10-E5A09B656B12}"/>
    <cellStyle name=" Task]_x000d__x000a_TaskName=Scan At_x000d__x000a_TaskID=3_x000d__x000a_WorkstationName=SmarTone_x000d__x000a_LastExecuted=0_x000d__x000a_LastSt 6 3 6 2" xfId="1534" xr:uid="{F7F8B50C-C427-473B-ACDE-342059899A4D}"/>
    <cellStyle name=" Task]_x000d__x000a_TaskName=Scan At_x000d__x000a_TaskID=3_x000d__x000a_WorkstationName=SmarTone_x000d__x000a_LastExecuted=0_x000d__x000a_LastSt 6 3 7" xfId="1535" xr:uid="{8487AD31-75BF-48A7-B66E-7646E405B4C7}"/>
    <cellStyle name=" Task]_x000d__x000a_TaskName=Scan At_x000d__x000a_TaskID=3_x000d__x000a_WorkstationName=SmarTone_x000d__x000a_LastExecuted=0_x000d__x000a_LastSt 6 3 7 2" xfId="1536" xr:uid="{85C1F687-9E56-4C7F-883F-20414FD06ECD}"/>
    <cellStyle name=" Task]_x000d__x000a_TaskName=Scan At_x000d__x000a_TaskID=3_x000d__x000a_WorkstationName=SmarTone_x000d__x000a_LastExecuted=0_x000d__x000a_LastSt 6 3 8" xfId="1537" xr:uid="{87382EC5-1FB4-4DD3-98F1-F6E13BC50DCC}"/>
    <cellStyle name=" Task]_x000d__x000a_TaskName=Scan At_x000d__x000a_TaskID=3_x000d__x000a_WorkstationName=SmarTone_x000d__x000a_LastExecuted=0_x000d__x000a_LastSt 6 3 8 2" xfId="1538" xr:uid="{2D8A6F3D-1FE8-4A01-A7D1-F9EF6E3588AA}"/>
    <cellStyle name=" Task]_x000d__x000a_TaskName=Scan At_x000d__x000a_TaskID=3_x000d__x000a_WorkstationName=SmarTone_x000d__x000a_LastExecuted=0_x000d__x000a_LastSt 6 3 9" xfId="1539" xr:uid="{B60B2831-86F2-4157-B96E-888F44ABCACF}"/>
    <cellStyle name=" Task]_x000d__x000a_TaskName=Scan At_x000d__x000a_TaskID=3_x000d__x000a_WorkstationName=SmarTone_x000d__x000a_LastExecuted=0_x000d__x000a_LastSt 6 3 9 2" xfId="1540" xr:uid="{2DBFA33C-C792-40A7-8D0C-6FFC342019D0}"/>
    <cellStyle name=" Task]_x000d__x000a_TaskName=Scan At_x000d__x000a_TaskID=3_x000d__x000a_WorkstationName=SmarTone_x000d__x000a_LastExecuted=0_x000d__x000a_LastSt 6 4" xfId="1543" xr:uid="{67B9AE22-F55C-4E6A-A2F9-1AEB02E471FB}"/>
    <cellStyle name=" Task]_x000d__x000a_TaskName=Scan At_x000d__x000a_TaskID=3_x000d__x000a_WorkstationName=SmarTone_x000d__x000a_LastExecuted=0_x000d__x000a_LastSt 6 4 10" xfId="1546" xr:uid="{B5E47DF2-3C4F-4613-B0F9-5F6E5B5E7AD1}"/>
    <cellStyle name=" Task]_x000d__x000a_TaskName=Scan At_x000d__x000a_TaskID=3_x000d__x000a_WorkstationName=SmarTone_x000d__x000a_LastExecuted=0_x000d__x000a_LastSt 6 4 2" xfId="1548" xr:uid="{F2236140-AEE4-4F0D-BB12-F8F0C9B9A33E}"/>
    <cellStyle name=" Task]_x000d__x000a_TaskName=Scan At_x000d__x000a_TaskID=3_x000d__x000a_WorkstationName=SmarTone_x000d__x000a_LastExecuted=0_x000d__x000a_LastSt 6 4 2 2" xfId="1549" xr:uid="{2D62AE4D-91A4-4FDF-80EA-8FBB34353F43}"/>
    <cellStyle name=" Task]_x000d__x000a_TaskName=Scan At_x000d__x000a_TaskID=3_x000d__x000a_WorkstationName=SmarTone_x000d__x000a_LastExecuted=0_x000d__x000a_LastSt 6 4 3" xfId="1551" xr:uid="{EE7B7619-2C6C-46DD-90FD-FF5964F490D2}"/>
    <cellStyle name=" Task]_x000d__x000a_TaskName=Scan At_x000d__x000a_TaskID=3_x000d__x000a_WorkstationName=SmarTone_x000d__x000a_LastExecuted=0_x000d__x000a_LastSt 6 4 3 2" xfId="1552" xr:uid="{D5BE452E-13A3-47D4-8D34-964DA60347F3}"/>
    <cellStyle name=" Task]_x000d__x000a_TaskName=Scan At_x000d__x000a_TaskID=3_x000d__x000a_WorkstationName=SmarTone_x000d__x000a_LastExecuted=0_x000d__x000a_LastSt 6 4 4" xfId="1553" xr:uid="{082669D9-2F08-46D3-8732-AFDCAEBF4EF8}"/>
    <cellStyle name=" Task]_x000d__x000a_TaskName=Scan At_x000d__x000a_TaskID=3_x000d__x000a_WorkstationName=SmarTone_x000d__x000a_LastExecuted=0_x000d__x000a_LastSt 6 4 4 2" xfId="168" xr:uid="{BB92F166-458A-4661-903D-6605730B3980}"/>
    <cellStyle name=" Task]_x000d__x000a_TaskName=Scan At_x000d__x000a_TaskID=3_x000d__x000a_WorkstationName=SmarTone_x000d__x000a_LastExecuted=0_x000d__x000a_LastSt 6 4 5" xfId="1555" xr:uid="{E08E9E29-F475-4C4A-9E1E-7D0FA01DC1F5}"/>
    <cellStyle name=" Task]_x000d__x000a_TaskName=Scan At_x000d__x000a_TaskID=3_x000d__x000a_WorkstationName=SmarTone_x000d__x000a_LastExecuted=0_x000d__x000a_LastSt 6 4 5 2" xfId="1557" xr:uid="{949A8203-BBE5-4F9C-B8F2-BD36846438D6}"/>
    <cellStyle name=" Task]_x000d__x000a_TaskName=Scan At_x000d__x000a_TaskID=3_x000d__x000a_WorkstationName=SmarTone_x000d__x000a_LastExecuted=0_x000d__x000a_LastSt 6 4 6" xfId="1558" xr:uid="{2BDFDDB1-62D4-4EAE-B5D0-E8D17C715952}"/>
    <cellStyle name=" Task]_x000d__x000a_TaskName=Scan At_x000d__x000a_TaskID=3_x000d__x000a_WorkstationName=SmarTone_x000d__x000a_LastExecuted=0_x000d__x000a_LastSt 6 4 6 2" xfId="1560" xr:uid="{21FC7F45-22C1-4358-8D57-650856EFA98B}"/>
    <cellStyle name=" Task]_x000d__x000a_TaskName=Scan At_x000d__x000a_TaskID=3_x000d__x000a_WorkstationName=SmarTone_x000d__x000a_LastExecuted=0_x000d__x000a_LastSt 6 4 7" xfId="1561" xr:uid="{8C48FCB1-7F8D-4C3B-A9B1-35E4318D4FA1}"/>
    <cellStyle name=" Task]_x000d__x000a_TaskName=Scan At_x000d__x000a_TaskID=3_x000d__x000a_WorkstationName=SmarTone_x000d__x000a_LastExecuted=0_x000d__x000a_LastSt 6 4 7 2" xfId="1563" xr:uid="{606B3EA6-B935-4196-8555-DDEAC524A2A5}"/>
    <cellStyle name=" Task]_x000d__x000a_TaskName=Scan At_x000d__x000a_TaskID=3_x000d__x000a_WorkstationName=SmarTone_x000d__x000a_LastExecuted=0_x000d__x000a_LastSt 6 4 8" xfId="1564" xr:uid="{8B646EF0-661D-429D-B0DC-0D2CDF25E1B1}"/>
    <cellStyle name=" Task]_x000d__x000a_TaskName=Scan At_x000d__x000a_TaskID=3_x000d__x000a_WorkstationName=SmarTone_x000d__x000a_LastExecuted=0_x000d__x000a_LastSt 6 4 8 2" xfId="1566" xr:uid="{F39CAACE-1EB6-4ADD-8D94-EE6F75FF3985}"/>
    <cellStyle name=" Task]_x000d__x000a_TaskName=Scan At_x000d__x000a_TaskID=3_x000d__x000a_WorkstationName=SmarTone_x000d__x000a_LastExecuted=0_x000d__x000a_LastSt 6 4 9" xfId="1567" xr:uid="{EB7D7D54-2A8D-4C5B-8ED3-DEC9E8C370B4}"/>
    <cellStyle name=" Task]_x000d__x000a_TaskName=Scan At_x000d__x000a_TaskID=3_x000d__x000a_WorkstationName=SmarTone_x000d__x000a_LastExecuted=0_x000d__x000a_LastSt 6 4 9 2" xfId="1569" xr:uid="{32695AD4-2582-435F-A467-A142DCC996C1}"/>
    <cellStyle name=" Task]_x000d__x000a_TaskName=Scan At_x000d__x000a_TaskID=3_x000d__x000a_WorkstationName=SmarTone_x000d__x000a_LastExecuted=0_x000d__x000a_LastSt 6 5" xfId="1571" xr:uid="{112D7F9E-4229-4625-BFB7-1ECDEC520204}"/>
    <cellStyle name=" Task]_x000d__x000a_TaskName=Scan At_x000d__x000a_TaskID=3_x000d__x000a_WorkstationName=SmarTone_x000d__x000a_LastExecuted=0_x000d__x000a_LastSt 6 5 10" xfId="1572" xr:uid="{46F814A1-EB21-4B72-9A64-8CB8C8B98207}"/>
    <cellStyle name=" Task]_x000d__x000a_TaskName=Scan At_x000d__x000a_TaskID=3_x000d__x000a_WorkstationName=SmarTone_x000d__x000a_LastExecuted=0_x000d__x000a_LastSt 6 5 2" xfId="1574" xr:uid="{24ADA49A-1435-4AD3-A665-A526BA0F262C}"/>
    <cellStyle name=" Task]_x000d__x000a_TaskName=Scan At_x000d__x000a_TaskID=3_x000d__x000a_WorkstationName=SmarTone_x000d__x000a_LastExecuted=0_x000d__x000a_LastSt 6 5 2 2" xfId="1575" xr:uid="{B25A940F-46D5-403F-A632-8D50AEF11907}"/>
    <cellStyle name=" Task]_x000d__x000a_TaskName=Scan At_x000d__x000a_TaskID=3_x000d__x000a_WorkstationName=SmarTone_x000d__x000a_LastExecuted=0_x000d__x000a_LastSt 6 5 3" xfId="1577" xr:uid="{EAB34158-BEE2-44F6-94F6-B3087BDF47E0}"/>
    <cellStyle name=" Task]_x000d__x000a_TaskName=Scan At_x000d__x000a_TaskID=3_x000d__x000a_WorkstationName=SmarTone_x000d__x000a_LastExecuted=0_x000d__x000a_LastSt 6 5 3 2" xfId="1578" xr:uid="{06365B02-D77F-41B3-A49C-C5A366785CBC}"/>
    <cellStyle name=" Task]_x000d__x000a_TaskName=Scan At_x000d__x000a_TaskID=3_x000d__x000a_WorkstationName=SmarTone_x000d__x000a_LastExecuted=0_x000d__x000a_LastSt 6 5 4" xfId="1579" xr:uid="{230C4094-D9DC-4881-81A1-07EF24B18E6E}"/>
    <cellStyle name=" Task]_x000d__x000a_TaskName=Scan At_x000d__x000a_TaskID=3_x000d__x000a_WorkstationName=SmarTone_x000d__x000a_LastExecuted=0_x000d__x000a_LastSt 6 5 4 2" xfId="1581" xr:uid="{5577D326-9ABF-4D53-8950-5D9773F59C92}"/>
    <cellStyle name=" Task]_x000d__x000a_TaskName=Scan At_x000d__x000a_TaskID=3_x000d__x000a_WorkstationName=SmarTone_x000d__x000a_LastExecuted=0_x000d__x000a_LastSt 6 5 5" xfId="1583" xr:uid="{053FFC26-2805-479C-9C77-E89F73ECF557}"/>
    <cellStyle name=" Task]_x000d__x000a_TaskName=Scan At_x000d__x000a_TaskID=3_x000d__x000a_WorkstationName=SmarTone_x000d__x000a_LastExecuted=0_x000d__x000a_LastSt 6 5 5 2" xfId="1585" xr:uid="{59849DF3-CA0D-4FE0-81C8-9DEE07A5906A}"/>
    <cellStyle name=" Task]_x000d__x000a_TaskName=Scan At_x000d__x000a_TaskID=3_x000d__x000a_WorkstationName=SmarTone_x000d__x000a_LastExecuted=0_x000d__x000a_LastSt 6 5 6" xfId="1586" xr:uid="{0F2AC41A-50B0-4637-98DE-FBEF402D2C86}"/>
    <cellStyle name=" Task]_x000d__x000a_TaskName=Scan At_x000d__x000a_TaskID=3_x000d__x000a_WorkstationName=SmarTone_x000d__x000a_LastExecuted=0_x000d__x000a_LastSt 6 5 6 2" xfId="1588" xr:uid="{3835A502-73CC-4D25-B7E2-42238AE0D841}"/>
    <cellStyle name=" Task]_x000d__x000a_TaskName=Scan At_x000d__x000a_TaskID=3_x000d__x000a_WorkstationName=SmarTone_x000d__x000a_LastExecuted=0_x000d__x000a_LastSt 6 5 7" xfId="1589" xr:uid="{790194C0-505E-44F3-8E0E-F4991D92CE8C}"/>
    <cellStyle name=" Task]_x000d__x000a_TaskName=Scan At_x000d__x000a_TaskID=3_x000d__x000a_WorkstationName=SmarTone_x000d__x000a_LastExecuted=0_x000d__x000a_LastSt 6 5 7 2" xfId="1591" xr:uid="{5234A46C-5234-4D90-A80D-731E0E594D7A}"/>
    <cellStyle name=" Task]_x000d__x000a_TaskName=Scan At_x000d__x000a_TaskID=3_x000d__x000a_WorkstationName=SmarTone_x000d__x000a_LastExecuted=0_x000d__x000a_LastSt 6 5 8" xfId="1592" xr:uid="{03A884D6-EEC4-4B05-B2AE-3726827749E4}"/>
    <cellStyle name=" Task]_x000d__x000a_TaskName=Scan At_x000d__x000a_TaskID=3_x000d__x000a_WorkstationName=SmarTone_x000d__x000a_LastExecuted=0_x000d__x000a_LastSt 6 5 8 2" xfId="1594" xr:uid="{2AFAF24C-10DC-4AD8-8B72-B4087628BA8A}"/>
    <cellStyle name=" Task]_x000d__x000a_TaskName=Scan At_x000d__x000a_TaskID=3_x000d__x000a_WorkstationName=SmarTone_x000d__x000a_LastExecuted=0_x000d__x000a_LastSt 6 5 9" xfId="1595" xr:uid="{C19964F8-96BA-46A9-93E6-A6B03D3F25BF}"/>
    <cellStyle name=" Task]_x000d__x000a_TaskName=Scan At_x000d__x000a_TaskID=3_x000d__x000a_WorkstationName=SmarTone_x000d__x000a_LastExecuted=0_x000d__x000a_LastSt 6 5 9 2" xfId="1596" xr:uid="{8B327A67-FB7A-454A-96E2-B21B5ACD9566}"/>
    <cellStyle name=" Task]_x000d__x000a_TaskName=Scan At_x000d__x000a_TaskID=3_x000d__x000a_WorkstationName=SmarTone_x000d__x000a_LastExecuted=0_x000d__x000a_LastSt 6 6" xfId="1600" xr:uid="{EF8E135C-248E-428E-B082-94815A0148C0}"/>
    <cellStyle name=" Task]_x000d__x000a_TaskName=Scan At_x000d__x000a_TaskID=3_x000d__x000a_WorkstationName=SmarTone_x000d__x000a_LastExecuted=0_x000d__x000a_LastSt 6 6 10" xfId="1601" xr:uid="{08EF0D3D-4AB0-4EE7-B3B6-09F5B2C55B59}"/>
    <cellStyle name=" Task]_x000d__x000a_TaskName=Scan At_x000d__x000a_TaskID=3_x000d__x000a_WorkstationName=SmarTone_x000d__x000a_LastExecuted=0_x000d__x000a_LastSt 6 6 2" xfId="1604" xr:uid="{02456142-FE22-4A40-8BBC-C940BCAA0873}"/>
    <cellStyle name=" Task]_x000d__x000a_TaskName=Scan At_x000d__x000a_TaskID=3_x000d__x000a_WorkstationName=SmarTone_x000d__x000a_LastExecuted=0_x000d__x000a_LastSt 6 6 2 2" xfId="1605" xr:uid="{76FF0143-2CB9-4532-9029-5A5BDF6012DC}"/>
    <cellStyle name=" Task]_x000d__x000a_TaskName=Scan At_x000d__x000a_TaskID=3_x000d__x000a_WorkstationName=SmarTone_x000d__x000a_LastExecuted=0_x000d__x000a_LastSt 6 6 3" xfId="1608" xr:uid="{FC21080F-84E9-4A56-95FD-BDBBC16D2A3B}"/>
    <cellStyle name=" Task]_x000d__x000a_TaskName=Scan At_x000d__x000a_TaskID=3_x000d__x000a_WorkstationName=SmarTone_x000d__x000a_LastExecuted=0_x000d__x000a_LastSt 6 6 3 2" xfId="1609" xr:uid="{757FE3B6-C5E6-4748-8611-C9A83078D87D}"/>
    <cellStyle name=" Task]_x000d__x000a_TaskName=Scan At_x000d__x000a_TaskID=3_x000d__x000a_WorkstationName=SmarTone_x000d__x000a_LastExecuted=0_x000d__x000a_LastSt 6 6 4" xfId="1611" xr:uid="{EFBEB9BD-C5E1-46A5-BACC-7CFA5E92ABD5}"/>
    <cellStyle name=" Task]_x000d__x000a_TaskName=Scan At_x000d__x000a_TaskID=3_x000d__x000a_WorkstationName=SmarTone_x000d__x000a_LastExecuted=0_x000d__x000a_LastSt 6 6 4 2" xfId="1613" xr:uid="{28FA7D5E-CC6B-484C-B51A-47C6C5A21BDC}"/>
    <cellStyle name=" Task]_x000d__x000a_TaskName=Scan At_x000d__x000a_TaskID=3_x000d__x000a_WorkstationName=SmarTone_x000d__x000a_LastExecuted=0_x000d__x000a_LastSt 6 6 5" xfId="1614" xr:uid="{A079D5CF-863A-44B7-AD9F-701DE39B7A92}"/>
    <cellStyle name=" Task]_x000d__x000a_TaskName=Scan At_x000d__x000a_TaskID=3_x000d__x000a_WorkstationName=SmarTone_x000d__x000a_LastExecuted=0_x000d__x000a_LastSt 6 6 5 2" xfId="1618" xr:uid="{AF973920-3A55-4D63-A34A-62858D7990F3}"/>
    <cellStyle name=" Task]_x000d__x000a_TaskName=Scan At_x000d__x000a_TaskID=3_x000d__x000a_WorkstationName=SmarTone_x000d__x000a_LastExecuted=0_x000d__x000a_LastSt 6 6 6" xfId="1619" xr:uid="{2CF8E8F4-F33B-4702-9127-A5B853496B63}"/>
    <cellStyle name=" Task]_x000d__x000a_TaskName=Scan At_x000d__x000a_TaskID=3_x000d__x000a_WorkstationName=SmarTone_x000d__x000a_LastExecuted=0_x000d__x000a_LastSt 6 6 6 2" xfId="1623" xr:uid="{B56A276D-BD5C-482A-A868-B81BF5FA558E}"/>
    <cellStyle name=" Task]_x000d__x000a_TaskName=Scan At_x000d__x000a_TaskID=3_x000d__x000a_WorkstationName=SmarTone_x000d__x000a_LastExecuted=0_x000d__x000a_LastSt 6 6 7" xfId="1624" xr:uid="{A3272DB3-6403-4456-8CD6-86E4E14FDE09}"/>
    <cellStyle name=" Task]_x000d__x000a_TaskName=Scan At_x000d__x000a_TaskID=3_x000d__x000a_WorkstationName=SmarTone_x000d__x000a_LastExecuted=0_x000d__x000a_LastSt 6 6 7 2" xfId="1628" xr:uid="{5EFAEC1A-6D73-4579-925C-BD0F54BAD0DC}"/>
    <cellStyle name=" Task]_x000d__x000a_TaskName=Scan At_x000d__x000a_TaskID=3_x000d__x000a_WorkstationName=SmarTone_x000d__x000a_LastExecuted=0_x000d__x000a_LastSt 6 6 8" xfId="1629" xr:uid="{FA36CFD6-BA66-44AA-BE13-A2F8D5888B05}"/>
    <cellStyle name=" Task]_x000d__x000a_TaskName=Scan At_x000d__x000a_TaskID=3_x000d__x000a_WorkstationName=SmarTone_x000d__x000a_LastExecuted=0_x000d__x000a_LastSt 6 6 8 2" xfId="1633" xr:uid="{DA5FD663-FFA3-4C85-9ABD-DDB7BC4D985B}"/>
    <cellStyle name=" Task]_x000d__x000a_TaskName=Scan At_x000d__x000a_TaskID=3_x000d__x000a_WorkstationName=SmarTone_x000d__x000a_LastExecuted=0_x000d__x000a_LastSt 6 6 9" xfId="1634" xr:uid="{8F5F3D4B-B9D1-471F-8687-93F4D0C811A8}"/>
    <cellStyle name=" Task]_x000d__x000a_TaskName=Scan At_x000d__x000a_TaskID=3_x000d__x000a_WorkstationName=SmarTone_x000d__x000a_LastExecuted=0_x000d__x000a_LastSt 6 6 9 2" xfId="1636" xr:uid="{08D76F08-9A18-47B5-AACC-1CDCC2CD2178}"/>
    <cellStyle name=" Task]_x000d__x000a_TaskName=Scan At_x000d__x000a_TaskID=3_x000d__x000a_WorkstationName=SmarTone_x000d__x000a_LastExecuted=0_x000d__x000a_LastSt 6 7" xfId="1640" xr:uid="{B84562E4-2FB1-4B8D-A984-4CB152C0B355}"/>
    <cellStyle name=" Task]_x000d__x000a_TaskName=Scan At_x000d__x000a_TaskID=3_x000d__x000a_WorkstationName=SmarTone_x000d__x000a_LastExecuted=0_x000d__x000a_LastSt 6 7 10" xfId="1642" xr:uid="{BC7AFDB3-50B0-45BF-85AD-071AA353C815}"/>
    <cellStyle name=" Task]_x000d__x000a_TaskName=Scan At_x000d__x000a_TaskID=3_x000d__x000a_WorkstationName=SmarTone_x000d__x000a_LastExecuted=0_x000d__x000a_LastSt 6 7 2" xfId="297" xr:uid="{AD28ECFB-46B1-4D03-B6CF-F137BA3EC171}"/>
    <cellStyle name=" Task]_x000d__x000a_TaskName=Scan At_x000d__x000a_TaskID=3_x000d__x000a_WorkstationName=SmarTone_x000d__x000a_LastExecuted=0_x000d__x000a_LastSt 6 7 2 2" xfId="301" xr:uid="{5B95E0DC-81A5-40C8-94E7-0BD6CE7A7E87}"/>
    <cellStyle name=" Task]_x000d__x000a_TaskName=Scan At_x000d__x000a_TaskID=3_x000d__x000a_WorkstationName=SmarTone_x000d__x000a_LastExecuted=0_x000d__x000a_LastSt 6 7 3" xfId="307" xr:uid="{2BF60391-6BD0-4F4E-A1CA-FC4C4C938228}"/>
    <cellStyle name=" Task]_x000d__x000a_TaskName=Scan At_x000d__x000a_TaskID=3_x000d__x000a_WorkstationName=SmarTone_x000d__x000a_LastExecuted=0_x000d__x000a_LastSt 6 7 3 2" xfId="312" xr:uid="{4464E641-DFE1-4353-AFDF-5D1C63C52377}"/>
    <cellStyle name=" Task]_x000d__x000a_TaskName=Scan At_x000d__x000a_TaskID=3_x000d__x000a_WorkstationName=SmarTone_x000d__x000a_LastExecuted=0_x000d__x000a_LastSt 6 7 4" xfId="316" xr:uid="{E0323177-9521-44B4-8093-5738B85E64C6}"/>
    <cellStyle name=" Task]_x000d__x000a_TaskName=Scan At_x000d__x000a_TaskID=3_x000d__x000a_WorkstationName=SmarTone_x000d__x000a_LastExecuted=0_x000d__x000a_LastSt 6 7 4 2" xfId="322" xr:uid="{3BD7C307-C00D-4B4D-BD22-28DCE1D9F119}"/>
    <cellStyle name=" Task]_x000d__x000a_TaskName=Scan At_x000d__x000a_TaskID=3_x000d__x000a_WorkstationName=SmarTone_x000d__x000a_LastExecuted=0_x000d__x000a_LastSt 6 7 5" xfId="326" xr:uid="{9717BEE3-1740-4A73-8054-E53A2361A2AC}"/>
    <cellStyle name=" Task]_x000d__x000a_TaskName=Scan At_x000d__x000a_TaskID=3_x000d__x000a_WorkstationName=SmarTone_x000d__x000a_LastExecuted=0_x000d__x000a_LastSt 6 7 5 2" xfId="116" xr:uid="{93096391-C8B3-4B4C-A432-2AE924626E78}"/>
    <cellStyle name=" Task]_x000d__x000a_TaskName=Scan At_x000d__x000a_TaskID=3_x000d__x000a_WorkstationName=SmarTone_x000d__x000a_LastExecuted=0_x000d__x000a_LastSt 6 7 6" xfId="1644" xr:uid="{0944416F-2EE7-46C1-9283-17CD092E47C3}"/>
    <cellStyle name=" Task]_x000d__x000a_TaskName=Scan At_x000d__x000a_TaskID=3_x000d__x000a_WorkstationName=SmarTone_x000d__x000a_LastExecuted=0_x000d__x000a_LastSt 6 7 6 2" xfId="1648" xr:uid="{EEA5111B-BED3-4952-91A3-DA5E1CCA5CE1}"/>
    <cellStyle name=" Task]_x000d__x000a_TaskName=Scan At_x000d__x000a_TaskID=3_x000d__x000a_WorkstationName=SmarTone_x000d__x000a_LastExecuted=0_x000d__x000a_LastSt 6 7 7" xfId="1650" xr:uid="{9E52A0B1-87FF-43CA-B297-4A8BE8F693CB}"/>
    <cellStyle name=" Task]_x000d__x000a_TaskName=Scan At_x000d__x000a_TaskID=3_x000d__x000a_WorkstationName=SmarTone_x000d__x000a_LastExecuted=0_x000d__x000a_LastSt 6 7 7 2" xfId="1653" xr:uid="{566AB13B-DE16-4D61-95E9-95AEAF1EFF82}"/>
    <cellStyle name=" Task]_x000d__x000a_TaskName=Scan At_x000d__x000a_TaskID=3_x000d__x000a_WorkstationName=SmarTone_x000d__x000a_LastExecuted=0_x000d__x000a_LastSt 6 7 8" xfId="1655" xr:uid="{9F5D2B88-7174-462F-9BC5-88C257607495}"/>
    <cellStyle name=" Task]_x000d__x000a_TaskName=Scan At_x000d__x000a_TaskID=3_x000d__x000a_WorkstationName=SmarTone_x000d__x000a_LastExecuted=0_x000d__x000a_LastSt 6 7 8 2" xfId="1658" xr:uid="{C5DC7C49-2EDC-458F-8CB3-C315056A93B4}"/>
    <cellStyle name=" Task]_x000d__x000a_TaskName=Scan At_x000d__x000a_TaskID=3_x000d__x000a_WorkstationName=SmarTone_x000d__x000a_LastExecuted=0_x000d__x000a_LastSt 6 7 9" xfId="1660" xr:uid="{5257E476-11C4-4F01-B227-F778F61B9BDC}"/>
    <cellStyle name=" Task]_x000d__x000a_TaskName=Scan At_x000d__x000a_TaskID=3_x000d__x000a_WorkstationName=SmarTone_x000d__x000a_LastExecuted=0_x000d__x000a_LastSt 6 7 9 2" xfId="1663" xr:uid="{A667A1C4-46E4-4301-BD54-7CB7521D3950}"/>
    <cellStyle name=" Task]_x000d__x000a_TaskName=Scan At_x000d__x000a_TaskID=3_x000d__x000a_WorkstationName=SmarTone_x000d__x000a_LastExecuted=0_x000d__x000a_LastSt 6 8" xfId="1666" xr:uid="{4658D8F9-A5CA-48EF-9F8E-CA5EA1AEEB2A}"/>
    <cellStyle name=" Task]_x000d__x000a_TaskName=Scan At_x000d__x000a_TaskID=3_x000d__x000a_WorkstationName=SmarTone_x000d__x000a_LastExecuted=0_x000d__x000a_LastSt 6 8 2" xfId="1669" xr:uid="{234BBB86-AB8F-4E5A-92C8-8D4B0EF4ABE3}"/>
    <cellStyle name=" Task]_x000d__x000a_TaskName=Scan At_x000d__x000a_TaskID=3_x000d__x000a_WorkstationName=SmarTone_x000d__x000a_LastExecuted=0_x000d__x000a_LastSt 6 8 2 2" xfId="1670" xr:uid="{163D3D15-C264-49C5-A30A-96E90128073E}"/>
    <cellStyle name=" Task]_x000d__x000a_TaskName=Scan At_x000d__x000a_TaskID=3_x000d__x000a_WorkstationName=SmarTone_x000d__x000a_LastExecuted=0_x000d__x000a_LastSt 6 8 3" xfId="13" xr:uid="{5A7773AD-FD4E-4D22-B93E-FF69B7A8801A}"/>
    <cellStyle name=" Task]_x000d__x000a_TaskName=Scan At_x000d__x000a_TaskID=3_x000d__x000a_WorkstationName=SmarTone_x000d__x000a_LastExecuted=0_x000d__x000a_LastSt 6 8 3 2" xfId="1674" xr:uid="{FD1DC0C3-2E72-4FA0-BE98-CB34F42F6EBA}"/>
    <cellStyle name=" Task]_x000d__x000a_TaskName=Scan At_x000d__x000a_TaskID=3_x000d__x000a_WorkstationName=SmarTone_x000d__x000a_LastExecuted=0_x000d__x000a_LastSt 6 8 4" xfId="1675" xr:uid="{8B9B56DB-83D0-47B0-BC3D-7EC98F8EC3F7}"/>
    <cellStyle name=" Task]_x000d__x000a_TaskName=Scan At_x000d__x000a_TaskID=3_x000d__x000a_WorkstationName=SmarTone_x000d__x000a_LastExecuted=0_x000d__x000a_LastSt 6 8 4 2" xfId="1676" xr:uid="{B8068E4A-33FA-4A3B-B5A2-79A95CAEE261}"/>
    <cellStyle name=" Task]_x000d__x000a_TaskName=Scan At_x000d__x000a_TaskID=3_x000d__x000a_WorkstationName=SmarTone_x000d__x000a_LastExecuted=0_x000d__x000a_LastSt 6 8 5" xfId="1677" xr:uid="{0C760C6C-034C-4D44-8890-5F91132A80B2}"/>
    <cellStyle name=" Task]_x000d__x000a_TaskName=Scan At_x000d__x000a_TaskID=3_x000d__x000a_WorkstationName=SmarTone_x000d__x000a_LastExecuted=0_x000d__x000a_LastSt 6 8 5 2" xfId="1681" xr:uid="{D86B5910-12D2-46C5-AD28-3E42FC27B770}"/>
    <cellStyle name=" Task]_x000d__x000a_TaskName=Scan At_x000d__x000a_TaskID=3_x000d__x000a_WorkstationName=SmarTone_x000d__x000a_LastExecuted=0_x000d__x000a_LastSt 6 8 6" xfId="1682" xr:uid="{D48E83D4-30E5-43EE-B5F0-936B86F00354}"/>
    <cellStyle name=" Task]_x000d__x000a_TaskName=Scan At_x000d__x000a_TaskID=3_x000d__x000a_WorkstationName=SmarTone_x000d__x000a_LastExecuted=0_x000d__x000a_LastSt 6 8 6 2" xfId="1683" xr:uid="{3E418A6C-8627-4AC5-9D82-46D42EE5AEFE}"/>
    <cellStyle name=" Task]_x000d__x000a_TaskName=Scan At_x000d__x000a_TaskID=3_x000d__x000a_WorkstationName=SmarTone_x000d__x000a_LastExecuted=0_x000d__x000a_LastSt 6 8 7" xfId="1684" xr:uid="{C5A15F03-3681-40D8-8A77-364F65FD43AD}"/>
    <cellStyle name=" Task]_x000d__x000a_TaskName=Scan At_x000d__x000a_TaskID=3_x000d__x000a_WorkstationName=SmarTone_x000d__x000a_LastExecuted=0_x000d__x000a_LastSt 6 8 7 2" xfId="1685" xr:uid="{5F6469BE-AFA6-4D2C-9EF7-35B853276EBE}"/>
    <cellStyle name=" Task]_x000d__x000a_TaskName=Scan At_x000d__x000a_TaskID=3_x000d__x000a_WorkstationName=SmarTone_x000d__x000a_LastExecuted=0_x000d__x000a_LastSt 6 8 8" xfId="1688" xr:uid="{B0880577-BC9C-46AA-B0DF-DFBC9C6C8D3B}"/>
    <cellStyle name=" Task]_x000d__x000a_TaskName=Scan At_x000d__x000a_TaskID=3_x000d__x000a_WorkstationName=SmarTone_x000d__x000a_LastExecuted=0_x000d__x000a_LastSt 6 8 8 2" xfId="1689" xr:uid="{4492AE17-251F-40CA-9F54-F39B24A36396}"/>
    <cellStyle name=" Task]_x000d__x000a_TaskName=Scan At_x000d__x000a_TaskID=3_x000d__x000a_WorkstationName=SmarTone_x000d__x000a_LastExecuted=0_x000d__x000a_LastSt 6 8 9" xfId="1690" xr:uid="{C9F52402-45E0-42BA-89C8-31E744ED27C4}"/>
    <cellStyle name=" Task]_x000d__x000a_TaskName=Scan At_x000d__x000a_TaskID=3_x000d__x000a_WorkstationName=SmarTone_x000d__x000a_LastExecuted=0_x000d__x000a_LastSt 6 9" xfId="1694" xr:uid="{592DF745-0731-4845-AEBB-2A39B672E78F}"/>
    <cellStyle name=" Task]_x000d__x000a_TaskName=Scan At_x000d__x000a_TaskID=3_x000d__x000a_WorkstationName=SmarTone_x000d__x000a_LastExecuted=0_x000d__x000a_LastSt 6 9 2" xfId="1697" xr:uid="{8B7DD60A-ABA4-4189-94A5-D6AB8BF0AA73}"/>
    <cellStyle name=" Task]_x000d__x000a_TaskName=Scan At_x000d__x000a_TaskID=3_x000d__x000a_WorkstationName=SmarTone_x000d__x000a_LastExecuted=0_x000d__x000a_LastSt 7" xfId="1700" xr:uid="{CCEB7A21-C1A9-46FE-A23A-EEB12F947B35}"/>
    <cellStyle name=" Task]_x000d__x000a_TaskName=Scan At_x000d__x000a_TaskID=3_x000d__x000a_WorkstationName=SmarTone_x000d__x000a_LastExecuted=0_x000d__x000a_LastSt 7 10" xfId="1702" xr:uid="{3564FE7C-FE54-42E1-8113-045A61F8CCCF}"/>
    <cellStyle name=" Task]_x000d__x000a_TaskName=Scan At_x000d__x000a_TaskID=3_x000d__x000a_WorkstationName=SmarTone_x000d__x000a_LastExecuted=0_x000d__x000a_LastSt 7 2" xfId="1705" xr:uid="{71FDC9FC-4BBB-4E93-B0E6-BC35AC7FC361}"/>
    <cellStyle name=" Task]_x000d__x000a_TaskName=Scan At_x000d__x000a_TaskID=3_x000d__x000a_WorkstationName=SmarTone_x000d__x000a_LastExecuted=0_x000d__x000a_LastSt 7 2 2" xfId="1708" xr:uid="{F850851B-984C-4EA3-8B29-FBE0A977CCC0}"/>
    <cellStyle name=" Task]_x000d__x000a_TaskName=Scan At_x000d__x000a_TaskID=3_x000d__x000a_WorkstationName=SmarTone_x000d__x000a_LastExecuted=0_x000d__x000a_LastSt 7 3" xfId="1713" xr:uid="{B0DA0CBA-53FF-45DC-B315-198B787CA071}"/>
    <cellStyle name=" Task]_x000d__x000a_TaskName=Scan At_x000d__x000a_TaskID=3_x000d__x000a_WorkstationName=SmarTone_x000d__x000a_LastExecuted=0_x000d__x000a_LastSt 7 3 2" xfId="1715" xr:uid="{D39F644E-0E29-4877-B7B5-B4AF22008D17}"/>
    <cellStyle name=" Task]_x000d__x000a_TaskName=Scan At_x000d__x000a_TaskID=3_x000d__x000a_WorkstationName=SmarTone_x000d__x000a_LastExecuted=0_x000d__x000a_LastSt 7 4" xfId="1720" xr:uid="{F0C3B9A4-51E6-43BE-A3FA-7B5B4B306F54}"/>
    <cellStyle name=" Task]_x000d__x000a_TaskName=Scan At_x000d__x000a_TaskID=3_x000d__x000a_WorkstationName=SmarTone_x000d__x000a_LastExecuted=0_x000d__x000a_LastSt 7 4 2" xfId="1722" xr:uid="{1F31A4A7-5C67-4812-A809-ADF415F7132E}"/>
    <cellStyle name=" Task]_x000d__x000a_TaskName=Scan At_x000d__x000a_TaskID=3_x000d__x000a_WorkstationName=SmarTone_x000d__x000a_LastExecuted=0_x000d__x000a_LastSt 7 5" xfId="1726" xr:uid="{6DAE3B80-407B-4B79-9E07-619347D823E5}"/>
    <cellStyle name=" Task]_x000d__x000a_TaskName=Scan At_x000d__x000a_TaskID=3_x000d__x000a_WorkstationName=SmarTone_x000d__x000a_LastExecuted=0_x000d__x000a_LastSt 7 5 2" xfId="1728" xr:uid="{1779635E-FCB4-43F7-996D-B9C27F89E75C}"/>
    <cellStyle name=" Task]_x000d__x000a_TaskName=Scan At_x000d__x000a_TaskID=3_x000d__x000a_WorkstationName=SmarTone_x000d__x000a_LastExecuted=0_x000d__x000a_LastSt 7 6" xfId="1734" xr:uid="{929607FE-5871-4DD1-93BA-53EC5181EF4D}"/>
    <cellStyle name=" Task]_x000d__x000a_TaskName=Scan At_x000d__x000a_TaskID=3_x000d__x000a_WorkstationName=SmarTone_x000d__x000a_LastExecuted=0_x000d__x000a_LastSt 7 6 2" xfId="1738" xr:uid="{C89C8328-A102-450E-8EFC-012BE73AD458}"/>
    <cellStyle name=" Task]_x000d__x000a_TaskName=Scan At_x000d__x000a_TaskID=3_x000d__x000a_WorkstationName=SmarTone_x000d__x000a_LastExecuted=0_x000d__x000a_LastSt 7 7" xfId="1743" xr:uid="{79AB86A6-B58A-4E7E-927E-90E419D1D43E}"/>
    <cellStyle name=" Task]_x000d__x000a_TaskName=Scan At_x000d__x000a_TaskID=3_x000d__x000a_WorkstationName=SmarTone_x000d__x000a_LastExecuted=0_x000d__x000a_LastSt 7 7 2" xfId="1748" xr:uid="{B766A039-3BCC-4AF4-BBBC-748829E32068}"/>
    <cellStyle name=" Task]_x000d__x000a_TaskName=Scan At_x000d__x000a_TaskID=3_x000d__x000a_WorkstationName=SmarTone_x000d__x000a_LastExecuted=0_x000d__x000a_LastSt 7 8" xfId="1753" xr:uid="{CD5B6D85-761B-45EA-BBBC-C13DD6AB62FC}"/>
    <cellStyle name=" Task]_x000d__x000a_TaskName=Scan At_x000d__x000a_TaskID=3_x000d__x000a_WorkstationName=SmarTone_x000d__x000a_LastExecuted=0_x000d__x000a_LastSt 7 8 2" xfId="1757" xr:uid="{9BD77E41-170F-470E-9C94-F5FF6A8EB6EE}"/>
    <cellStyle name=" Task]_x000d__x000a_TaskName=Scan At_x000d__x000a_TaskID=3_x000d__x000a_WorkstationName=SmarTone_x000d__x000a_LastExecuted=0_x000d__x000a_LastSt 7 9" xfId="1763" xr:uid="{3AD2C83F-1F1F-4DF4-8C29-5C6B21512A56}"/>
    <cellStyle name=" Task]_x000d__x000a_TaskName=Scan At_x000d__x000a_TaskID=3_x000d__x000a_WorkstationName=SmarTone_x000d__x000a_LastExecuted=0_x000d__x000a_LastSt 7 9 2" xfId="1767" xr:uid="{6EE24F7B-7F32-4DFE-A0F7-87A0535D39B2}"/>
    <cellStyle name=" Task]_x000d__x000a_TaskName=Scan At_x000d__x000a_TaskID=3_x000d__x000a_WorkstationName=SmarTone_x000d__x000a_LastExecuted=0_x000d__x000a_LastSt 8" xfId="1770" xr:uid="{CD0548B0-5385-4E2B-A1C2-09F3423EB669}"/>
    <cellStyle name=" Task]_x000d__x000a_TaskName=Scan At_x000d__x000a_TaskID=3_x000d__x000a_WorkstationName=SmarTone_x000d__x000a_LastExecuted=0_x000d__x000a_LastSt 8 10" xfId="1773" xr:uid="{AE16033B-03F3-4430-9F64-323677D6B885}"/>
    <cellStyle name=" Task]_x000d__x000a_TaskName=Scan At_x000d__x000a_TaskID=3_x000d__x000a_WorkstationName=SmarTone_x000d__x000a_LastExecuted=0_x000d__x000a_LastSt 8 2" xfId="1776" xr:uid="{1197D428-2510-4A9C-8366-7CD15C4DF561}"/>
    <cellStyle name=" Task]_x000d__x000a_TaskName=Scan At_x000d__x000a_TaskID=3_x000d__x000a_WorkstationName=SmarTone_x000d__x000a_LastExecuted=0_x000d__x000a_LastSt 8 2 2" xfId="1779" xr:uid="{1A2C74D7-C1F4-4661-923F-AF318054DA36}"/>
    <cellStyle name=" Task]_x000d__x000a_TaskName=Scan At_x000d__x000a_TaskID=3_x000d__x000a_WorkstationName=SmarTone_x000d__x000a_LastExecuted=0_x000d__x000a_LastSt 8 3" xfId="1781" xr:uid="{4F48778A-08DB-441D-B687-50A9568204BD}"/>
    <cellStyle name=" Task]_x000d__x000a_TaskName=Scan At_x000d__x000a_TaskID=3_x000d__x000a_WorkstationName=SmarTone_x000d__x000a_LastExecuted=0_x000d__x000a_LastSt 8 3 2" xfId="1783" xr:uid="{D33F9920-4D97-41C4-A7E2-717F0DD923CB}"/>
    <cellStyle name=" Task]_x000d__x000a_TaskName=Scan At_x000d__x000a_TaskID=3_x000d__x000a_WorkstationName=SmarTone_x000d__x000a_LastExecuted=0_x000d__x000a_LastSt 8 4" xfId="1785" xr:uid="{0D7FCF20-5395-4591-8A91-2695447E3E35}"/>
    <cellStyle name=" Task]_x000d__x000a_TaskName=Scan At_x000d__x000a_TaskID=3_x000d__x000a_WorkstationName=SmarTone_x000d__x000a_LastExecuted=0_x000d__x000a_LastSt 8 4 2" xfId="1787" xr:uid="{D06B93B5-6E02-4C35-AE6A-00642940D3B4}"/>
    <cellStyle name=" Task]_x000d__x000a_TaskName=Scan At_x000d__x000a_TaskID=3_x000d__x000a_WorkstationName=SmarTone_x000d__x000a_LastExecuted=0_x000d__x000a_LastSt 8 5" xfId="1789" xr:uid="{749F47C3-938C-49D5-ABAF-A8519C287D55}"/>
    <cellStyle name=" Task]_x000d__x000a_TaskName=Scan At_x000d__x000a_TaskID=3_x000d__x000a_WorkstationName=SmarTone_x000d__x000a_LastExecuted=0_x000d__x000a_LastSt 8 5 2" xfId="1791" xr:uid="{56914358-F672-4D2B-A123-17EC0FBF962A}"/>
    <cellStyle name=" Task]_x000d__x000a_TaskName=Scan At_x000d__x000a_TaskID=3_x000d__x000a_WorkstationName=SmarTone_x000d__x000a_LastExecuted=0_x000d__x000a_LastSt 8 6" xfId="1795" xr:uid="{52D9D7A0-3015-4556-9AF5-1970D0FE965C}"/>
    <cellStyle name=" Task]_x000d__x000a_TaskName=Scan At_x000d__x000a_TaskID=3_x000d__x000a_WorkstationName=SmarTone_x000d__x000a_LastExecuted=0_x000d__x000a_LastSt 8 6 2" xfId="1800" xr:uid="{C8C71F4D-2C52-4919-BB83-F1DF579A5F85}"/>
    <cellStyle name=" Task]_x000d__x000a_TaskName=Scan At_x000d__x000a_TaskID=3_x000d__x000a_WorkstationName=SmarTone_x000d__x000a_LastExecuted=0_x000d__x000a_LastSt 8 7" xfId="1803" xr:uid="{4CBA3411-F747-49CD-8839-765AE7940F62}"/>
    <cellStyle name=" Task]_x000d__x000a_TaskName=Scan At_x000d__x000a_TaskID=3_x000d__x000a_WorkstationName=SmarTone_x000d__x000a_LastExecuted=0_x000d__x000a_LastSt 8 7 2" xfId="1807" xr:uid="{BA574B31-E4B7-47F1-82EA-87B2A4F0F68F}"/>
    <cellStyle name=" Task]_x000d__x000a_TaskName=Scan At_x000d__x000a_TaskID=3_x000d__x000a_WorkstationName=SmarTone_x000d__x000a_LastExecuted=0_x000d__x000a_LastSt 8 8" xfId="1810" xr:uid="{792A32B4-6410-49A0-ABFD-8404790ED18E}"/>
    <cellStyle name=" Task]_x000d__x000a_TaskName=Scan At_x000d__x000a_TaskID=3_x000d__x000a_WorkstationName=SmarTone_x000d__x000a_LastExecuted=0_x000d__x000a_LastSt 8 8 2" xfId="1814" xr:uid="{4BC6ED56-25AD-4A0C-AAA9-EB25A3F42369}"/>
    <cellStyle name=" Task]_x000d__x000a_TaskName=Scan At_x000d__x000a_TaskID=3_x000d__x000a_WorkstationName=SmarTone_x000d__x000a_LastExecuted=0_x000d__x000a_LastSt 8 9" xfId="1818" xr:uid="{A08A98A9-2157-46E4-97E7-877776FF1EF9}"/>
    <cellStyle name=" Task]_x000d__x000a_TaskName=Scan At_x000d__x000a_TaskID=3_x000d__x000a_WorkstationName=SmarTone_x000d__x000a_LastExecuted=0_x000d__x000a_LastSt 8 9 2" xfId="1822" xr:uid="{729CF9C4-365A-400B-9542-0FA872B6530F}"/>
    <cellStyle name=" Task]_x000d__x000a_TaskName=Scan At_x000d__x000a_TaskID=3_x000d__x000a_WorkstationName=SmarTone_x000d__x000a_LastExecuted=0_x000d__x000a_LastSt 9" xfId="1824" xr:uid="{716860E9-9724-4F99-B458-14E8BD45C62A}"/>
    <cellStyle name=" Task]_x000d__x000a_TaskName=Scan At_x000d__x000a_TaskID=3_x000d__x000a_WorkstationName=SmarTone_x000d__x000a_LastExecuted=0_x000d__x000a_LastSt 9 10" xfId="1827" xr:uid="{BD62F93A-83CA-46C5-89BC-6BF82B672D53}"/>
    <cellStyle name=" Task]_x000d__x000a_TaskName=Scan At_x000d__x000a_TaskID=3_x000d__x000a_WorkstationName=SmarTone_x000d__x000a_LastExecuted=0_x000d__x000a_LastSt 9 2" xfId="1829" xr:uid="{5B4B1170-64D6-47C9-8B03-F9B47D6DE351}"/>
    <cellStyle name=" Task]_x000d__x000a_TaskName=Scan At_x000d__x000a_TaskID=3_x000d__x000a_WorkstationName=SmarTone_x000d__x000a_LastExecuted=0_x000d__x000a_LastSt 9 2 2" xfId="1832" xr:uid="{D384FC7C-5060-4344-A860-DD33865D2790}"/>
    <cellStyle name=" Task]_x000d__x000a_TaskName=Scan At_x000d__x000a_TaskID=3_x000d__x000a_WorkstationName=SmarTone_x000d__x000a_LastExecuted=0_x000d__x000a_LastSt 9 3" xfId="1835" xr:uid="{8CB7EC75-8349-42E5-ACBB-22EC91012F4E}"/>
    <cellStyle name=" Task]_x000d__x000a_TaskName=Scan At_x000d__x000a_TaskID=3_x000d__x000a_WorkstationName=SmarTone_x000d__x000a_LastExecuted=0_x000d__x000a_LastSt 9 3 2" xfId="1838" xr:uid="{580F2DE6-C62B-4916-B130-43264AB6505F}"/>
    <cellStyle name=" Task]_x000d__x000a_TaskName=Scan At_x000d__x000a_TaskID=3_x000d__x000a_WorkstationName=SmarTone_x000d__x000a_LastExecuted=0_x000d__x000a_LastSt 9 4" xfId="1841" xr:uid="{FAEEF2EF-C3D1-40F3-A3DE-F8635FEDBE27}"/>
    <cellStyle name=" Task]_x000d__x000a_TaskName=Scan At_x000d__x000a_TaskID=3_x000d__x000a_WorkstationName=SmarTone_x000d__x000a_LastExecuted=0_x000d__x000a_LastSt 9 4 2" xfId="1844" xr:uid="{2ACF8F5F-76C7-4874-AEFF-3C7CB3E71986}"/>
    <cellStyle name=" Task]_x000d__x000a_TaskName=Scan At_x000d__x000a_TaskID=3_x000d__x000a_WorkstationName=SmarTone_x000d__x000a_LastExecuted=0_x000d__x000a_LastSt 9 5" xfId="1846" xr:uid="{D52B4D8F-19A1-467E-9505-9C306C876A57}"/>
    <cellStyle name=" Task]_x000d__x000a_TaskName=Scan At_x000d__x000a_TaskID=3_x000d__x000a_WorkstationName=SmarTone_x000d__x000a_LastExecuted=0_x000d__x000a_LastSt 9 5 2" xfId="1849" xr:uid="{82284E22-F0BB-4A54-BF2C-AFDB7F2CBD3C}"/>
    <cellStyle name=" Task]_x000d__x000a_TaskName=Scan At_x000d__x000a_TaskID=3_x000d__x000a_WorkstationName=SmarTone_x000d__x000a_LastExecuted=0_x000d__x000a_LastSt 9 6" xfId="1854" xr:uid="{6D2AE673-A861-4EE5-A67E-719AC4DB516C}"/>
    <cellStyle name=" Task]_x000d__x000a_TaskName=Scan At_x000d__x000a_TaskID=3_x000d__x000a_WorkstationName=SmarTone_x000d__x000a_LastExecuted=0_x000d__x000a_LastSt 9 6 2" xfId="770" xr:uid="{A5582D3E-4443-4071-9E6C-12BAC7DB73DB}"/>
    <cellStyle name=" Task]_x000d__x000a_TaskName=Scan At_x000d__x000a_TaskID=3_x000d__x000a_WorkstationName=SmarTone_x000d__x000a_LastExecuted=0_x000d__x000a_LastSt 9 7" xfId="1856" xr:uid="{E59C5F8C-8843-468A-86F8-F4E917B1C31E}"/>
    <cellStyle name=" Task]_x000d__x000a_TaskName=Scan At_x000d__x000a_TaskID=3_x000d__x000a_WorkstationName=SmarTone_x000d__x000a_LastExecuted=0_x000d__x000a_LastSt 9 7 2" xfId="1858" xr:uid="{457DF495-3262-49E4-BF3A-FAC1978BA1E7}"/>
    <cellStyle name=" Task]_x000d__x000a_TaskName=Scan At_x000d__x000a_TaskID=3_x000d__x000a_WorkstationName=SmarTone_x000d__x000a_LastExecuted=0_x000d__x000a_LastSt 9 8" xfId="1860" xr:uid="{EEEBC4C9-AE8F-4AAF-B28B-A74B629BB025}"/>
    <cellStyle name=" Task]_x000d__x000a_TaskName=Scan At_x000d__x000a_TaskID=3_x000d__x000a_WorkstationName=SmarTone_x000d__x000a_LastExecuted=0_x000d__x000a_LastSt 9 8 2" xfId="1862" xr:uid="{2ABEAA15-C794-404F-8D9D-8E6F4E7B1CDA}"/>
    <cellStyle name=" Task]_x000d__x000a_TaskName=Scan At_x000d__x000a_TaskID=3_x000d__x000a_WorkstationName=SmarTone_x000d__x000a_LastExecuted=0_x000d__x000a_LastSt 9 9" xfId="1865" xr:uid="{45AA3AEB-EAC7-40A0-B3B1-59F5975A88D1}"/>
    <cellStyle name=" Task]_x000d__x000a_TaskName=Scan At_x000d__x000a_TaskID=3_x000d__x000a_WorkstationName=SmarTone_x000d__x000a_LastExecuted=0_x000d__x000a_LastSt 9 9 2" xfId="1867" xr:uid="{9F84BC00-6B5C-488B-B185-349604D86953}"/>
    <cellStyle name="??" xfId="1868" xr:uid="{E5B97EF6-609C-430A-B882-C332F04DABA8}"/>
    <cellStyle name="?? 10" xfId="1869" xr:uid="{5DE79497-4347-451B-8192-147685FBFD18}"/>
    <cellStyle name="?? 10 2" xfId="1871" xr:uid="{417EF9C0-9964-46AA-9752-AC9AF4019F46}"/>
    <cellStyle name="?? 11" xfId="1875" xr:uid="{10367833-5220-4D3E-BDCA-2E60410D255D}"/>
    <cellStyle name="?? 11 2" xfId="1877" xr:uid="{6BA789F0-3EE3-419A-8C5B-66D6FF3310A2}"/>
    <cellStyle name="?? 12" xfId="1879" xr:uid="{AEF131EF-237E-44C1-8FA7-AB82B4CE6291}"/>
    <cellStyle name="?? 12 2" xfId="1881" xr:uid="{F1B4CAC7-2C83-4579-BA4D-EF656C5AB7D3}"/>
    <cellStyle name="?? 13" xfId="1883" xr:uid="{21F5C92A-DC54-41E9-9773-661CB893E803}"/>
    <cellStyle name="?? 13 2" xfId="1180" xr:uid="{2738D574-F88F-40EE-96FD-2EED1B5E1603}"/>
    <cellStyle name="?? 14" xfId="1884" xr:uid="{3BA682BE-DEBF-4074-B2D9-CAA8A0FD8605}"/>
    <cellStyle name="?? 14 2" xfId="1885" xr:uid="{611CECD0-9E0C-4B20-AEB8-5735F461FAD2}"/>
    <cellStyle name="?? 15" xfId="1887" xr:uid="{E9041ADB-CAD3-4A67-87E7-2B7C55B49DB6}"/>
    <cellStyle name="?? 15 2" xfId="1888" xr:uid="{536C21E3-94E5-4B1C-BD21-1FC2B984A6A2}"/>
    <cellStyle name="?? 16" xfId="1890" xr:uid="{D3D6D2CE-1B81-4AC5-A56B-0BF20AE04C84}"/>
    <cellStyle name="?? 16 2" xfId="1892" xr:uid="{79255E17-EC53-4C10-84CA-ECF96AC348C8}"/>
    <cellStyle name="?? 17" xfId="1893" xr:uid="{E2D783EA-AE7F-471A-ACC8-17F479B6A090}"/>
    <cellStyle name="?? 17 2" xfId="1894" xr:uid="{B04C7C74-E557-4139-BCCF-F12D164D4905}"/>
    <cellStyle name="?? 18" xfId="1897" xr:uid="{38F6F004-0C0A-4A6C-933D-5322723AD042}"/>
    <cellStyle name="?? 2" xfId="96" xr:uid="{B201901F-D469-4E97-83DA-CCB481451C93}"/>
    <cellStyle name="?? 2 2" xfId="1898" xr:uid="{36089B21-B4EB-46AD-9FD1-841647E9D42C}"/>
    <cellStyle name="?? 2 2 2" xfId="1901" xr:uid="{E61B9253-302A-4C1D-9DB5-383801FB9735}"/>
    <cellStyle name="?? 2 2 2 2" xfId="1904" xr:uid="{D234FDA8-33B9-45A6-872D-4D026776CABD}"/>
    <cellStyle name="?? 2 2 3" xfId="1907" xr:uid="{46E0EDFF-6113-44D5-BC24-0A2D7469E057}"/>
    <cellStyle name="?? 2 2 3 2" xfId="1910" xr:uid="{7648ACD1-D384-4E9E-8F85-41B695D1ED55}"/>
    <cellStyle name="?? 2 2 4" xfId="1128" xr:uid="{0EFEF267-852E-4987-95B6-87664101EBE0}"/>
    <cellStyle name="?? 2 2 4 2" xfId="1911" xr:uid="{ABE9DC14-BB8F-4694-8A5F-FD61977FF95F}"/>
    <cellStyle name="?? 2 2 5" xfId="1913" xr:uid="{4A396A7D-F017-42F8-9F76-9E7A0ABC82A6}"/>
    <cellStyle name="?? 2 2 5 2" xfId="1914" xr:uid="{709428E2-B18A-4088-9F62-4C5FD6049A72}"/>
    <cellStyle name="?? 2 2 6" xfId="1915" xr:uid="{648B9366-402B-4D53-9CDB-0ED1146B7F2F}"/>
    <cellStyle name="?? 2 2 6 2" xfId="1916" xr:uid="{69D4CF85-AEBE-42EE-9E5C-CB490ABD9640}"/>
    <cellStyle name="?? 2 2 7" xfId="1918" xr:uid="{19680624-0F8F-4345-ADB8-05D286A35C5A}"/>
    <cellStyle name="?? 2 2 7 2" xfId="1919" xr:uid="{CFFA8512-D6CA-4EC4-B9A2-FBA63545C00B}"/>
    <cellStyle name="?? 2 2 8" xfId="1920" xr:uid="{C9106713-7ED7-49B8-B0B9-EC8972AD90C6}"/>
    <cellStyle name="?? 2 2 8 2" xfId="1921" xr:uid="{94811E2D-8C00-49CB-BC6A-125BF57E044F}"/>
    <cellStyle name="?? 2 2 9" xfId="1924" xr:uid="{C8E03F5A-2931-47D1-BA17-9054E2AC7EED}"/>
    <cellStyle name="?? 3" xfId="1925" xr:uid="{FAF66B9D-9DEC-4356-98A6-9318ED00DF4F}"/>
    <cellStyle name="?? 3 10" xfId="1928" xr:uid="{8B1F1F42-D312-4A39-AD77-3C0E859E8029}"/>
    <cellStyle name="?? 3 10 2" xfId="1929" xr:uid="{2FCE4A93-A09C-4CD3-914D-76F6EE0EC59D}"/>
    <cellStyle name="?? 3 11" xfId="1931" xr:uid="{2B3188CA-8626-4942-9AFD-DFA2611778E2}"/>
    <cellStyle name="?? 3 11 2" xfId="1932" xr:uid="{63745563-236B-4D46-8A3A-B9EF4AB7E3A7}"/>
    <cellStyle name="?? 3 12" xfId="1933" xr:uid="{181370ED-AFBF-4F06-B916-35A5C453CCE7}"/>
    <cellStyle name="?? 3 12 2" xfId="1935" xr:uid="{5B6CF675-0D2E-400F-AE67-EB9753A585B2}"/>
    <cellStyle name="?? 3 13" xfId="1936" xr:uid="{57BBAB63-D0E7-4FB1-85D5-A0E99DA636E1}"/>
    <cellStyle name="?? 3 13 2" xfId="1937" xr:uid="{46886D89-0691-47E9-917E-AEF1B6B94EB1}"/>
    <cellStyle name="?? 3 14" xfId="1939" xr:uid="{E00C56FE-F04A-4596-8B06-C26295DF8EBA}"/>
    <cellStyle name="?? 3 14 2" xfId="1942" xr:uid="{51197D46-8B30-4C9C-9A63-E1227388CCCE}"/>
    <cellStyle name="?? 3 15" xfId="1944" xr:uid="{6888347B-9FC1-4BEA-A882-DB0EA461DBFF}"/>
    <cellStyle name="?? 3 15 2" xfId="1946" xr:uid="{65A57220-D9EC-432D-AE88-174756BCA24B}"/>
    <cellStyle name="?? 3 16" xfId="1948" xr:uid="{932BAC4F-2121-4058-952D-4184A73E7743}"/>
    <cellStyle name="?? 3 16 2" xfId="1950" xr:uid="{CF6EAFFA-E614-44B9-A359-FC42AAEC4B3B}"/>
    <cellStyle name="?? 3 17" xfId="1953" xr:uid="{8B6188E7-08DF-44BC-9BE0-B4D1FEBB818B}"/>
    <cellStyle name="?? 3 2" xfId="1954" xr:uid="{9B2C8FE2-AB80-48EA-B56F-66E6B6DA2DFF}"/>
    <cellStyle name="?? 3 2 2" xfId="822" xr:uid="{55FA548D-5AF2-43DF-89EB-3E5A38204418}"/>
    <cellStyle name="?? 3 2 2 2" xfId="825" xr:uid="{2DF35AEB-387D-445D-97AB-278FFE4F2BAB}"/>
    <cellStyle name="?? 3 2 2 2 2" xfId="1955" xr:uid="{F48E61F7-59C3-4490-B571-BF858230112E}"/>
    <cellStyle name="?? 3 2 2 3" xfId="1956" xr:uid="{A4EB5071-03D4-4CE2-A896-3BF9B8D62790}"/>
    <cellStyle name="?? 3 2 2 3 2" xfId="1957" xr:uid="{14C3F206-FB8D-47D6-B1CC-3143DCFF8A64}"/>
    <cellStyle name="?? 3 2 2 4" xfId="1958" xr:uid="{354EC6FB-8840-40AE-97F7-A7E73C363B30}"/>
    <cellStyle name="?? 3 2 2 4 2" xfId="1959" xr:uid="{1B63FDA1-68BD-4D6F-8AB3-6571D1ECACA9}"/>
    <cellStyle name="?? 3 2 2 5" xfId="1417" xr:uid="{5DE75967-9A99-4D2C-8419-6F78D5BD5B8A}"/>
    <cellStyle name="?? 3 2 2 5 2" xfId="1960" xr:uid="{143D9C8D-686B-4A2D-9853-249D8DA40713}"/>
    <cellStyle name="?? 3 2 2 6" xfId="1082" xr:uid="{2CFE0F4D-F20F-4613-8358-2B8719A60AA6}"/>
    <cellStyle name="?? 3 2 2 6 2" xfId="1961" xr:uid="{35BEE99F-4132-45A9-990A-FACDABA7EE66}"/>
    <cellStyle name="?? 3 2 2 7" xfId="1963" xr:uid="{8954E54A-A43A-4282-8C68-57F1AA3598C2}"/>
    <cellStyle name="?? 3 2 2 7 2" xfId="1964" xr:uid="{C4C4BDE8-2D3B-4158-BD9A-18F8F39FF275}"/>
    <cellStyle name="?? 3 2 2 8" xfId="1965" xr:uid="{79927304-DD7C-447E-9678-A4A5D133DDFC}"/>
    <cellStyle name="?? 3 2 2 8 2" xfId="1966" xr:uid="{01DCCEBA-1EFA-4724-BB87-906A6095E76B}"/>
    <cellStyle name="?? 3 2 2 9" xfId="1969" xr:uid="{CDFDA769-9DAE-41CA-B439-5A314607CAAB}"/>
    <cellStyle name="?? 3 3" xfId="1970" xr:uid="{8B5D7C1B-7BBC-421F-956E-D3ED25331C5E}"/>
    <cellStyle name="?? 3 3 10" xfId="1971" xr:uid="{8052E3B6-851E-441E-9C76-6E03AB47B50F}"/>
    <cellStyle name="?? 3 3 2" xfId="860" xr:uid="{EC6DC72F-DE44-4A09-8894-BDAB41FFEA4D}"/>
    <cellStyle name="?? 3 3 2 2" xfId="458" xr:uid="{7F0F7D91-004C-4CDF-8360-7E509164CFC6}"/>
    <cellStyle name="?? 3 3 3" xfId="862" xr:uid="{9828EE28-11DD-4E9F-9767-CB68186B7736}"/>
    <cellStyle name="?? 3 3 3 2" xfId="867" xr:uid="{82CA3271-D296-4E20-ACE5-B1F4FEF12537}"/>
    <cellStyle name="?? 3 3 4" xfId="869" xr:uid="{9F121509-5E5A-492F-A2D0-7B996894949A}"/>
    <cellStyle name="?? 3 3 4 2" xfId="874" xr:uid="{C60C91F6-64BB-4C1E-A9C5-5374CF197BC8}"/>
    <cellStyle name="?? 3 3 5" xfId="529" xr:uid="{7A41ECE5-DBC3-450C-BF2A-AB50A04C94A5}"/>
    <cellStyle name="?? 3 3 5 2" xfId="881" xr:uid="{5F7285AE-3A0B-4DEB-AF0E-6FAB01849F05}"/>
    <cellStyle name="?? 3 3 6" xfId="883" xr:uid="{08716DF4-C087-45DE-ACFD-94894E323B80}"/>
    <cellStyle name="?? 3 3 6 2" xfId="886" xr:uid="{6D3BD3F8-4339-4588-9E00-A0DBF4A48C0D}"/>
    <cellStyle name="?? 3 3 7" xfId="1974" xr:uid="{F08299E9-5828-4589-9AE7-15BFA215333D}"/>
    <cellStyle name="?? 3 3 7 2" xfId="1977" xr:uid="{57320CFD-1745-489C-94EE-B01A8CE0B9CB}"/>
    <cellStyle name="?? 3 3 8" xfId="1980" xr:uid="{B497F4E7-CF2F-4F09-8F11-7D24D03EB9F0}"/>
    <cellStyle name="?? 3 3 8 2" xfId="1982" xr:uid="{A52F2B48-1F78-4DB7-ACFC-0EA799CF1E32}"/>
    <cellStyle name="?? 3 3 9" xfId="1985" xr:uid="{27417DF0-E015-4060-B1CC-D514D49033DB}"/>
    <cellStyle name="?? 3 3 9 2" xfId="1987" xr:uid="{676B2687-F229-47A5-A504-3225D36A2556}"/>
    <cellStyle name="?? 3 4" xfId="1988" xr:uid="{0AE292E4-535E-4A8F-AD2E-A853DDA3533D}"/>
    <cellStyle name="?? 3 4 10" xfId="1989" xr:uid="{044DFD01-8684-45DC-8AF3-6ABFA9BAD1DD}"/>
    <cellStyle name="?? 3 4 2" xfId="901" xr:uid="{F9A71FA0-473D-4BE2-9561-1C97814F9750}"/>
    <cellStyle name="?? 3 4 2 2" xfId="553" xr:uid="{7102BAAE-5BF1-4514-8E53-A13F2BE6FEC1}"/>
    <cellStyle name="?? 3 4 3" xfId="904" xr:uid="{699FF230-3E63-4B50-9AEE-52D2A1D4FF26}"/>
    <cellStyle name="?? 3 4 3 2" xfId="659" xr:uid="{62CBA00F-E889-4413-878D-D517397EA08C}"/>
    <cellStyle name="?? 3 4 4" xfId="907" xr:uid="{11746F75-00E0-43C1-A4F1-4B377A08B848}"/>
    <cellStyle name="?? 3 4 4 2" xfId="812" xr:uid="{E6DC9727-25DD-48BB-B816-92EEF62182B7}"/>
    <cellStyle name="?? 3 4 5" xfId="913" xr:uid="{50665E4A-A4B1-4875-BC06-D9222E9ED8CE}"/>
    <cellStyle name="?? 3 4 5 2" xfId="853" xr:uid="{FFE00E25-8595-46AD-BF84-F12452562F0E}"/>
    <cellStyle name="?? 3 4 6" xfId="917" xr:uid="{8D1A055D-BFA9-409F-ADD5-738BDA930EC9}"/>
    <cellStyle name="?? 3 4 6 2" xfId="894" xr:uid="{AD25D5CF-DBA2-4310-9A2B-FB132BA73753}"/>
    <cellStyle name="?? 3 4 7" xfId="1991" xr:uid="{8E739D67-1719-485E-813C-DC05DE7437B4}"/>
    <cellStyle name="?? 3 4 7 2" xfId="926" xr:uid="{6C32E9BA-EB9E-46AF-9407-9FA3B9008A5D}"/>
    <cellStyle name="?? 3 4 8" xfId="1992" xr:uid="{F9B06AFE-A24D-4BDC-995A-33CCD16B1332}"/>
    <cellStyle name="?? 3 4 8 2" xfId="1993" xr:uid="{43F36360-A4C0-455B-BAE4-A72F79B0F111}"/>
    <cellStyle name="?? 3 4 9" xfId="1995" xr:uid="{85D1B941-29A5-4338-AA85-85E1409E460E}"/>
    <cellStyle name="?? 3 4 9 2" xfId="1996" xr:uid="{63DCEAB9-E41F-4E21-A42E-64C554ABD78E}"/>
    <cellStyle name="?? 3 5" xfId="1997" xr:uid="{EE9A7D66-46BF-45B6-A676-1C3863B51628}"/>
    <cellStyle name="?? 3 5 10" xfId="1085" xr:uid="{37690C4D-77B1-4E51-92FB-6D354A47820D}"/>
    <cellStyle name="?? 3 5 2" xfId="935" xr:uid="{426C1B0B-F41C-4D2C-B016-BFBE32DF1D40}"/>
    <cellStyle name="?? 3 5 2 2" xfId="939" xr:uid="{DDC12B44-BB91-4A6D-8BF5-E3A1C0104408}"/>
    <cellStyle name="?? 3 5 3" xfId="942" xr:uid="{8C49889A-9822-4243-805B-86F8E5573D0B}"/>
    <cellStyle name="?? 3 5 3 2" xfId="944" xr:uid="{2448499C-C1F3-4375-9647-9439B26C3589}"/>
    <cellStyle name="?? 3 5 4" xfId="395" xr:uid="{B6C3D7C7-D8AA-43CC-A573-C01B5BA5F0B3}"/>
    <cellStyle name="?? 3 5 4 2" xfId="156" xr:uid="{31F0A2A4-EC6A-4BD6-89C0-E12C500F29DF}"/>
    <cellStyle name="?? 3 5 5" xfId="950" xr:uid="{63253E1A-7E36-4FFB-BBB0-C62EB4DDA4B8}"/>
    <cellStyle name="?? 3 5 5 2" xfId="954" xr:uid="{E2A92DE7-02C1-4659-A022-91DB30CD64EE}"/>
    <cellStyle name="?? 3 5 6" xfId="961" xr:uid="{63027ABF-177F-49EF-98C1-592AA94C723B}"/>
    <cellStyle name="?? 3 5 6 2" xfId="1310" xr:uid="{6B4ACF89-E876-4933-863B-9035686959A0}"/>
    <cellStyle name="?? 3 5 7" xfId="1999" xr:uid="{87B0C6AE-325E-40C7-BB8A-7F173E748D4F}"/>
    <cellStyle name="?? 3 5 7 2" xfId="1367" xr:uid="{4C20F6F6-22CC-490B-9B27-E0C9127B05C8}"/>
    <cellStyle name="?? 3 5 8" xfId="2001" xr:uid="{B7F9EE36-2B96-42C4-9A77-08D5C5C5A67D}"/>
    <cellStyle name="?? 3 5 8 2" xfId="2003" xr:uid="{C9D3159A-0C75-43AF-BC10-CBD8971C787B}"/>
    <cellStyle name="?? 3 5 9" xfId="2006" xr:uid="{D30C429E-D39A-4CB3-BB85-24856C5E09EC}"/>
    <cellStyle name="?? 3 5 9 2" xfId="2008" xr:uid="{F06B808D-31B2-4B7B-8ACD-FA91389525D0}"/>
    <cellStyle name="?? 3 6" xfId="2009" xr:uid="{1F0AC35D-9644-49F9-A327-B6BCB58FE994}"/>
    <cellStyle name="?? 3 6 10" xfId="2010" xr:uid="{205DF1F4-4E7B-4E8F-910B-312EB7121965}"/>
    <cellStyle name="?? 3 6 2" xfId="2011" xr:uid="{2DFEC09F-20BB-4197-BB65-838A9F9DD019}"/>
    <cellStyle name="?? 3 6 2 2" xfId="2012" xr:uid="{94D53E78-9DB6-46C1-86FA-870A4D9E8914}"/>
    <cellStyle name="?? 3 6 3" xfId="2013" xr:uid="{6619F14A-B80C-4D51-BCFC-964FEBF3B35A}"/>
    <cellStyle name="?? 3 6 3 2" xfId="2014" xr:uid="{E4213D6E-4C70-4778-874F-864CCAA2DA94}"/>
    <cellStyle name="?? 3 6 4" xfId="398" xr:uid="{FC62CB14-3DD6-4664-A091-19267D7728B5}"/>
    <cellStyle name="?? 3 6 4 2" xfId="2015" xr:uid="{F3BE09D0-A676-477E-86E3-7023C53E77D1}"/>
    <cellStyle name="?? 3 6 5" xfId="2019" xr:uid="{06A28A3D-C815-4252-A430-EA63215CA5FE}"/>
    <cellStyle name="?? 3 6 5 2" xfId="2020" xr:uid="{043EBCE6-3AC8-46A2-8A9E-CF74B463656A}"/>
    <cellStyle name="?? 3 6 6" xfId="2021" xr:uid="{D337EFD5-7618-4CB0-A1B4-D3F260AFC79E}"/>
    <cellStyle name="?? 3 6 6 2" xfId="2022" xr:uid="{FB66CA5D-5E2A-4047-9703-EC3392441BAF}"/>
    <cellStyle name="?? 3 6 7" xfId="2023" xr:uid="{900C30A7-B6D2-4C4F-811B-A6FA9E70DAE0}"/>
    <cellStyle name="?? 3 6 7 2" xfId="2025" xr:uid="{25D046A6-02DA-4068-8079-2B0433DA8E4F}"/>
    <cellStyle name="?? 3 6 8" xfId="2026" xr:uid="{14852972-AE44-48E3-A2A1-2A99B404C036}"/>
    <cellStyle name="?? 3 6 8 2" xfId="2027" xr:uid="{A807DB06-BE03-4845-A7DE-FADC84A79B54}"/>
    <cellStyle name="?? 3 6 9" xfId="122" xr:uid="{A0F0167C-1A58-43B4-AC6B-6F1FE2500B2B}"/>
    <cellStyle name="?? 3 6 9 2" xfId="2028" xr:uid="{693A5BA5-E014-4C37-A0C5-AE7BF177CE4F}"/>
    <cellStyle name="?? 3 7" xfId="2029" xr:uid="{937DDDFB-B78C-4225-A09C-B3C59DFE1FE1}"/>
    <cellStyle name="?? 3 7 10" xfId="2030" xr:uid="{2DD58D80-C367-4727-AFC6-74B7A4411C31}"/>
    <cellStyle name="?? 3 7 2" xfId="2031" xr:uid="{91FE23ED-4CC2-4E84-B460-EB69DA8C99E3}"/>
    <cellStyle name="?? 3 7 2 2" xfId="1550" xr:uid="{F8AD72D3-A9CC-4BE9-B512-145BCDBBB2AD}"/>
    <cellStyle name="?? 3 7 3" xfId="2032" xr:uid="{939D5C26-1396-4649-AECC-417B38FC2FA6}"/>
    <cellStyle name="?? 3 7 3 2" xfId="1576" xr:uid="{2C9012D6-8E0B-421C-A17C-5DFDB9EEA18F}"/>
    <cellStyle name="?? 3 7 4" xfId="44" xr:uid="{0A8131E1-D704-4DD4-AE9C-398FE785A6FD}"/>
    <cellStyle name="?? 3 7 4 2" xfId="1607" xr:uid="{D6CBD8EB-73F0-4899-B45D-D53035E7F79C}"/>
    <cellStyle name="?? 3 7 5" xfId="2034" xr:uid="{6C77BD8B-CF88-4BE6-9F74-4397C4BEF435}"/>
    <cellStyle name="?? 3 7 5 2" xfId="306" xr:uid="{3B07B6C1-A15F-4406-8F7D-74B90DA5AD77}"/>
    <cellStyle name="?? 3 7 6" xfId="2036" xr:uid="{A9B69E5E-D976-4F90-A24F-56B0FECB0C0A}"/>
    <cellStyle name="?? 3 7 6 2" xfId="12" xr:uid="{0C2972E1-BDB8-4010-8573-30171C1A772D}"/>
    <cellStyle name="?? 3 7 7" xfId="2037" xr:uid="{03654F86-6837-482C-B498-DCEA6D0CA21F}"/>
    <cellStyle name="?? 3 7 7 2" xfId="2038" xr:uid="{64507E8E-FADA-4EFA-AA07-04DEB8047834}"/>
    <cellStyle name="?? 3 7 8" xfId="2039" xr:uid="{AEDDBACC-AE6B-44CD-97CE-6059E7A6A139}"/>
    <cellStyle name="?? 3 7 8 2" xfId="2040" xr:uid="{DD95BC17-6D51-4806-9395-0AD9B890D639}"/>
    <cellStyle name="?? 3 7 9" xfId="434" xr:uid="{78BD3231-6623-44EE-A684-D0106718967A}"/>
    <cellStyle name="?? 3 7 9 2" xfId="2041" xr:uid="{4C9335DC-BD7F-45FC-A773-163421BCE4E1}"/>
    <cellStyle name="?? 3 8" xfId="2042" xr:uid="{703E1435-3022-4C7D-94F4-211B9F04D38D}"/>
    <cellStyle name="?? 3 8 2" xfId="2043" xr:uid="{2510D5B4-E84E-48CF-BE59-52250F4BA9A4}"/>
    <cellStyle name="?? 3 8 2 2" xfId="2044" xr:uid="{2DDDD3E3-00DE-435B-8A50-9972FD5D411F}"/>
    <cellStyle name="?? 3 8 3" xfId="2045" xr:uid="{9B75C9E9-DE21-4905-831F-FA7B24781CFE}"/>
    <cellStyle name="?? 3 8 3 2" xfId="2046" xr:uid="{7458FE4C-6DF6-48D1-8522-D8785AA1B38B}"/>
    <cellStyle name="?? 3 8 4" xfId="406" xr:uid="{1E07A458-0D09-4636-AFF6-F9C650F9AB58}"/>
    <cellStyle name="?? 3 8 4 2" xfId="2047" xr:uid="{4B5A373B-577E-4CE7-A261-3EEC81A7BB30}"/>
    <cellStyle name="?? 3 8 5" xfId="2048" xr:uid="{BB285BD2-A223-4238-B844-CEFF8CE1580F}"/>
    <cellStyle name="?? 3 8 5 2" xfId="2049" xr:uid="{092832FC-60F9-475D-A205-203C8C30218A}"/>
    <cellStyle name="?? 3 8 6" xfId="2051" xr:uid="{356CF6A6-88C7-4701-B0D1-71BCBB359D23}"/>
    <cellStyle name="?? 3 8 6 2" xfId="2053" xr:uid="{1B863AE7-0FED-4061-9D25-F4D00C55753A}"/>
    <cellStyle name="?? 3 8 7" xfId="2055" xr:uid="{04DD3234-DA5F-4C02-96A6-096310347199}"/>
    <cellStyle name="?? 3 8 7 2" xfId="2057" xr:uid="{E4248B60-08B8-494A-89FE-D7014788DF3A}"/>
    <cellStyle name="?? 3 8 8" xfId="2059" xr:uid="{12CEDF97-2689-4E37-8636-4C1B2C6A6905}"/>
    <cellStyle name="?? 3 8 8 2" xfId="2061" xr:uid="{302B0C61-2928-4A55-97B9-1288944EDADC}"/>
    <cellStyle name="?? 3 8 9" xfId="439" xr:uid="{996DAE7A-C1F2-4984-BA8F-FD62FDD8AFA0}"/>
    <cellStyle name="?? 3 9" xfId="2062" xr:uid="{F9D978C1-E788-4445-A8F1-C307EF00B00F}"/>
    <cellStyle name="?? 3 9 2" xfId="2065" xr:uid="{33A18801-7A3D-4673-BADA-3AC357CB449F}"/>
    <cellStyle name="?? 4" xfId="2067" xr:uid="{AFD12107-5616-4F1E-A108-FFCE394FAD5A}"/>
    <cellStyle name="?? 4 10" xfId="2071" xr:uid="{F31006E9-7E4A-4B6D-BE39-19AFCB299C84}"/>
    <cellStyle name="?? 4 2" xfId="2073" xr:uid="{BCEF5003-87E5-488B-9379-9C56170959B7}"/>
    <cellStyle name="?? 4 2 2" xfId="1246" xr:uid="{89103CE3-CD26-476F-A6F2-BC57541E2BD6}"/>
    <cellStyle name="?? 4 3" xfId="2075" xr:uid="{B2FC4364-341B-486C-AB35-9F6BFBA26228}"/>
    <cellStyle name="?? 4 3 2" xfId="1281" xr:uid="{458C74FD-12D6-4809-9CA1-EF80A0DA0318}"/>
    <cellStyle name="?? 4 4" xfId="2076" xr:uid="{6303F945-3BBA-4BA0-9C31-E8480197B864}"/>
    <cellStyle name="?? 4 4 2" xfId="1321" xr:uid="{245BEEA1-66BC-48F5-99AB-94DFBB0C2034}"/>
    <cellStyle name="?? 4 5" xfId="2077" xr:uid="{810CD465-5E7E-4B23-A4FC-D1E9B9E183E8}"/>
    <cellStyle name="?? 4 5 2" xfId="1377" xr:uid="{655D3964-0302-4AE9-A42D-C600996D823E}"/>
    <cellStyle name="?? 4 6" xfId="2078" xr:uid="{B51DBDF6-9553-4FB5-8C09-60E9DBA94D87}"/>
    <cellStyle name="?? 4 6 2" xfId="2080" xr:uid="{438294FB-0CB1-403B-A0A5-1A584825EF03}"/>
    <cellStyle name="?? 4 7" xfId="2081" xr:uid="{2FFB4C9D-755D-4603-A881-35407F33595E}"/>
    <cellStyle name="?? 4 7 2" xfId="2083" xr:uid="{FFA57A79-1AF0-4FDC-A5F5-85ABF2447DE6}"/>
    <cellStyle name="?? 4 8" xfId="2084" xr:uid="{00398B99-918B-4F7C-9190-9D82FB09DF44}"/>
    <cellStyle name="?? 4 8 2" xfId="2086" xr:uid="{B950F643-70D6-4BC7-8999-7EF8D761DA2E}"/>
    <cellStyle name="?? 4 9" xfId="2087" xr:uid="{658EB9E4-75DD-4F79-9BB3-89F58BB1E8F0}"/>
    <cellStyle name="?? 4 9 2" xfId="2088" xr:uid="{2F5C0F0F-D9D9-427D-BCF4-DD484D17955B}"/>
    <cellStyle name="?? 5" xfId="2090" xr:uid="{1E7112E5-C539-439A-9D4F-FFB83485DC14}"/>
    <cellStyle name="?? 5 10" xfId="2091" xr:uid="{0BBD8F3D-2A07-4A9C-978A-86309529459A}"/>
    <cellStyle name="?? 5 2" xfId="2093" xr:uid="{1B2763F2-0B71-4822-9EE5-0F50C65CC073}"/>
    <cellStyle name="?? 5 2 2" xfId="2095" xr:uid="{6AA4EF9B-0A27-47D7-82C3-E02D52271665}"/>
    <cellStyle name="?? 5 3" xfId="2098" xr:uid="{6B3291B1-F3CF-444F-984E-69C64BB3CC7E}"/>
    <cellStyle name="?? 5 3 2" xfId="2101" xr:uid="{067AFA06-099E-47AD-A1E8-E38DF93286EE}"/>
    <cellStyle name="?? 5 4" xfId="2103" xr:uid="{D1ED0462-F727-461C-B89D-0E71264693FC}"/>
    <cellStyle name="?? 5 4 2" xfId="2104" xr:uid="{3925894E-8DA3-459A-8356-D47AC4D32A72}"/>
    <cellStyle name="?? 5 5" xfId="2105" xr:uid="{32A38842-32E7-4065-B10E-BC189E851524}"/>
    <cellStyle name="?? 5 5 2" xfId="2106" xr:uid="{2DE7733E-9BDE-400A-A196-B1BAC9A85CBE}"/>
    <cellStyle name="?? 5 6" xfId="2108" xr:uid="{56CEAA58-03FB-4C79-87BD-6185CA685F70}"/>
    <cellStyle name="?? 5 6 2" xfId="1701" xr:uid="{8D76875C-7DAA-4107-8C54-6384DB34E156}"/>
    <cellStyle name="?? 5 7" xfId="2109" xr:uid="{EF15B54A-E435-4805-9D0E-4C0798534D0D}"/>
    <cellStyle name="?? 5 7 2" xfId="2110" xr:uid="{50E6491D-D1A8-428F-B1F5-63890BDF448B}"/>
    <cellStyle name="?? 5 8" xfId="2111" xr:uid="{172E3700-A679-40A5-934D-09F7FDF3CFA3}"/>
    <cellStyle name="?? 5 8 2" xfId="2114" xr:uid="{E7E02F1D-716D-44F4-A865-5BBADFD02BAB}"/>
    <cellStyle name="?? 5 9" xfId="2115" xr:uid="{4A909B2A-39EA-4DA0-A1AC-A87EE6EA6143}"/>
    <cellStyle name="?? 5 9 2" xfId="2116" xr:uid="{3BFAEC92-9BB5-4F2A-8539-4BC99B523A46}"/>
    <cellStyle name="?? 6" xfId="2118" xr:uid="{87A55BCB-DBDE-417B-8280-747F9B5EF8D2}"/>
    <cellStyle name="?? 6 10" xfId="147" xr:uid="{977C5043-6AA2-4313-A62D-7824F46CC70A}"/>
    <cellStyle name="?? 6 2" xfId="2120" xr:uid="{E0B25795-80C1-4B09-AE00-5F23E1BB07B0}"/>
    <cellStyle name="?? 6 2 2" xfId="1615" xr:uid="{232DECC1-186F-413A-BA3F-314FDEAB7976}"/>
    <cellStyle name="?? 6 3" xfId="2122" xr:uid="{BA4D747A-3AA1-4E04-8CAA-55B8B1F8BC2B}"/>
    <cellStyle name="?? 6 3 2" xfId="327" xr:uid="{16B108D2-C842-4FC1-B655-DD95E3B5E580}"/>
    <cellStyle name="?? 6 4" xfId="2124" xr:uid="{869E535D-DF41-4F8A-87A0-84A41C5F19C6}"/>
    <cellStyle name="?? 6 4 2" xfId="1678" xr:uid="{017AB26F-8479-4DD9-923F-6511C6F9C767}"/>
    <cellStyle name="?? 6 5" xfId="2125" xr:uid="{769ED4F3-C4C8-42BB-8455-5955FC68D4E9}"/>
    <cellStyle name="?? 6 5 2" xfId="2126" xr:uid="{9A6EE79C-294F-4D83-ADFC-5C95F8A9685B}"/>
    <cellStyle name="?? 6 6" xfId="2127" xr:uid="{56B14503-25C0-447E-A3ED-8A28AAFBDA2E}"/>
    <cellStyle name="?? 6 6 2" xfId="2128" xr:uid="{05C88DE4-DA3A-4381-9074-AD12B1018992}"/>
    <cellStyle name="?? 6 7" xfId="2129" xr:uid="{8182D6A1-3414-4AB0-97AF-7389EF4CAC9E}"/>
    <cellStyle name="?? 6 7 2" xfId="2130" xr:uid="{0B2C767B-3D2F-4BED-9E35-87F64A95EE18}"/>
    <cellStyle name="?? 6 8" xfId="2131" xr:uid="{5698B0C6-5486-4275-8CDA-0406952FEC44}"/>
    <cellStyle name="?? 6 8 2" xfId="2133" xr:uid="{35CDB77A-1FE5-452F-97FB-A4BFE0078539}"/>
    <cellStyle name="?? 6 9" xfId="2134" xr:uid="{9D69705A-6313-4B9F-9857-0990B7963B87}"/>
    <cellStyle name="?? 6 9 2" xfId="2135" xr:uid="{645A6A1A-353B-4BB1-82DF-DB77900356C5}"/>
    <cellStyle name="?? 7" xfId="2138" xr:uid="{70A741D9-1D8D-4B95-BE67-BB5F173838E7}"/>
    <cellStyle name="?? 7 10" xfId="2140" xr:uid="{7899EB55-D392-40F7-A252-3F95548A9815}"/>
    <cellStyle name="?? 7 2" xfId="2143" xr:uid="{27C3993E-B426-4A13-AFC3-53729E78C846}"/>
    <cellStyle name="?? 7 2 2" xfId="2145" xr:uid="{37BE1458-2040-458A-B378-99B3317F6F6D}"/>
    <cellStyle name="?? 7 3" xfId="2149" xr:uid="{C7BAFDB3-14DB-4208-BD46-C70E8D384016}"/>
    <cellStyle name="?? 7 3 2" xfId="2151" xr:uid="{451B64E1-B6BA-449E-9694-2E4E0AE9BDE2}"/>
    <cellStyle name="?? 7 4" xfId="2153" xr:uid="{40E63361-87C2-4660-90FD-41EF456A2C0D}"/>
    <cellStyle name="?? 7 4 2" xfId="2156" xr:uid="{FB01746F-ABB6-4096-B6A2-80AFDB187F5C}"/>
    <cellStyle name="?? 7 5" xfId="2158" xr:uid="{F635A853-FB76-4698-9728-34E3815FF067}"/>
    <cellStyle name="?? 7 5 2" xfId="2161" xr:uid="{1E8179EE-CDBA-40BE-B278-FB4C0AE70116}"/>
    <cellStyle name="?? 7 6" xfId="2163" xr:uid="{3CF4E866-3B34-4F49-BC63-B9F9C875A443}"/>
    <cellStyle name="?? 7 6 2" xfId="2166" xr:uid="{807BD0F2-E916-4F10-9CE0-3DD1C9BE730B}"/>
    <cellStyle name="?? 7 7" xfId="2168" xr:uid="{A8CC0010-075C-461F-A558-A32E86D26C12}"/>
    <cellStyle name="?? 7 7 2" xfId="2171" xr:uid="{B5787EAA-5FB9-45E9-829C-F680F918AD6B}"/>
    <cellStyle name="?? 7 8" xfId="2173" xr:uid="{D0C19BAD-744F-4FCA-B12D-157092FE25C7}"/>
    <cellStyle name="?? 7 8 2" xfId="2176" xr:uid="{29129F3A-3940-463D-885C-DC5B9CFFF13D}"/>
    <cellStyle name="?? 7 9" xfId="2178" xr:uid="{6362BE81-F559-4203-93EA-BB072D1616F3}"/>
    <cellStyle name="?? 7 9 2" xfId="2181" xr:uid="{3C5C73DF-8225-417A-8AF7-8F347B3509A3}"/>
    <cellStyle name="?? 8" xfId="2184" xr:uid="{BF384EB2-9550-441C-BCD7-89709D8D9B99}"/>
    <cellStyle name="?? 8 10" xfId="2188" xr:uid="{8943E61D-9FD5-4CE5-8118-F552910100D4}"/>
    <cellStyle name="?? 8 2" xfId="2189" xr:uid="{927D57A4-11BB-4069-B8C7-6144DE79E58B}"/>
    <cellStyle name="?? 8 2 2" xfId="2191" xr:uid="{86195AED-22DE-49D6-955A-334567E8F4D8}"/>
    <cellStyle name="?? 8 3" xfId="2194" xr:uid="{9040D154-6C7A-482C-A849-EEF44CD657AC}"/>
    <cellStyle name="?? 8 3 2" xfId="2196" xr:uid="{A5AAD179-E289-44EE-8C25-AD7288047B25}"/>
    <cellStyle name="?? 8 4" xfId="2198" xr:uid="{B3F1E5D4-2A51-441B-AAAC-B24FDDF57C63}"/>
    <cellStyle name="?? 8 4 2" xfId="2200" xr:uid="{9C078AB6-2561-4249-BE51-0B430E848C30}"/>
    <cellStyle name="?? 8 5" xfId="2202" xr:uid="{31A66076-73F1-474B-9D46-EE670D57E2D1}"/>
    <cellStyle name="?? 8 5 2" xfId="2204" xr:uid="{F2FC587D-E308-495A-BEDE-E1E1985321BD}"/>
    <cellStyle name="?? 8 6" xfId="2206" xr:uid="{91D4562E-6FD2-4011-AD7E-5AB100004644}"/>
    <cellStyle name="?? 8 6 2" xfId="2208" xr:uid="{9AA82549-C5D9-4CA3-B2D9-4632B4CC3AC5}"/>
    <cellStyle name="?? 8 7" xfId="2210" xr:uid="{595D159E-9FA1-428B-AB10-12F82DD54207}"/>
    <cellStyle name="?? 8 7 2" xfId="2212" xr:uid="{F517B484-6D68-4C02-92C5-1A93CE0E818B}"/>
    <cellStyle name="?? 8 8" xfId="2214" xr:uid="{5562E9D4-960E-4807-BABE-25211F626C83}"/>
    <cellStyle name="?? 8 8 2" xfId="2216" xr:uid="{68FE5ACE-4A6B-4899-B9D9-BE94FAB64426}"/>
    <cellStyle name="?? 8 9" xfId="2218" xr:uid="{F9CBE664-6498-4209-A63E-832DE9D92B9C}"/>
    <cellStyle name="?? 8 9 2" xfId="2219" xr:uid="{16849C8A-6439-4D8B-928E-A359EA82E0EB}"/>
    <cellStyle name="?? 9" xfId="2220" xr:uid="{CD608CA7-4FFF-4D31-9F5A-D3B89186C528}"/>
    <cellStyle name="?? 9 2" xfId="2221" xr:uid="{DB4C2FDD-E5CC-4032-8C07-1EC0FE9E734A}"/>
    <cellStyle name="?? 9 2 2" xfId="2223" xr:uid="{3F7FCFA9-2ECD-4178-9A52-5062845A517E}"/>
    <cellStyle name="?? 9 3" xfId="2226" xr:uid="{D06405A6-C01B-454E-AD79-DFF058B5CEC5}"/>
    <cellStyle name="?? 9 3 2" xfId="2228" xr:uid="{2CF9564A-09C4-412D-82C8-5B5170A48397}"/>
    <cellStyle name="?? 9 4" xfId="2230" xr:uid="{6F0B1165-E682-45CE-8B72-950EC91E9C1B}"/>
    <cellStyle name="?? 9 4 2" xfId="2232" xr:uid="{188229C8-DEAE-4A67-A8FB-4FC99F9C133E}"/>
    <cellStyle name="?? 9 5" xfId="2234" xr:uid="{1DD144CA-117E-4A0D-BAB0-2AA768832194}"/>
    <cellStyle name="?? 9 5 2" xfId="2236" xr:uid="{DA9B70C2-AB9D-49F2-9F03-6ED1A0B4FA1D}"/>
    <cellStyle name="?? 9 6" xfId="2238" xr:uid="{087B86E6-3865-4A74-B7C8-7C29865F9E12}"/>
    <cellStyle name="?? 9 6 2" xfId="2240" xr:uid="{B94D9C5F-CAD0-4863-9DEC-77CDC8B0DDFA}"/>
    <cellStyle name="?? 9 7" xfId="2242" xr:uid="{CCD13A7D-1889-4EA8-AD4E-B38DD40383A3}"/>
    <cellStyle name="?? 9 7 2" xfId="2244" xr:uid="{D135AE38-C92F-451B-8DAD-29AE649D7D43}"/>
    <cellStyle name="?? 9 8" xfId="2246" xr:uid="{9EF93FDE-D036-4E35-B59E-545F4E6414AC}"/>
    <cellStyle name="?? 9 8 2" xfId="2248" xr:uid="{2925F551-5F9D-449D-A4EA-CCDD96AFF35E}"/>
    <cellStyle name="?? 9 9" xfId="2250" xr:uid="{C2491734-141B-48BE-A469-E2F88F534B46}"/>
    <cellStyle name="_ET_STYLE_NoName_00_" xfId="1366" xr:uid="{6B961B08-F416-43D0-BDAB-354FA61ACAC1}"/>
    <cellStyle name="_ET_STYLE_NoName_00_ 2" xfId="1370" xr:uid="{6CCE9099-8B1A-43DB-AD68-0EBCB5EC6F1A}"/>
    <cellStyle name="0,0_x000d__x000a_NA_x000d__x000a_" xfId="2251" xr:uid="{BDB2642A-2FBB-4522-AD63-B226279D337D}"/>
    <cellStyle name="0,0_x000d__x000a_NA_x000d__x000a_ 10" xfId="2252" xr:uid="{C7A7A535-8532-4097-8B02-E3D882DDAE52}"/>
    <cellStyle name="0,0_x000d__x000a_NA_x000d__x000a_ 10 10" xfId="2253" xr:uid="{2A11274D-C3D5-443B-B989-44A5EDCB17FF}"/>
    <cellStyle name="0,0_x000d__x000a_NA_x000d__x000a_ 10 2" xfId="2255" xr:uid="{4F9789BD-BD87-49B1-B680-D28D3A70B9E3}"/>
    <cellStyle name="0,0_x000d__x000a_NA_x000d__x000a_ 10 2 2" xfId="2257" xr:uid="{2C644351-4124-4828-9AED-43AE9F13D676}"/>
    <cellStyle name="0,0_x000d__x000a_NA_x000d__x000a_ 10 3" xfId="2258" xr:uid="{80711455-D7CD-4B56-B1D3-5C5B26D09AA8}"/>
    <cellStyle name="0,0_x000d__x000a_NA_x000d__x000a_ 10 3 2" xfId="1262" xr:uid="{B3271BE3-AC7F-4795-82C8-2B2CF78C94FF}"/>
    <cellStyle name="0,0_x000d__x000a_NA_x000d__x000a_ 10 4" xfId="2259" xr:uid="{1CBD48A0-4499-4BF7-9BB8-38A7097F6A65}"/>
    <cellStyle name="0,0_x000d__x000a_NA_x000d__x000a_ 10 4 2" xfId="2260" xr:uid="{791716C5-8F12-4CCF-A3C3-7BD61CBD2020}"/>
    <cellStyle name="0,0_x000d__x000a_NA_x000d__x000a_ 10 5" xfId="2263" xr:uid="{0A17ADDF-4C37-4789-84C7-A9CC59FB95EF}"/>
    <cellStyle name="0,0_x000d__x000a_NA_x000d__x000a_ 10 5 2" xfId="2264" xr:uid="{DDF240C9-BB16-457F-A56D-619DD6C69E0E}"/>
    <cellStyle name="0,0_x000d__x000a_NA_x000d__x000a_ 10 6" xfId="2024" xr:uid="{A1392AB7-1E47-41A6-A5C1-73364DF1C3A8}"/>
    <cellStyle name="0,0_x000d__x000a_NA_x000d__x000a_ 10 6 2" xfId="2265" xr:uid="{68ABCD01-9507-4665-BEA4-AA22B2661ECC}"/>
    <cellStyle name="0,0_x000d__x000a_NA_x000d__x000a_ 10 7" xfId="2266" xr:uid="{01AE9DC2-3E76-49EC-8B05-FD95205E9F2C}"/>
    <cellStyle name="0,0_x000d__x000a_NA_x000d__x000a_ 10 7 2" xfId="2267" xr:uid="{843880BC-E4AB-4985-9FA3-87EFA8D00998}"/>
    <cellStyle name="0,0_x000d__x000a_NA_x000d__x000a_ 10 8" xfId="2107" xr:uid="{4FC333D5-F477-4C08-AAA6-65648C42025B}"/>
    <cellStyle name="0,0_x000d__x000a_NA_x000d__x000a_ 10 8 2" xfId="1301" xr:uid="{600E1E3D-BB42-439A-B6F3-B9F74F2CB449}"/>
    <cellStyle name="0,0_x000d__x000a_NA_x000d__x000a_ 10 9" xfId="2268" xr:uid="{4749F878-2244-47E1-B7B5-68238E61B5A6}"/>
    <cellStyle name="0,0_x000d__x000a_NA_x000d__x000a_ 11" xfId="1590" xr:uid="{BA65555D-51D4-4828-805E-B1C0FE20B3D0}"/>
    <cellStyle name="0,0_x000d__x000a_NA_x000d__x000a_ 11 2" xfId="2270" xr:uid="{213056AF-B8F0-444A-BA61-8B13C47983FF}"/>
    <cellStyle name="0,0_x000d__x000a_NA_x000d__x000a_ 11 3" xfId="2271" xr:uid="{F2F7AAEF-0C70-45AB-B042-0E2956CDC8ED}"/>
    <cellStyle name="0,0_x000d__x000a_NA_x000d__x000a_ 12" xfId="266" xr:uid="{8CD8BEED-F440-4586-A5BF-CA0E6F46F434}"/>
    <cellStyle name="0,0_x000d__x000a_NA_x000d__x000a_ 12 2" xfId="2272" xr:uid="{1732920B-0482-4268-8949-D0D3172686CA}"/>
    <cellStyle name="0,0_x000d__x000a_NA_x000d__x000a_ 12 3" xfId="2274" xr:uid="{5D572DBA-E221-4EBC-A51A-63C21FA17098}"/>
    <cellStyle name="0,0_x000d__x000a_NA_x000d__x000a_ 13" xfId="2276" xr:uid="{790F8368-F6E4-4FF1-A846-B01FE242AB28}"/>
    <cellStyle name="0,0_x000d__x000a_NA_x000d__x000a_ 13 2" xfId="2279" xr:uid="{D215C0E0-C13A-49F2-B57D-879F6793332D}"/>
    <cellStyle name="0,0_x000d__x000a_NA_x000d__x000a_ 13 3" xfId="2280" xr:uid="{AC3BB860-E13A-4DB9-938F-6C228E4A909F}"/>
    <cellStyle name="0,0_x000d__x000a_NA_x000d__x000a_ 14" xfId="2281" xr:uid="{95C60C82-9241-4CDF-91A3-08092E526932}"/>
    <cellStyle name="0,0_x000d__x000a_NA_x000d__x000a_ 14 2" xfId="2283" xr:uid="{2D6536B8-DF29-46E9-8F54-0801F3A81A03}"/>
    <cellStyle name="0,0_x000d__x000a_NA_x000d__x000a_ 14 3" xfId="2285" xr:uid="{B9BAC6B9-0C43-4CFE-81DE-D8A86EF443BA}"/>
    <cellStyle name="0,0_x000d__x000a_NA_x000d__x000a_ 15" xfId="2286" xr:uid="{13D7AEF7-C199-4144-A9C6-ADBFC4868882}"/>
    <cellStyle name="0,0_x000d__x000a_NA_x000d__x000a_ 15 2" xfId="2288" xr:uid="{9FBFEBB9-BDC5-43B7-B8FB-A4DF6CAEDE83}"/>
    <cellStyle name="0,0_x000d__x000a_NA_x000d__x000a_ 15 3" xfId="2290" xr:uid="{FD9B0258-9454-42FE-A152-F5FAAB55423B}"/>
    <cellStyle name="0,0_x000d__x000a_NA_x000d__x000a_ 16" xfId="537" xr:uid="{07B1E567-C2D6-4E2C-8DC6-D69F9422AC4F}"/>
    <cellStyle name="0,0_x000d__x000a_NA_x000d__x000a_ 16 2" xfId="544" xr:uid="{FD2B8960-19DB-4A5E-B2B3-817B08B878FA}"/>
    <cellStyle name="0,0_x000d__x000a_NA_x000d__x000a_ 16 3" xfId="2291" xr:uid="{27078E26-26CE-4AEB-85F9-881EAA58F612}"/>
    <cellStyle name="0,0_x000d__x000a_NA_x000d__x000a_ 17" xfId="550" xr:uid="{71ED8BBC-1BC3-4527-AD0D-7CD84C5214D4}"/>
    <cellStyle name="0,0_x000d__x000a_NA_x000d__x000a_ 17 2" xfId="561" xr:uid="{C08898F0-7A35-43E6-930F-D3A1D6D1C966}"/>
    <cellStyle name="0,0_x000d__x000a_NA_x000d__x000a_ 17 3" xfId="2292" xr:uid="{F86CBB10-ED2C-4EA9-A708-5E7FC90F9984}"/>
    <cellStyle name="0,0_x000d__x000a_NA_x000d__x000a_ 18" xfId="566" xr:uid="{1820DB95-431D-4CB4-88C9-D2DC2EA9CAF2}"/>
    <cellStyle name="0,0_x000d__x000a_NA_x000d__x000a_ 18 2" xfId="572" xr:uid="{556F1B89-820B-4801-96B7-FD294023756E}"/>
    <cellStyle name="0,0_x000d__x000a_NA_x000d__x000a_ 18 3" xfId="2293" xr:uid="{B60B66DF-2B08-43D3-90B1-BFB6CC2290F7}"/>
    <cellStyle name="0,0_x000d__x000a_NA_x000d__x000a_ 19" xfId="578" xr:uid="{D1421806-D3F9-4F50-A2D7-260FA0E577DF}"/>
    <cellStyle name="0,0_x000d__x000a_NA_x000d__x000a_ 19 2" xfId="420" xr:uid="{FB62B13B-478A-4F83-A30F-9E715932FF78}"/>
    <cellStyle name="0,0_x000d__x000a_NA_x000d__x000a_ 19 3" xfId="2294" xr:uid="{A075B0A5-DE17-4E95-8E01-375626BB9C1E}"/>
    <cellStyle name="0,0_x000d__x000a_NA_x000d__x000a_ 2" xfId="1973" xr:uid="{2121F9E5-74EE-44BF-BFD7-1DD8E5D55FA0}"/>
    <cellStyle name="0,0_x000d__x000a_NA_x000d__x000a_ 2 10" xfId="2295" xr:uid="{28E03E1B-D7C4-4E9F-AF23-87796B6E41E0}"/>
    <cellStyle name="0,0_x000d__x000a_NA_x000d__x000a_ 2 11" xfId="2296" xr:uid="{0DF450FA-5049-4BDA-8F15-EC963F67F39F}"/>
    <cellStyle name="0,0_x000d__x000a_NA_x000d__x000a_ 2 12" xfId="2298" xr:uid="{D4543547-D8ED-4F43-837E-7C6D0CEC2B0F}"/>
    <cellStyle name="0,0_x000d__x000a_NA_x000d__x000a_ 2 13" xfId="2299" xr:uid="{B54A3C6C-1DB7-40B6-B04C-D12046E693CD}"/>
    <cellStyle name="0,0_x000d__x000a_NA_x000d__x000a_ 2 14" xfId="1704" xr:uid="{A35D290A-17E5-4EE0-8C0C-CFC94A05F251}"/>
    <cellStyle name="0,0_x000d__x000a_NA_x000d__x000a_ 2 15" xfId="1709" xr:uid="{4AB7D59D-FC32-47C0-9DE2-373DFA2D41A6}"/>
    <cellStyle name="0,0_x000d__x000a_NA_x000d__x000a_ 2 16" xfId="1716" xr:uid="{9E01F7B5-3A8C-4842-AC23-AFB176F25E07}"/>
    <cellStyle name="0,0_x000d__x000a_NA_x000d__x000a_ 2 17" xfId="1724" xr:uid="{D141A4F9-154A-4288-A54F-CDF359B96D39}"/>
    <cellStyle name="0,0_x000d__x000a_NA_x000d__x000a_ 2 18" xfId="1732" xr:uid="{6721EFC4-A430-4137-AF3A-94E74FFA4332}"/>
    <cellStyle name="0,0_x000d__x000a_NA_x000d__x000a_ 2 19" xfId="1741" xr:uid="{082ABCF5-46FA-46B1-827B-4B5BB1606332}"/>
    <cellStyle name="0,0_x000d__x000a_NA_x000d__x000a_ 2 2" xfId="1976" xr:uid="{BEE17C86-14CF-4736-AA05-4AD6DD6ACE54}"/>
    <cellStyle name="0,0_x000d__x000a_NA_x000d__x000a_ 2 20" xfId="1710" xr:uid="{4B13CB8D-FDBD-43C8-BDE3-B584BF2A05D2}"/>
    <cellStyle name="0,0_x000d__x000a_NA_x000d__x000a_ 2 21" xfId="1717" xr:uid="{D27ABDD9-5C26-48A8-975E-3F52B53DEE74}"/>
    <cellStyle name="0,0_x000d__x000a_NA_x000d__x000a_ 2 22" xfId="1725" xr:uid="{0F3425CF-4B30-4051-AB62-A9EA6342D9C2}"/>
    <cellStyle name="0,0_x000d__x000a_NA_x000d__x000a_ 2 23" xfId="1733" xr:uid="{026F10C8-FB83-4841-AD7E-B15104DD8E12}"/>
    <cellStyle name="0,0_x000d__x000a_NA_x000d__x000a_ 2 24" xfId="1742" xr:uid="{D4710303-DF2B-4D0B-94BB-BBB31C813B82}"/>
    <cellStyle name="0,0_x000d__x000a_NA_x000d__x000a_ 2 25" xfId="1751" xr:uid="{D4714E18-78DC-4BA9-AD79-573E1C50FAB9}"/>
    <cellStyle name="0,0_x000d__x000a_NA_x000d__x000a_ 2 26" xfId="1761" xr:uid="{8F1E745A-99DE-4EF0-8C22-44B243D3C624}"/>
    <cellStyle name="0,0_x000d__x000a_NA_x000d__x000a_ 2 27" xfId="2304" xr:uid="{5EF17EEF-AB40-4F22-9F56-D6220666A794}"/>
    <cellStyle name="0,0_x000d__x000a_NA_x000d__x000a_ 2 28" xfId="2307" xr:uid="{03294ACA-2709-47A0-94B6-C552F5BE7BA1}"/>
    <cellStyle name="0,0_x000d__x000a_NA_x000d__x000a_ 2 29" xfId="2310" xr:uid="{ED7B37A3-BE6F-43ED-AC7C-80A045C28034}"/>
    <cellStyle name="0,0_x000d__x000a_NA_x000d__x000a_ 2 3" xfId="2314" xr:uid="{CC15C604-E65C-4BE5-9A33-FC99A080D9B9}"/>
    <cellStyle name="0,0_x000d__x000a_NA_x000d__x000a_ 2 30" xfId="1752" xr:uid="{2B645D1F-4344-4DB6-94DE-4797E8848A98}"/>
    <cellStyle name="0,0_x000d__x000a_NA_x000d__x000a_ 2 31" xfId="1762" xr:uid="{52E18708-5AE0-4363-A831-C4254E477E29}"/>
    <cellStyle name="0,0_x000d__x000a_NA_x000d__x000a_ 2 32" xfId="2305" xr:uid="{D0D2F1FD-8B13-442C-BD5C-AA0996BE6ED6}"/>
    <cellStyle name="0,0_x000d__x000a_NA_x000d__x000a_ 2 33" xfId="2308" xr:uid="{856D7DEF-1ED2-4DF1-9186-78F49B741FA4}"/>
    <cellStyle name="0,0_x000d__x000a_NA_x000d__x000a_ 2 34" xfId="2311" xr:uid="{D8FCE078-A363-43C2-9D31-4F69672093C8}"/>
    <cellStyle name="0,0_x000d__x000a_NA_x000d__x000a_ 2 35" xfId="113" xr:uid="{5D71992B-8A78-4E97-A824-2BA59B619D22}"/>
    <cellStyle name="0,0_x000d__x000a_NA_x000d__x000a_ 2 36" xfId="183" xr:uid="{2EE7CB58-BC0B-437D-9D67-6282481550AD}"/>
    <cellStyle name="0,0_x000d__x000a_NA_x000d__x000a_ 2 37" xfId="2316" xr:uid="{963D8C48-02A4-427A-860D-BB5043D77841}"/>
    <cellStyle name="0,0_x000d__x000a_NA_x000d__x000a_ 2 38" xfId="2318" xr:uid="{4924E825-2F2D-4A3B-8937-85270B3E78CD}"/>
    <cellStyle name="0,0_x000d__x000a_NA_x000d__x000a_ 2 39" xfId="2320" xr:uid="{B88A14D1-4CA2-4665-990E-AED96BF7AB4B}"/>
    <cellStyle name="0,0_x000d__x000a_NA_x000d__x000a_ 2 4" xfId="2323" xr:uid="{0C22217F-D1ED-4AD0-93CF-0B3EEC1D2C03}"/>
    <cellStyle name="0,0_x000d__x000a_NA_x000d__x000a_ 2 40" xfId="114" xr:uid="{17868AF4-7DF6-4BE5-894E-7290557BDF77}"/>
    <cellStyle name="0,0_x000d__x000a_NA_x000d__x000a_ 2 41" xfId="184" xr:uid="{1718132B-AB47-4903-8097-D06C4296504F}"/>
    <cellStyle name="0,0_x000d__x000a_NA_x000d__x000a_ 2 42" xfId="2317" xr:uid="{545EFDEE-2602-4B76-A9DE-9C65FB3A6C94}"/>
    <cellStyle name="0,0_x000d__x000a_NA_x000d__x000a_ 2 43" xfId="2319" xr:uid="{900C032C-5070-4C03-A29D-B27447E1AC04}"/>
    <cellStyle name="0,0_x000d__x000a_NA_x000d__x000a_ 2 44" xfId="2321" xr:uid="{84A5353D-2438-4F81-BC86-9519CB121C3F}"/>
    <cellStyle name="0,0_x000d__x000a_NA_x000d__x000a_ 2 45" xfId="1415" xr:uid="{52F38A1D-AB17-4A5F-8720-B402E6EFCE24}"/>
    <cellStyle name="0,0_x000d__x000a_NA_x000d__x000a_ 2 46" xfId="1420" xr:uid="{9C16E307-F8B2-4679-BA44-DD2BA167C9A9}"/>
    <cellStyle name="0,0_x000d__x000a_NA_x000d__x000a_ 2 47" xfId="1424" xr:uid="{894E8470-FC78-4BB6-A231-44D89B40B4E6}"/>
    <cellStyle name="0,0_x000d__x000a_NA_x000d__x000a_ 2 48" xfId="1429" xr:uid="{49ABEB50-37B2-4312-9843-0081B908B511}"/>
    <cellStyle name="0,0_x000d__x000a_NA_x000d__x000a_ 2 49" xfId="1433" xr:uid="{C2464FAD-D517-4772-8422-92702D341D5C}"/>
    <cellStyle name="0,0_x000d__x000a_NA_x000d__x000a_ 2 5" xfId="2325" xr:uid="{9DA9367E-8494-4554-B70E-B7593B253236}"/>
    <cellStyle name="0,0_x000d__x000a_NA_x000d__x000a_ 2 50" xfId="1416" xr:uid="{34E6D1C9-58F9-4A76-9AAA-F60DCFDB3958}"/>
    <cellStyle name="0,0_x000d__x000a_NA_x000d__x000a_ 2 51" xfId="1421" xr:uid="{C4CD79D3-D3FF-47BF-98D3-0DCB94019C2C}"/>
    <cellStyle name="0,0_x000d__x000a_NA_x000d__x000a_ 2 52" xfId="1425" xr:uid="{DB74513B-87BB-42CA-BC15-C018FEBF1C47}"/>
    <cellStyle name="0,0_x000d__x000a_NA_x000d__x000a_ 2 53" xfId="1430" xr:uid="{8CA992C0-F208-4A37-AA18-EDE8D4761155}"/>
    <cellStyle name="0,0_x000d__x000a_NA_x000d__x000a_ 2 54" xfId="1434" xr:uid="{9F4C1BB3-04A0-4B0A-BC48-9E8D2A425C9C}"/>
    <cellStyle name="0,0_x000d__x000a_NA_x000d__x000a_ 2 55" xfId="1437" xr:uid="{24C48979-9CC9-4FF9-99E9-D6D4F95428B0}"/>
    <cellStyle name="0,0_x000d__x000a_NA_x000d__x000a_ 2 56" xfId="1441" xr:uid="{63705EB0-9489-48DE-9558-2DBD20CCCD78}"/>
    <cellStyle name="0,0_x000d__x000a_NA_x000d__x000a_ 2 57" xfId="1446" xr:uid="{CAE19713-C29F-4118-9150-BD2A9928D469}"/>
    <cellStyle name="0,0_x000d__x000a_NA_x000d__x000a_ 2 58" xfId="2326" xr:uid="{54971B11-5337-4F57-90F9-BE07BF096743}"/>
    <cellStyle name="0,0_x000d__x000a_NA_x000d__x000a_ 2 59" xfId="1775" xr:uid="{2A513028-166B-4995-AAC3-78C978DC27D7}"/>
    <cellStyle name="0,0_x000d__x000a_NA_x000d__x000a_ 2 59 2" xfId="1778" xr:uid="{3345079B-7DA5-448A-B715-0CFFB55CBB88}"/>
    <cellStyle name="0,0_x000d__x000a_NA_x000d__x000a_ 2 6" xfId="2327" xr:uid="{E06C3CFA-8500-4BA6-8405-6AA2EB2DC985}"/>
    <cellStyle name="0,0_x000d__x000a_NA_x000d__x000a_ 2 60" xfId="1438" xr:uid="{80DC054E-34FC-43F7-912E-B7F21DAF0130}"/>
    <cellStyle name="0,0_x000d__x000a_NA_x000d__x000a_ 2 61" xfId="1442" xr:uid="{49E6EC81-58F1-48F4-AC19-6FD79646E492}"/>
    <cellStyle name="0,0_x000d__x000a_NA_x000d__x000a_ 2 7" xfId="2329" xr:uid="{D1EA9716-CD35-4E1E-AE15-CE331439E21C}"/>
    <cellStyle name="0,0_x000d__x000a_NA_x000d__x000a_ 2 8" xfId="2330" xr:uid="{19721D25-F894-4659-99B8-A8352F8C6EA2}"/>
    <cellStyle name="0,0_x000d__x000a_NA_x000d__x000a_ 2 9" xfId="2332" xr:uid="{6FB47249-D3F2-45EB-9C61-28AB6743BD7A}"/>
    <cellStyle name="0,0_x000d__x000a_NA_x000d__x000a_ 20" xfId="2287" xr:uid="{D7471734-49B9-4ACC-8D35-E176FE4D5647}"/>
    <cellStyle name="0,0_x000d__x000a_NA_x000d__x000a_ 20 2" xfId="2289" xr:uid="{F3BBCEB8-6DA1-4BD7-BB1A-7196CC5D82AE}"/>
    <cellStyle name="0,0_x000d__x000a_NA_x000d__x000a_ 21" xfId="538" xr:uid="{057A8ECC-D4C6-45F7-9B92-B21744E99B1A}"/>
    <cellStyle name="0,0_x000d__x000a_NA_x000d__x000a_ 21 2" xfId="545" xr:uid="{7DE661E5-A763-4D36-9427-5359DEF64A34}"/>
    <cellStyle name="0,0_x000d__x000a_NA_x000d__x000a_ 22" xfId="551" xr:uid="{1C883DB8-A7D4-451C-8A7B-F34397F1AD65}"/>
    <cellStyle name="0,0_x000d__x000a_NA_x000d__x000a_ 22 2" xfId="562" xr:uid="{D623C500-A0AB-490D-8BD0-369041675709}"/>
    <cellStyle name="0,0_x000d__x000a_NA_x000d__x000a_ 23" xfId="567" xr:uid="{7578F30E-B528-4969-A2FA-6C11192162DD}"/>
    <cellStyle name="0,0_x000d__x000a_NA_x000d__x000a_ 23 2" xfId="573" xr:uid="{0926607E-9947-458E-B1BA-DC19EB0B758D}"/>
    <cellStyle name="0,0_x000d__x000a_NA_x000d__x000a_ 24" xfId="579" xr:uid="{30E735D3-7B3D-490C-BEDF-A4E2457F1426}"/>
    <cellStyle name="0,0_x000d__x000a_NA_x000d__x000a_ 24 2" xfId="421" xr:uid="{0326598D-BDA8-4808-8708-8703FD2CA225}"/>
    <cellStyle name="0,0_x000d__x000a_NA_x000d__x000a_ 25" xfId="588" xr:uid="{12C4B005-F657-407A-92BC-158016DACF25}"/>
    <cellStyle name="0,0_x000d__x000a_NA_x000d__x000a_ 25 2" xfId="598" xr:uid="{9967C83A-F53C-4B3E-8EBE-53716BAABE92}"/>
    <cellStyle name="0,0_x000d__x000a_NA_x000d__x000a_ 26" xfId="608" xr:uid="{74D553CC-A331-4B40-AF30-776457ABBDC5}"/>
    <cellStyle name="0,0_x000d__x000a_NA_x000d__x000a_ 26 2" xfId="615" xr:uid="{30D4DCD5-5FEA-49B0-9C5F-43DFC99BADCD}"/>
    <cellStyle name="0,0_x000d__x000a_NA_x000d__x000a_ 27" xfId="737" xr:uid="{4670DBA8-37B0-46BD-A3E1-FCAA88A2A53B}"/>
    <cellStyle name="0,0_x000d__x000a_NA_x000d__x000a_ 27 2" xfId="742" xr:uid="{E7FDBA63-9F09-42C4-BD5D-B399D7BE8BEE}"/>
    <cellStyle name="0,0_x000d__x000a_NA_x000d__x000a_ 28" xfId="751" xr:uid="{7F4A4787-10B6-436E-B283-BBF77C74A830}"/>
    <cellStyle name="0,0_x000d__x000a_NA_x000d__x000a_ 28 2" xfId="137" xr:uid="{2560F019-0C1E-451F-8AD5-C0184935FFC0}"/>
    <cellStyle name="0,0_x000d__x000a_NA_x000d__x000a_ 29" xfId="2333" xr:uid="{DBBECB96-6732-46B7-A1ED-C2D8A8EF96B7}"/>
    <cellStyle name="0,0_x000d__x000a_NA_x000d__x000a_ 29 2" xfId="2335" xr:uid="{6B5E6DDA-8913-4DF3-A044-F35295397559}"/>
    <cellStyle name="0,0_x000d__x000a_NA_x000d__x000a_ 3" xfId="1979" xr:uid="{922F1119-F584-4375-9840-8D7B4650C162}"/>
    <cellStyle name="0,0_x000d__x000a_NA_x000d__x000a_ 3 2" xfId="1981" xr:uid="{4DC954FE-FC03-4FE0-ADFB-F27D4BAE9B0F}"/>
    <cellStyle name="0,0_x000d__x000a_NA_x000d__x000a_ 3 2 2" xfId="2337" xr:uid="{462C084B-8890-4F75-B480-510FFCC887BB}"/>
    <cellStyle name="0,0_x000d__x000a_NA_x000d__x000a_ 3 2 2 2" xfId="2339" xr:uid="{CFF3A8E0-35C2-4DEB-8012-CE3C10A88C65}"/>
    <cellStyle name="0,0_x000d__x000a_NA_x000d__x000a_ 3 2 3" xfId="2341" xr:uid="{EC274E22-5EFF-47A0-B7B2-CAFECF8FE0E5}"/>
    <cellStyle name="0,0_x000d__x000a_NA_x000d__x000a_ 3 2 3 2" xfId="2343" xr:uid="{102B164A-1C88-4EA2-ACA0-FC77A028F9EE}"/>
    <cellStyle name="0,0_x000d__x000a_NA_x000d__x000a_ 3 2 4" xfId="2344" xr:uid="{CC6797EF-26A1-497D-8E51-C01D448AECD1}"/>
    <cellStyle name="0,0_x000d__x000a_NA_x000d__x000a_ 3 2 4 2" xfId="2345" xr:uid="{E5EDA608-C305-49F8-BB2F-F00981864A05}"/>
    <cellStyle name="0,0_x000d__x000a_NA_x000d__x000a_ 3 2 5" xfId="2348" xr:uid="{B1793DB2-A938-406E-AB39-8B92E9704B72}"/>
    <cellStyle name="0,0_x000d__x000a_NA_x000d__x000a_ 3 2 5 2" xfId="2352" xr:uid="{1A9E7DB6-4F42-4E94-972D-9A9D52307FAF}"/>
    <cellStyle name="0,0_x000d__x000a_NA_x000d__x000a_ 3 2 6" xfId="2354" xr:uid="{4CEFF986-B170-470A-AA74-DE4FF859C6F4}"/>
    <cellStyle name="0,0_x000d__x000a_NA_x000d__x000a_ 3 2 6 2" xfId="2359" xr:uid="{57AC82FF-3017-4979-AA3B-C58D0A47CA20}"/>
    <cellStyle name="0,0_x000d__x000a_NA_x000d__x000a_ 3 2 7" xfId="2361" xr:uid="{E2F50031-D81C-4DB1-8EE5-28C1CFC2AA5C}"/>
    <cellStyle name="0,0_x000d__x000a_NA_x000d__x000a_ 3 2 7 2" xfId="2363" xr:uid="{1EAE6FCC-287A-4A0A-90FB-BCC145FB69F5}"/>
    <cellStyle name="0,0_x000d__x000a_NA_x000d__x000a_ 3 2 8" xfId="2364" xr:uid="{16DD2262-86B5-4370-89B5-17D145A696B6}"/>
    <cellStyle name="0,0_x000d__x000a_NA_x000d__x000a_ 3 2 8 2" xfId="2365" xr:uid="{10D8DB8E-C423-4A3C-B4B7-8D3A7518A666}"/>
    <cellStyle name="0,0_x000d__x000a_NA_x000d__x000a_ 3 2 9" xfId="2368" xr:uid="{81D12B33-2593-47E1-822C-E2475A3DABCF}"/>
    <cellStyle name="0,0_x000d__x000a_NA_x000d__x000a_ 30" xfId="589" xr:uid="{F23B717F-8061-452A-8F6C-952B373F9891}"/>
    <cellStyle name="0,0_x000d__x000a_NA_x000d__x000a_ 30 2" xfId="599" xr:uid="{07A546CB-6003-46B2-BAE1-6FA3071E2B70}"/>
    <cellStyle name="0,0_x000d__x000a_NA_x000d__x000a_ 31" xfId="609" xr:uid="{E095C939-058A-49A1-9160-0987811168B1}"/>
    <cellStyle name="0,0_x000d__x000a_NA_x000d__x000a_ 31 2" xfId="616" xr:uid="{6E8D64DE-FF73-4119-AAB4-08F0BFF96EAE}"/>
    <cellStyle name="0,0_x000d__x000a_NA_x000d__x000a_ 32" xfId="738" xr:uid="{F0DF1AAF-313A-42F8-836E-E24DCBC2DF4C}"/>
    <cellStyle name="0,0_x000d__x000a_NA_x000d__x000a_ 32 2" xfId="743" xr:uid="{D213D415-63B0-4AE7-A59E-D81673ED39BB}"/>
    <cellStyle name="0,0_x000d__x000a_NA_x000d__x000a_ 33" xfId="752" xr:uid="{0B5F4310-3097-4061-9659-B99087E57F37}"/>
    <cellStyle name="0,0_x000d__x000a_NA_x000d__x000a_ 33 2" xfId="138" xr:uid="{9F5E0CFE-6469-4730-9CB1-33ECD63FA846}"/>
    <cellStyle name="0,0_x000d__x000a_NA_x000d__x000a_ 34" xfId="2334" xr:uid="{729D9569-365A-4743-8496-EA2FD1D931FC}"/>
    <cellStyle name="0,0_x000d__x000a_NA_x000d__x000a_ 34 2" xfId="2336" xr:uid="{CD9372EC-4B45-4D1F-ADB5-3A759FF33EE9}"/>
    <cellStyle name="0,0_x000d__x000a_NA_x000d__x000a_ 35" xfId="2370" xr:uid="{27F2A2D6-D9CF-4D80-A248-E5121017019C}"/>
    <cellStyle name="0,0_x000d__x000a_NA_x000d__x000a_ 35 2" xfId="2372" xr:uid="{D2C19413-4187-44DC-AF15-115541C688BD}"/>
    <cellStyle name="0,0_x000d__x000a_NA_x000d__x000a_ 36" xfId="2374" xr:uid="{284638C2-6E2B-4664-B83E-5266BA87090A}"/>
    <cellStyle name="0,0_x000d__x000a_NA_x000d__x000a_ 36 2" xfId="2377" xr:uid="{1CD71B94-9A98-482C-94BF-44C9CEB1FC12}"/>
    <cellStyle name="0,0_x000d__x000a_NA_x000d__x000a_ 37" xfId="2379" xr:uid="{032D5EF9-C45D-48F0-A24A-889390631C44}"/>
    <cellStyle name="0,0_x000d__x000a_NA_x000d__x000a_ 37 2" xfId="2381" xr:uid="{D3E2F64E-AB14-4A3F-A5C9-E2A2AA2405D7}"/>
    <cellStyle name="0,0_x000d__x000a_NA_x000d__x000a_ 38" xfId="2384" xr:uid="{99D5C799-C2AA-43D9-86CB-C80A0D377EE3}"/>
    <cellStyle name="0,0_x000d__x000a_NA_x000d__x000a_ 38 2" xfId="2388" xr:uid="{93CE0DB6-761E-415A-B81C-CF59F2985CE2}"/>
    <cellStyle name="0,0_x000d__x000a_NA_x000d__x000a_ 39" xfId="2392" xr:uid="{29C722A9-EF57-4594-A49F-221599C804FE}"/>
    <cellStyle name="0,0_x000d__x000a_NA_x000d__x000a_ 39 2" xfId="2394" xr:uid="{E007D385-0978-4E63-AACF-24044C732030}"/>
    <cellStyle name="0,0_x000d__x000a_NA_x000d__x000a_ 4" xfId="1984" xr:uid="{D104B84D-73FC-4C07-89D7-2539A7BE5FF2}"/>
    <cellStyle name="0,0_x000d__x000a_NA_x000d__x000a_ 4 10" xfId="2396" xr:uid="{60FA7B5E-560D-497C-81E4-8012F2EA4152}"/>
    <cellStyle name="0,0_x000d__x000a_NA_x000d__x000a_ 4 10 2" xfId="2397" xr:uid="{050BC5C5-7DF6-4596-AB1A-0D320517D0E3}"/>
    <cellStyle name="0,0_x000d__x000a_NA_x000d__x000a_ 4 11" xfId="2401" xr:uid="{62B8A93F-63A3-496B-9B9E-4DFCA7A981D4}"/>
    <cellStyle name="0,0_x000d__x000a_NA_x000d__x000a_ 4 11 2" xfId="2402" xr:uid="{8C2C3055-662F-41F8-AF09-F8634E951AC6}"/>
    <cellStyle name="0,0_x000d__x000a_NA_x000d__x000a_ 4 12" xfId="2403" xr:uid="{826F0602-4E28-4B44-ABEC-A62993A5F543}"/>
    <cellStyle name="0,0_x000d__x000a_NA_x000d__x000a_ 4 12 2" xfId="72" xr:uid="{D69B1BC0-164D-41A7-A82D-6733452A8886}"/>
    <cellStyle name="0,0_x000d__x000a_NA_x000d__x000a_ 4 13" xfId="2405" xr:uid="{A7384993-D179-48D5-8860-D7E442A02AD5}"/>
    <cellStyle name="0,0_x000d__x000a_NA_x000d__x000a_ 4 13 2" xfId="2406" xr:uid="{6DEF6D41-A461-48E3-A9BF-775A0CCE3E9B}"/>
    <cellStyle name="0,0_x000d__x000a_NA_x000d__x000a_ 4 14" xfId="2407" xr:uid="{3D20247D-A049-405F-A440-CA5756AED692}"/>
    <cellStyle name="0,0_x000d__x000a_NA_x000d__x000a_ 4 14 2" xfId="2408" xr:uid="{17C7B269-B772-4339-8C41-894CBA1A7CD8}"/>
    <cellStyle name="0,0_x000d__x000a_NA_x000d__x000a_ 4 15" xfId="2409" xr:uid="{C347CC05-986E-47D9-A248-4F298B009E04}"/>
    <cellStyle name="0,0_x000d__x000a_NA_x000d__x000a_ 4 15 2" xfId="2410" xr:uid="{6988DE0D-23FC-4C75-A84C-AC9265280FE2}"/>
    <cellStyle name="0,0_x000d__x000a_NA_x000d__x000a_ 4 16" xfId="2411" xr:uid="{5CCD11FB-07BD-467E-A8FE-7E9FBDC55E53}"/>
    <cellStyle name="0,0_x000d__x000a_NA_x000d__x000a_ 4 16 2" xfId="2412" xr:uid="{FD88CFDF-C7A8-4ACC-867F-F703FD31D630}"/>
    <cellStyle name="0,0_x000d__x000a_NA_x000d__x000a_ 4 17" xfId="2413" xr:uid="{A6D39512-FFAB-40DD-946F-749862AC0AD2}"/>
    <cellStyle name="0,0_x000d__x000a_NA_x000d__x000a_ 4 2" xfId="1986" xr:uid="{D31D1097-8D4B-4455-A56E-279F7CCB1719}"/>
    <cellStyle name="0,0_x000d__x000a_NA_x000d__x000a_ 4 2 2" xfId="631" xr:uid="{E873FBA4-6FA7-4E56-A8F5-1293715AE85B}"/>
    <cellStyle name="0,0_x000d__x000a_NA_x000d__x000a_ 4 2 2 2" xfId="642" xr:uid="{81C16573-6032-476A-BFD1-42CB23BF3FFD}"/>
    <cellStyle name="0,0_x000d__x000a_NA_x000d__x000a_ 4 2 2 2 2" xfId="2414" xr:uid="{C572D55E-68E3-42BD-9768-2BE8AF73DDC2}"/>
    <cellStyle name="0,0_x000d__x000a_NA_x000d__x000a_ 4 2 2 3" xfId="2415" xr:uid="{4F0117D9-648E-45F8-B29F-D30264410A65}"/>
    <cellStyle name="0,0_x000d__x000a_NA_x000d__x000a_ 4 2 2 3 2" xfId="2416" xr:uid="{83C3016B-C1EA-4B45-83C8-839F61B409D7}"/>
    <cellStyle name="0,0_x000d__x000a_NA_x000d__x000a_ 4 2 2 4" xfId="2419" xr:uid="{AA520079-EC6E-4ADF-A05E-8BF393360C40}"/>
    <cellStyle name="0,0_x000d__x000a_NA_x000d__x000a_ 4 2 2 4 2" xfId="2423" xr:uid="{2CFAF836-5BCB-46F8-9777-D03C89572FB3}"/>
    <cellStyle name="0,0_x000d__x000a_NA_x000d__x000a_ 4 2 2 5" xfId="2426" xr:uid="{E3B812BE-1B10-411B-B42D-0C8AB4AF7B90}"/>
    <cellStyle name="0,0_x000d__x000a_NA_x000d__x000a_ 4 2 2 5 2" xfId="2428" xr:uid="{E27B58D1-A6B6-49CD-94D7-FA3B24B35CF4}"/>
    <cellStyle name="0,0_x000d__x000a_NA_x000d__x000a_ 4 2 2 6" xfId="2430" xr:uid="{58947184-3CCF-4173-9066-60DB91F9478A}"/>
    <cellStyle name="0,0_x000d__x000a_NA_x000d__x000a_ 4 2 2 6 2" xfId="2433" xr:uid="{0C4BC30F-FC82-4071-9C48-29357A8B795F}"/>
    <cellStyle name="0,0_x000d__x000a_NA_x000d__x000a_ 4 2 2 7" xfId="2435" xr:uid="{F9B51250-1E0A-448E-B762-152224C52914}"/>
    <cellStyle name="0,0_x000d__x000a_NA_x000d__x000a_ 4 2 2 7 2" xfId="2439" xr:uid="{8B53FD9E-E77C-4991-99E5-E3820A83DDA5}"/>
    <cellStyle name="0,0_x000d__x000a_NA_x000d__x000a_ 4 2 2 8" xfId="2442" xr:uid="{27EC3D43-3EFF-4867-8EC9-A6C00D760ED2}"/>
    <cellStyle name="0,0_x000d__x000a_NA_x000d__x000a_ 4 2 2 8 2" xfId="2447" xr:uid="{481DFD35-0179-4A4D-8A85-90181EC70EDD}"/>
    <cellStyle name="0,0_x000d__x000a_NA_x000d__x000a_ 4 2 2 9" xfId="2450" xr:uid="{FFD31F01-C889-41A7-ABDC-95B464B19A7A}"/>
    <cellStyle name="0,0_x000d__x000a_NA_x000d__x000a_ 4 3" xfId="2453" xr:uid="{D14CDC8D-FFDF-4974-B8CE-42BADDFC66C6}"/>
    <cellStyle name="0,0_x000d__x000a_NA_x000d__x000a_ 4 3 10" xfId="2454" xr:uid="{E59656EC-5A5A-4FF9-BBBD-147E133A2D8F}"/>
    <cellStyle name="0,0_x000d__x000a_NA_x000d__x000a_ 4 3 2" xfId="2455" xr:uid="{FE4EE22D-D7BA-4D02-96FF-0BAB6AECA6DA}"/>
    <cellStyle name="0,0_x000d__x000a_NA_x000d__x000a_ 4 3 2 2" xfId="1840" xr:uid="{729050B2-ECA4-47A0-8B90-885F2AEAB55E}"/>
    <cellStyle name="0,0_x000d__x000a_NA_x000d__x000a_ 4 3 3" xfId="2456" xr:uid="{EEC6C3F6-FA7F-4AF9-AA49-92DED634D238}"/>
    <cellStyle name="0,0_x000d__x000a_NA_x000d__x000a_ 4 3 3 2" xfId="2460" xr:uid="{5A3E6465-F5A8-443D-A3C8-E337BF76BDBE}"/>
    <cellStyle name="0,0_x000d__x000a_NA_x000d__x000a_ 4 3 4" xfId="2461" xr:uid="{B09D44E5-3C74-4620-8D16-03A385BCC6B6}"/>
    <cellStyle name="0,0_x000d__x000a_NA_x000d__x000a_ 4 3 4 2" xfId="2462" xr:uid="{6DFC99DF-37D2-427A-8A94-997594E98BAC}"/>
    <cellStyle name="0,0_x000d__x000a_NA_x000d__x000a_ 4 3 5" xfId="2463" xr:uid="{6C233A7A-ACD6-4750-9246-1571372B31DF}"/>
    <cellStyle name="0,0_x000d__x000a_NA_x000d__x000a_ 4 3 5 2" xfId="2464" xr:uid="{DE352D69-E9FE-4CDB-8C11-F1B2EC51C19A}"/>
    <cellStyle name="0,0_x000d__x000a_NA_x000d__x000a_ 4 3 6" xfId="2465" xr:uid="{1DF01802-F514-40D3-9F5A-3BF13BFFFBE6}"/>
    <cellStyle name="0,0_x000d__x000a_NA_x000d__x000a_ 4 3 6 2" xfId="2466" xr:uid="{B448C8B5-F0BA-4F53-BAE8-E10798051700}"/>
    <cellStyle name="0,0_x000d__x000a_NA_x000d__x000a_ 4 3 7" xfId="2469" xr:uid="{3D7971F4-02DC-4A1B-99C2-D15834706FFD}"/>
    <cellStyle name="0,0_x000d__x000a_NA_x000d__x000a_ 4 3 7 2" xfId="1889" xr:uid="{5510D1A9-5C4E-4F7C-87A5-3ABE409622CD}"/>
    <cellStyle name="0,0_x000d__x000a_NA_x000d__x000a_ 4 3 8" xfId="2470" xr:uid="{ACAADBC6-D753-4FD7-81DD-AADCC4B686AC}"/>
    <cellStyle name="0,0_x000d__x000a_NA_x000d__x000a_ 4 3 8 2" xfId="2471" xr:uid="{9130225A-5AAE-4818-981C-BF048E7CD855}"/>
    <cellStyle name="0,0_x000d__x000a_NA_x000d__x000a_ 4 3 9" xfId="2472" xr:uid="{E1E52EAA-159A-43B1-B3BF-E1667C187C7A}"/>
    <cellStyle name="0,0_x000d__x000a_NA_x000d__x000a_ 4 3 9 2" xfId="2473" xr:uid="{2E0B000D-C827-4279-9DDF-0D40999FB878}"/>
    <cellStyle name="0,0_x000d__x000a_NA_x000d__x000a_ 4 4" xfId="2474" xr:uid="{933CAB3D-435A-4334-AE64-F42B7113CCE0}"/>
    <cellStyle name="0,0_x000d__x000a_NA_x000d__x000a_ 4 4 10" xfId="2477" xr:uid="{5FE26B19-9DC5-4FE0-BBD6-DF675DBA8AED}"/>
    <cellStyle name="0,0_x000d__x000a_NA_x000d__x000a_ 4 4 2" xfId="2478" xr:uid="{B9829AB3-F213-4716-BC35-A1C7EA18449A}"/>
    <cellStyle name="0,0_x000d__x000a_NA_x000d__x000a_ 4 4 2 2" xfId="2479" xr:uid="{11789194-36B1-4E1F-95E4-840CB85C1885}"/>
    <cellStyle name="0,0_x000d__x000a_NA_x000d__x000a_ 4 4 3" xfId="2480" xr:uid="{593CD903-1B30-48E1-9F3F-76DBAE3904C3}"/>
    <cellStyle name="0,0_x000d__x000a_NA_x000d__x000a_ 4 4 3 2" xfId="2485" xr:uid="{F27BF54D-924B-402F-8A9E-EC744EF84224}"/>
    <cellStyle name="0,0_x000d__x000a_NA_x000d__x000a_ 4 4 4" xfId="2486" xr:uid="{CFE87E8A-FDD0-4F97-AFC3-1A6C659CBCFC}"/>
    <cellStyle name="0,0_x000d__x000a_NA_x000d__x000a_ 4 4 4 2" xfId="2487" xr:uid="{D2B2575E-FD59-4830-A8B6-49A389C17E39}"/>
    <cellStyle name="0,0_x000d__x000a_NA_x000d__x000a_ 4 4 5" xfId="1269" xr:uid="{13355FFA-29F8-4427-953E-A10BC7B2BA4F}"/>
    <cellStyle name="0,0_x000d__x000a_NA_x000d__x000a_ 4 4 5 2" xfId="2488" xr:uid="{44D46A6B-E5BA-4B43-809E-34CC5D48C95C}"/>
    <cellStyle name="0,0_x000d__x000a_NA_x000d__x000a_ 4 4 6" xfId="2489" xr:uid="{A95E67AE-9254-4007-A116-DE51E4971B9C}"/>
    <cellStyle name="0,0_x000d__x000a_NA_x000d__x000a_ 4 4 6 2" xfId="2340" xr:uid="{34887CAB-4B3D-4747-9720-84EAFCB33CEA}"/>
    <cellStyle name="0,0_x000d__x000a_NA_x000d__x000a_ 4 4 7" xfId="2490" xr:uid="{88ADCA87-ECA4-4756-97A7-5B92C6CEA1F1}"/>
    <cellStyle name="0,0_x000d__x000a_NA_x000d__x000a_ 4 4 7 2" xfId="2491" xr:uid="{DB1BF5B2-5890-4896-92BC-61DC35AEA95F}"/>
    <cellStyle name="0,0_x000d__x000a_NA_x000d__x000a_ 4 4 8" xfId="2492" xr:uid="{82AB4781-C10B-47F4-8798-BD3398DB63E0}"/>
    <cellStyle name="0,0_x000d__x000a_NA_x000d__x000a_ 4 4 8 2" xfId="2493" xr:uid="{2CA3BC93-0C5B-4704-9DA3-6B611CEEAB83}"/>
    <cellStyle name="0,0_x000d__x000a_NA_x000d__x000a_ 4 4 9" xfId="2494" xr:uid="{1CB46997-22C5-4673-AE78-8E5FBD57C5F2}"/>
    <cellStyle name="0,0_x000d__x000a_NA_x000d__x000a_ 4 4 9 2" xfId="2495" xr:uid="{3710266D-8D8A-4AF7-8350-FF0D53724817}"/>
    <cellStyle name="0,0_x000d__x000a_NA_x000d__x000a_ 4 5" xfId="2496" xr:uid="{6A5DF9D5-DFD3-4A22-A591-8296F9EED696}"/>
    <cellStyle name="0,0_x000d__x000a_NA_x000d__x000a_ 4 5 10" xfId="2501" xr:uid="{477CD21B-05DB-4B5A-A740-97C05A89C578}"/>
    <cellStyle name="0,0_x000d__x000a_NA_x000d__x000a_ 4 5 2" xfId="2503" xr:uid="{033838B4-92F1-4B7F-BFCC-2F5EDCDE8683}"/>
    <cellStyle name="0,0_x000d__x000a_NA_x000d__x000a_ 4 5 2 2" xfId="2505" xr:uid="{F0DBCB64-5075-413D-84F3-F1BE67DF96E4}"/>
    <cellStyle name="0,0_x000d__x000a_NA_x000d__x000a_ 4 5 3" xfId="2507" xr:uid="{678868B8-1C01-4A8F-A490-33B2F676C949}"/>
    <cellStyle name="0,0_x000d__x000a_NA_x000d__x000a_ 4 5 3 2" xfId="182" xr:uid="{41A4F13F-C040-4F76-A9C1-94515315FB09}"/>
    <cellStyle name="0,0_x000d__x000a_NA_x000d__x000a_ 4 5 4" xfId="2511" xr:uid="{558FA43D-533C-452B-B9A9-33C381AA6441}"/>
    <cellStyle name="0,0_x000d__x000a_NA_x000d__x000a_ 4 5 4 2" xfId="2513" xr:uid="{7F989940-FBBE-4EC1-9BDF-DB30F3EE9C65}"/>
    <cellStyle name="0,0_x000d__x000a_NA_x000d__x000a_ 4 5 5" xfId="1273" xr:uid="{CD5DCCAE-B71D-4855-8A16-40A4C2EB597B}"/>
    <cellStyle name="0,0_x000d__x000a_NA_x000d__x000a_ 4 5 5 2" xfId="2516" xr:uid="{6B5897B2-AFBE-46DF-B7EE-B1A2E0E613F9}"/>
    <cellStyle name="0,0_x000d__x000a_NA_x000d__x000a_ 4 5 6" xfId="2519" xr:uid="{D5540D8C-E43A-4D06-A24D-9EA902FD55A5}"/>
    <cellStyle name="0,0_x000d__x000a_NA_x000d__x000a_ 4 5 6 2" xfId="652" xr:uid="{24094F32-CF8D-44F3-B27A-BDB7FC19F2B0}"/>
    <cellStyle name="0,0_x000d__x000a_NA_x000d__x000a_ 4 5 7" xfId="2522" xr:uid="{5A82FF77-45B4-410F-92BE-134E98FF57B3}"/>
    <cellStyle name="0,0_x000d__x000a_NA_x000d__x000a_ 4 5 7 2" xfId="2458" xr:uid="{6F954CD9-D85A-47CF-B668-20A650B6E553}"/>
    <cellStyle name="0,0_x000d__x000a_NA_x000d__x000a_ 4 5 8" xfId="2525" xr:uid="{E47DB5DB-F2B9-468C-A1D8-544A7C50A4C3}"/>
    <cellStyle name="0,0_x000d__x000a_NA_x000d__x000a_ 4 5 8 2" xfId="2484" xr:uid="{43CBAB93-AE37-4CBC-A50D-11A882C614F0}"/>
    <cellStyle name="0,0_x000d__x000a_NA_x000d__x000a_ 4 5 9" xfId="2528" xr:uid="{36383DA4-1AEB-4181-841D-C4682977D324}"/>
    <cellStyle name="0,0_x000d__x000a_NA_x000d__x000a_ 4 5 9 2" xfId="2509" xr:uid="{8BFDFF2C-87F0-4F74-ABF0-6917D183E60D}"/>
    <cellStyle name="0,0_x000d__x000a_NA_x000d__x000a_ 4 6" xfId="2529" xr:uid="{DA16F535-BB69-4878-B883-734D9F489CDB}"/>
    <cellStyle name="0,0_x000d__x000a_NA_x000d__x000a_ 4 6 10" xfId="2532" xr:uid="{1F04A20F-7F19-4C4D-BA3F-F572F1EC8280}"/>
    <cellStyle name="0,0_x000d__x000a_NA_x000d__x000a_ 4 6 2" xfId="2533" xr:uid="{D91D8AE2-692C-49E7-8C30-01EEFCC20DB7}"/>
    <cellStyle name="0,0_x000d__x000a_NA_x000d__x000a_ 4 6 2 2" xfId="2534" xr:uid="{6478F1B9-88B9-4664-8330-09CF82444503}"/>
    <cellStyle name="0,0_x000d__x000a_NA_x000d__x000a_ 4 6 3" xfId="2535" xr:uid="{767529C7-6B78-47F7-A717-7DA74DD2D9EB}"/>
    <cellStyle name="0,0_x000d__x000a_NA_x000d__x000a_ 4 6 3 2" xfId="2537" xr:uid="{98B61620-77A2-4B0C-A433-8217B4E9B9FA}"/>
    <cellStyle name="0,0_x000d__x000a_NA_x000d__x000a_ 4 6 4" xfId="2068" xr:uid="{D6951F95-F735-4115-8C65-FB6A36A96F5F}"/>
    <cellStyle name="0,0_x000d__x000a_NA_x000d__x000a_ 4 6 4 2" xfId="2539" xr:uid="{F810EBBA-BBA5-4865-AC06-681B1A61AC53}"/>
    <cellStyle name="0,0_x000d__x000a_NA_x000d__x000a_ 4 6 5" xfId="1279" xr:uid="{0E49876C-A52E-480E-9FAB-A654E873BB7D}"/>
    <cellStyle name="0,0_x000d__x000a_NA_x000d__x000a_ 4 6 5 2" xfId="2541" xr:uid="{B3A32283-24D5-4657-9430-C63BCA1D42CF}"/>
    <cellStyle name="0,0_x000d__x000a_NA_x000d__x000a_ 4 6 6" xfId="2543" xr:uid="{CA27F67B-2B01-4EAB-9C21-4B78E144C5B2}"/>
    <cellStyle name="0,0_x000d__x000a_NA_x000d__x000a_ 4 6 6 2" xfId="2545" xr:uid="{ED239E9D-95D1-4A86-93FE-73228E8F0F13}"/>
    <cellStyle name="0,0_x000d__x000a_NA_x000d__x000a_ 4 6 7" xfId="2549" xr:uid="{C86E9AB3-C6EF-471C-B53F-96326DB58459}"/>
    <cellStyle name="0,0_x000d__x000a_NA_x000d__x000a_ 4 6 7 2" xfId="2552" xr:uid="{F61D99FE-62B5-44C6-A698-20A62C019EA2}"/>
    <cellStyle name="0,0_x000d__x000a_NA_x000d__x000a_ 4 6 8" xfId="2554" xr:uid="{D01C0C19-A07B-45FC-9315-ACEE668AA27E}"/>
    <cellStyle name="0,0_x000d__x000a_NA_x000d__x000a_ 4 6 8 2" xfId="2556" xr:uid="{591DA31A-7AD9-434B-9F50-1B02B66135AB}"/>
    <cellStyle name="0,0_x000d__x000a_NA_x000d__x000a_ 4 6 9" xfId="2558" xr:uid="{DEF38021-DA8C-4A64-80FF-0C0DE20858E5}"/>
    <cellStyle name="0,0_x000d__x000a_NA_x000d__x000a_ 4 6 9 2" xfId="2561" xr:uid="{90975D9B-966B-4272-816C-D3D6DA08B380}"/>
    <cellStyle name="0,0_x000d__x000a_NA_x000d__x000a_ 4 7" xfId="2563" xr:uid="{686CE994-32F4-4636-809A-497D71F27871}"/>
    <cellStyle name="0,0_x000d__x000a_NA_x000d__x000a_ 4 7 10" xfId="2564" xr:uid="{B11D4D03-C699-42A4-9EA2-4BAF1EF14E4E}"/>
    <cellStyle name="0,0_x000d__x000a_NA_x000d__x000a_ 4 7 2" xfId="2565" xr:uid="{D64D6FC8-50EA-43BB-9CBB-CEA37F96353C}"/>
    <cellStyle name="0,0_x000d__x000a_NA_x000d__x000a_ 4 7 2 2" xfId="2566" xr:uid="{D3D5A7A3-C759-4198-8001-4945D093C8C5}"/>
    <cellStyle name="0,0_x000d__x000a_NA_x000d__x000a_ 4 7 3" xfId="2567" xr:uid="{6DAC5F3C-AD35-4CB0-9CCE-222A76FB20E9}"/>
    <cellStyle name="0,0_x000d__x000a_NA_x000d__x000a_ 4 7 3 2" xfId="2569" xr:uid="{18AA5D6D-8E63-4A5F-A51F-E513DBA6E504}"/>
    <cellStyle name="0,0_x000d__x000a_NA_x000d__x000a_ 4 7 4" xfId="2570" xr:uid="{C03C7351-2DF7-4978-A1F2-26EB864E0BB4}"/>
    <cellStyle name="0,0_x000d__x000a_NA_x000d__x000a_ 4 7 4 2" xfId="2571" xr:uid="{74AE7C18-60B0-4C8C-B830-91C06E9089AF}"/>
    <cellStyle name="0,0_x000d__x000a_NA_x000d__x000a_ 4 7 5" xfId="1283" xr:uid="{44CA611A-3732-4855-A68E-2F70D2382361}"/>
    <cellStyle name="0,0_x000d__x000a_NA_x000d__x000a_ 4 7 5 2" xfId="2572" xr:uid="{556E925F-AD67-4EC6-B309-3CA91BB30A72}"/>
    <cellStyle name="0,0_x000d__x000a_NA_x000d__x000a_ 4 7 6" xfId="2574" xr:uid="{2EA71D1F-E87E-4923-99B6-7EF1D4CBC313}"/>
    <cellStyle name="0,0_x000d__x000a_NA_x000d__x000a_ 4 7 6 2" xfId="2575" xr:uid="{F185D706-AC47-4A12-B6BE-B0C691205A6C}"/>
    <cellStyle name="0,0_x000d__x000a_NA_x000d__x000a_ 4 7 7" xfId="2578" xr:uid="{98002926-C287-43B1-9235-A4557F6D5CB9}"/>
    <cellStyle name="0,0_x000d__x000a_NA_x000d__x000a_ 4 7 7 2" xfId="2579" xr:uid="{2B1D3AA0-3BCA-4B7A-82D5-6B1177EC870C}"/>
    <cellStyle name="0,0_x000d__x000a_NA_x000d__x000a_ 4 7 8" xfId="1523" xr:uid="{4B001298-0380-40C6-ACFD-5C4E7948DEA9}"/>
    <cellStyle name="0,0_x000d__x000a_NA_x000d__x000a_ 4 7 8 2" xfId="2580" xr:uid="{765ADF63-E666-4A67-9CEC-4CE6A93D7EE5}"/>
    <cellStyle name="0,0_x000d__x000a_NA_x000d__x000a_ 4 7 9" xfId="2581" xr:uid="{9DB8F987-8F35-40AD-BB0C-3CCAA891727E}"/>
    <cellStyle name="0,0_x000d__x000a_NA_x000d__x000a_ 4 7 9 2" xfId="2582" xr:uid="{7A5CCD1A-5A8A-4D7D-A1C1-7DFD1446E1E1}"/>
    <cellStyle name="0,0_x000d__x000a_NA_x000d__x000a_ 4 8" xfId="2583" xr:uid="{C43E3E17-7F97-4401-8DC0-21DB5136C4A6}"/>
    <cellStyle name="0,0_x000d__x000a_NA_x000d__x000a_ 4 8 2" xfId="2584" xr:uid="{953F4799-BC88-4031-BC3C-0FF22395449C}"/>
    <cellStyle name="0,0_x000d__x000a_NA_x000d__x000a_ 4 8 2 2" xfId="1140" xr:uid="{4AD04493-F130-40FE-B6E6-9ED43984D580}"/>
    <cellStyle name="0,0_x000d__x000a_NA_x000d__x000a_ 4 8 3" xfId="2585" xr:uid="{17D63101-C3C5-4485-B537-30D0377B9D52}"/>
    <cellStyle name="0,0_x000d__x000a_NA_x000d__x000a_ 4 8 3 2" xfId="1160" xr:uid="{71D87D2C-E44A-485A-BAEC-FC1F07D6ECEE}"/>
    <cellStyle name="0,0_x000d__x000a_NA_x000d__x000a_ 4 8 4" xfId="2587" xr:uid="{A811C6E4-F408-4F1D-BFA4-7F63C7B4A046}"/>
    <cellStyle name="0,0_x000d__x000a_NA_x000d__x000a_ 4 8 4 2" xfId="2588" xr:uid="{00B73519-046C-4159-BD19-A7CED25A911D}"/>
    <cellStyle name="0,0_x000d__x000a_NA_x000d__x000a_ 4 8 5" xfId="1287" xr:uid="{46ADD1CB-E06B-4293-B348-23960D25E2E8}"/>
    <cellStyle name="0,0_x000d__x000a_NA_x000d__x000a_ 4 8 5 2" xfId="2589" xr:uid="{E6FBC7BB-353E-4D0A-900A-847360C72377}"/>
    <cellStyle name="0,0_x000d__x000a_NA_x000d__x000a_ 4 8 6" xfId="2591" xr:uid="{08F13827-9AF0-49CB-AE8E-0B444574E064}"/>
    <cellStyle name="0,0_x000d__x000a_NA_x000d__x000a_ 4 8 6 2" xfId="2593" xr:uid="{5DDA3353-B5D1-4B8C-92F8-005F0B78C764}"/>
    <cellStyle name="0,0_x000d__x000a_NA_x000d__x000a_ 4 8 7" xfId="2594" xr:uid="{82B9CED3-BBC1-493B-AD2C-11C8353C784A}"/>
    <cellStyle name="0,0_x000d__x000a_NA_x000d__x000a_ 4 8 7 2" xfId="2595" xr:uid="{9EF21839-B5B5-496C-B3B0-475B56D3BCF4}"/>
    <cellStyle name="0,0_x000d__x000a_NA_x000d__x000a_ 4 8 8" xfId="1526" xr:uid="{5E82261D-6408-460B-BEFB-ADA0318E6FB8}"/>
    <cellStyle name="0,0_x000d__x000a_NA_x000d__x000a_ 4 8 8 2" xfId="2596" xr:uid="{2F150FB2-0AB5-4701-A09B-7EDDBE552C9C}"/>
    <cellStyle name="0,0_x000d__x000a_NA_x000d__x000a_ 4 8 9" xfId="2597" xr:uid="{269F5F1D-B590-4BAA-A87F-CD4082711E8A}"/>
    <cellStyle name="0,0_x000d__x000a_NA_x000d__x000a_ 4 9" xfId="2599" xr:uid="{D161CE0E-2F87-4586-BFB6-602C40600F7F}"/>
    <cellStyle name="0,0_x000d__x000a_NA_x000d__x000a_ 4 9 2" xfId="2600" xr:uid="{6AB40D0E-B68B-4BCA-AF36-AE3EA1EF576F}"/>
    <cellStyle name="0,0_x000d__x000a_NA_x000d__x000a_ 40" xfId="2371" xr:uid="{A909974A-26C4-4045-9654-B284A1C954BD}"/>
    <cellStyle name="0,0_x000d__x000a_NA_x000d__x000a_ 40 2" xfId="2373" xr:uid="{6A2EF3A3-9748-480E-B2F9-5D8F5CA562D5}"/>
    <cellStyle name="0,0_x000d__x000a_NA_x000d__x000a_ 41" xfId="2375" xr:uid="{B9FBD3FC-200C-49CE-AB6E-81FA5DECE938}"/>
    <cellStyle name="0,0_x000d__x000a_NA_x000d__x000a_ 41 2" xfId="2378" xr:uid="{F0FF90AE-4BA3-47D7-8801-BF14293B5B69}"/>
    <cellStyle name="0,0_x000d__x000a_NA_x000d__x000a_ 42" xfId="2380" xr:uid="{8EC5DA58-8EA5-48FD-AE10-7239DBD976DD}"/>
    <cellStyle name="0,0_x000d__x000a_NA_x000d__x000a_ 42 2" xfId="2382" xr:uid="{833DAA62-F911-4F34-8AE4-3DD40E723DD3}"/>
    <cellStyle name="0,0_x000d__x000a_NA_x000d__x000a_ 43" xfId="2385" xr:uid="{F23DEEC0-B367-4B25-B53C-2376A8363EB0}"/>
    <cellStyle name="0,0_x000d__x000a_NA_x000d__x000a_ 43 2" xfId="2389" xr:uid="{A2CD2EFE-4139-4EF5-AADC-37B24B6C76A9}"/>
    <cellStyle name="0,0_x000d__x000a_NA_x000d__x000a_ 44" xfId="2393" xr:uid="{6F97C972-609B-4314-82FD-F7D4617470EF}"/>
    <cellStyle name="0,0_x000d__x000a_NA_x000d__x000a_ 44 2" xfId="2395" xr:uid="{E1721367-2141-43F3-9E20-BFE833F30D55}"/>
    <cellStyle name="0,0_x000d__x000a_NA_x000d__x000a_ 45" xfId="2601" xr:uid="{0C43A6DD-D571-488F-990A-376DC16AF4BE}"/>
    <cellStyle name="0,0_x000d__x000a_NA_x000d__x000a_ 45 2" xfId="2603" xr:uid="{5C6B5796-B4DE-4496-89D3-FF39932C5987}"/>
    <cellStyle name="0,0_x000d__x000a_NA_x000d__x000a_ 46" xfId="2605" xr:uid="{789D5662-7A75-4C2C-B9F8-E81E12816DBC}"/>
    <cellStyle name="0,0_x000d__x000a_NA_x000d__x000a_ 46 2" xfId="2607" xr:uid="{561FAD05-5A3B-4E3E-91D0-89D337A9D4E0}"/>
    <cellStyle name="0,0_x000d__x000a_NA_x000d__x000a_ 47" xfId="2609" xr:uid="{FB07A7C6-0E0A-4630-BE8E-D6D971EF9B9F}"/>
    <cellStyle name="0,0_x000d__x000a_NA_x000d__x000a_ 47 2" xfId="2611" xr:uid="{6322BA11-2B79-4615-8B9A-9089C98EFCDE}"/>
    <cellStyle name="0,0_x000d__x000a_NA_x000d__x000a_ 48" xfId="2614" xr:uid="{3A89D3B1-291D-4A40-8BA9-6B160A2F2C55}"/>
    <cellStyle name="0,0_x000d__x000a_NA_x000d__x000a_ 48 2" xfId="46" xr:uid="{6D0CF7DE-6313-4D17-803E-44831E67E8E9}"/>
    <cellStyle name="0,0_x000d__x000a_NA_x000d__x000a_ 49" xfId="2616" xr:uid="{D6ACC56A-4419-4C50-A32B-7774A32EFB96}"/>
    <cellStyle name="0,0_x000d__x000a_NA_x000d__x000a_ 49 2" xfId="2618" xr:uid="{9CDE4457-AE0D-479D-9D32-55702F7794B9}"/>
    <cellStyle name="0,0_x000d__x000a_NA_x000d__x000a_ 5" xfId="1934" xr:uid="{B6D41CE9-1262-4E97-BB70-8644EEC65D22}"/>
    <cellStyle name="0,0_x000d__x000a_NA_x000d__x000a_ 5 10" xfId="2620" xr:uid="{B3C1A7CC-B263-4A3E-8864-E5E9E7486CA0}"/>
    <cellStyle name="0,0_x000d__x000a_NA_x000d__x000a_ 5 11" xfId="2621" xr:uid="{0B7B1023-5B80-4990-890B-FD9F82444290}"/>
    <cellStyle name="0,0_x000d__x000a_NA_x000d__x000a_ 5 2" xfId="2622" xr:uid="{9B57F152-13D4-47F1-8A0C-FA5D4FF169A6}"/>
    <cellStyle name="0,0_x000d__x000a_NA_x000d__x000a_ 5 2 2" xfId="2623" xr:uid="{46244117-78D8-470D-A27F-28714ACCDEA0}"/>
    <cellStyle name="0,0_x000d__x000a_NA_x000d__x000a_ 5 3" xfId="2624" xr:uid="{61FB68B2-0BD3-43E9-B6D5-671CA4DE4BCC}"/>
    <cellStyle name="0,0_x000d__x000a_NA_x000d__x000a_ 5 3 2" xfId="2626" xr:uid="{C7AD2427-E760-4811-85BA-FC4714041D3C}"/>
    <cellStyle name="0,0_x000d__x000a_NA_x000d__x000a_ 5 4" xfId="2627" xr:uid="{F7A42437-1B4F-43A2-A569-35F39389E130}"/>
    <cellStyle name="0,0_x000d__x000a_NA_x000d__x000a_ 5 4 2" xfId="2628" xr:uid="{D7195C1C-1ED3-445F-B255-EC46A6048BED}"/>
    <cellStyle name="0,0_x000d__x000a_NA_x000d__x000a_ 5 5" xfId="731" xr:uid="{3011B3BB-8A06-441D-AA09-7E72D63EE754}"/>
    <cellStyle name="0,0_x000d__x000a_NA_x000d__x000a_ 5 5 2" xfId="2630" xr:uid="{AD5B80BE-7844-4BE0-B058-67F0A6D54178}"/>
    <cellStyle name="0,0_x000d__x000a_NA_x000d__x000a_ 5 6" xfId="2631" xr:uid="{D939B745-AAEC-461D-A496-C4B98CDECE9D}"/>
    <cellStyle name="0,0_x000d__x000a_NA_x000d__x000a_ 5 6 2" xfId="2633" xr:uid="{F2925EE5-A651-4FDE-A474-F2594D133BDA}"/>
    <cellStyle name="0,0_x000d__x000a_NA_x000d__x000a_ 5 7" xfId="2634" xr:uid="{90D51094-C99A-4FAF-BF09-3F7F4DB52EB5}"/>
    <cellStyle name="0,0_x000d__x000a_NA_x000d__x000a_ 5 7 2" xfId="2636" xr:uid="{26CD6F20-3D75-46C4-BE28-46D2B4D6AD09}"/>
    <cellStyle name="0,0_x000d__x000a_NA_x000d__x000a_ 5 8" xfId="2637" xr:uid="{9AC09DAC-45F2-4D83-B99C-513E8B03B704}"/>
    <cellStyle name="0,0_x000d__x000a_NA_x000d__x000a_ 5 8 2" xfId="2639" xr:uid="{E33566C2-AE70-4D85-9DFD-A2B7C414BCD0}"/>
    <cellStyle name="0,0_x000d__x000a_NA_x000d__x000a_ 5 9" xfId="2641" xr:uid="{C5764FFE-8E21-4099-BE39-8435C3F4E064}"/>
    <cellStyle name="0,0_x000d__x000a_NA_x000d__x000a_ 5 9 2" xfId="2644" xr:uid="{D8ACA586-1631-4952-879B-951C203326BB}"/>
    <cellStyle name="0,0_x000d__x000a_NA_x000d__x000a_ 50" xfId="2602" xr:uid="{05565BD2-0D10-4F82-81A4-C7C36600348D}"/>
    <cellStyle name="0,0_x000d__x000a_NA_x000d__x000a_ 50 2" xfId="2604" xr:uid="{CA63CCDD-DF7B-44D1-9D99-2DA836DCD0B2}"/>
    <cellStyle name="0,0_x000d__x000a_NA_x000d__x000a_ 51" xfId="2606" xr:uid="{198F1A53-329A-4C09-95C9-E69112F354AF}"/>
    <cellStyle name="0,0_x000d__x000a_NA_x000d__x000a_ 51 2" xfId="2608" xr:uid="{E45548EA-1BFE-4433-871B-D58471AAEC5E}"/>
    <cellStyle name="0,0_x000d__x000a_NA_x000d__x000a_ 52" xfId="2610" xr:uid="{50916180-563A-4E70-BD52-0B093291E585}"/>
    <cellStyle name="0,0_x000d__x000a_NA_x000d__x000a_ 52 2" xfId="2612" xr:uid="{77DA15CA-26B2-41F6-B405-1BFE935D1240}"/>
    <cellStyle name="0,0_x000d__x000a_NA_x000d__x000a_ 53" xfId="2615" xr:uid="{4B2B2922-9229-4375-A3FC-676BA1D58F2E}"/>
    <cellStyle name="0,0_x000d__x000a_NA_x000d__x000a_ 53 2" xfId="47" xr:uid="{12A5DA04-ECF6-437E-A2AE-B8619A94C377}"/>
    <cellStyle name="0,0_x000d__x000a_NA_x000d__x000a_ 54" xfId="2617" xr:uid="{0FE1A4F3-54CF-4346-8266-B0EF85BF3C03}"/>
    <cellStyle name="0,0_x000d__x000a_NA_x000d__x000a_ 54 2" xfId="2619" xr:uid="{EA1AD91F-777B-48B5-9079-A6C46132CA68}"/>
    <cellStyle name="0,0_x000d__x000a_NA_x000d__x000a_ 55" xfId="2645" xr:uid="{F78BB10B-722C-4421-9083-C1554ED722B8}"/>
    <cellStyle name="0,0_x000d__x000a_NA_x000d__x000a_ 55 2" xfId="2647" xr:uid="{A57215E4-0EA9-43E2-8B92-5354C8C8F96A}"/>
    <cellStyle name="0,0_x000d__x000a_NA_x000d__x000a_ 56" xfId="1593" xr:uid="{C020B34B-6AF8-4AF7-983A-74EB357E7814}"/>
    <cellStyle name="0,0_x000d__x000a_NA_x000d__x000a_ 56 2" xfId="2648" xr:uid="{C9C4A0EC-E6E3-4B4B-AFA2-A3135EDE3B79}"/>
    <cellStyle name="0,0_x000d__x000a_NA_x000d__x000a_ 57" xfId="272" xr:uid="{14EEF543-ADAB-4CB8-94F8-269CB77976A5}"/>
    <cellStyle name="0,0_x000d__x000a_NA_x000d__x000a_ 57 2" xfId="2649" xr:uid="{07E04A1A-FE41-4F9D-A41D-EA2B62CD3F4F}"/>
    <cellStyle name="0,0_x000d__x000a_NA_x000d__x000a_ 58" xfId="2651" xr:uid="{78195FDA-7DA6-45C6-97E6-5F81556BA8EE}"/>
    <cellStyle name="0,0_x000d__x000a_NA_x000d__x000a_ 59" xfId="2654" xr:uid="{D6E7AD3D-644D-4F1D-A870-14E17ADD702D}"/>
    <cellStyle name="0,0_x000d__x000a_NA_x000d__x000a_ 6" xfId="2658" xr:uid="{EB0CF3EA-9296-4267-903E-BCEDA2D79C88}"/>
    <cellStyle name="0,0_x000d__x000a_NA_x000d__x000a_ 6 10" xfId="2659" xr:uid="{DDB0D803-2A4B-4D0E-BF7E-CABBF0335402}"/>
    <cellStyle name="0,0_x000d__x000a_NA_x000d__x000a_ 6 11" xfId="2660" xr:uid="{DC31A8B7-2AA5-4979-9F61-A1BD00175CE1}"/>
    <cellStyle name="0,0_x000d__x000a_NA_x000d__x000a_ 6 2" xfId="2665" xr:uid="{98EA6E65-2124-4363-A200-61799656A8FE}"/>
    <cellStyle name="0,0_x000d__x000a_NA_x000d__x000a_ 6 2 2" xfId="2667" xr:uid="{33D08A0D-9C09-463D-9F2C-887AD17FDC48}"/>
    <cellStyle name="0,0_x000d__x000a_NA_x000d__x000a_ 6 3" xfId="2668" xr:uid="{44277D3A-E96C-42A8-A54E-B691871A4AC2}"/>
    <cellStyle name="0,0_x000d__x000a_NA_x000d__x000a_ 6 3 2" xfId="2670" xr:uid="{EFC21177-9C5D-4BF6-9FA4-98BDF6691E2D}"/>
    <cellStyle name="0,0_x000d__x000a_NA_x000d__x000a_ 6 4" xfId="2671" xr:uid="{6E7B0018-BD48-411B-9341-250AB0CB6D07}"/>
    <cellStyle name="0,0_x000d__x000a_NA_x000d__x000a_ 6 4 2" xfId="2673" xr:uid="{285A16D4-A6F8-490D-9FFC-1F1C433C07DC}"/>
    <cellStyle name="0,0_x000d__x000a_NA_x000d__x000a_ 6 5" xfId="1831" xr:uid="{C9C5DFE4-BC72-4B07-AE17-A74897BDD73A}"/>
    <cellStyle name="0,0_x000d__x000a_NA_x000d__x000a_ 6 5 2" xfId="2675" xr:uid="{D0C2597F-F873-472D-A754-51FCFD97305A}"/>
    <cellStyle name="0,0_x000d__x000a_NA_x000d__x000a_ 6 6" xfId="2676" xr:uid="{5E4388FA-E415-4A69-B29C-BA26C84392C7}"/>
    <cellStyle name="0,0_x000d__x000a_NA_x000d__x000a_ 6 6 2" xfId="2678" xr:uid="{E1649E15-6FBE-435A-9489-3B726B18BEC2}"/>
    <cellStyle name="0,0_x000d__x000a_NA_x000d__x000a_ 6 7" xfId="2679" xr:uid="{5314BDD5-D4F4-4A00-A780-E526696678FD}"/>
    <cellStyle name="0,0_x000d__x000a_NA_x000d__x000a_ 6 7 2" xfId="2682" xr:uid="{7C21EE14-5659-4E29-AFAE-392DA478CA07}"/>
    <cellStyle name="0,0_x000d__x000a_NA_x000d__x000a_ 6 8" xfId="2683" xr:uid="{9E4A57B0-231A-427F-988E-913B1A826C65}"/>
    <cellStyle name="0,0_x000d__x000a_NA_x000d__x000a_ 6 8 2" xfId="2685" xr:uid="{396BDB34-3674-4FE4-9EFB-1E6B67268834}"/>
    <cellStyle name="0,0_x000d__x000a_NA_x000d__x000a_ 6 9" xfId="2686" xr:uid="{C3156169-A557-46F6-8201-9542AB917B83}"/>
    <cellStyle name="0,0_x000d__x000a_NA_x000d__x000a_ 6 9 2" xfId="2689" xr:uid="{86803FB1-3751-4777-9CC4-876317109024}"/>
    <cellStyle name="0,0_x000d__x000a_NA_x000d__x000a_ 60" xfId="2646" xr:uid="{16F220EF-14BB-4C3A-A459-E8B515795FBF}"/>
    <cellStyle name="0,0_x000d__x000a_NA_x000d__x000a_ 7" xfId="2691" xr:uid="{F7461A61-82DB-4BE5-B868-AF7AF9B6CAE7}"/>
    <cellStyle name="0,0_x000d__x000a_NA_x000d__x000a_ 7 10" xfId="2692" xr:uid="{DF81B63B-4198-41DA-891E-1777318FB943}"/>
    <cellStyle name="0,0_x000d__x000a_NA_x000d__x000a_ 7 11" xfId="2693" xr:uid="{24F0FB14-FA42-4620-A744-7CEE4140B86C}"/>
    <cellStyle name="0,0_x000d__x000a_NA_x000d__x000a_ 7 2" xfId="2695" xr:uid="{6B8BA654-CC2B-4BC4-B53D-A0BF616E5F10}"/>
    <cellStyle name="0,0_x000d__x000a_NA_x000d__x000a_ 7 2 2" xfId="2696" xr:uid="{EC72EB14-FE2B-48A7-B4AF-B69CA97C61CC}"/>
    <cellStyle name="0,0_x000d__x000a_NA_x000d__x000a_ 7 3" xfId="2697" xr:uid="{35D0B51A-02CF-48F5-B88F-CE75240CE4CD}"/>
    <cellStyle name="0,0_x000d__x000a_NA_x000d__x000a_ 7 3 2" xfId="2698" xr:uid="{1E5634DF-2FB5-408B-8205-1FBF76C12D95}"/>
    <cellStyle name="0,0_x000d__x000a_NA_x000d__x000a_ 7 4" xfId="2699" xr:uid="{0044D89F-CE2E-499B-AF6A-2670CB1B0986}"/>
    <cellStyle name="0,0_x000d__x000a_NA_x000d__x000a_ 7 4 2" xfId="2700" xr:uid="{D7C5700B-3BEF-4D40-8348-C71FE8992CB4}"/>
    <cellStyle name="0,0_x000d__x000a_NA_x000d__x000a_ 7 5" xfId="1837" xr:uid="{E44DA107-3B31-4412-9DA7-32A98DDB3679}"/>
    <cellStyle name="0,0_x000d__x000a_NA_x000d__x000a_ 7 5 2" xfId="2701" xr:uid="{611EB13D-1FAF-4C2F-BEE8-06A8316D5632}"/>
    <cellStyle name="0,0_x000d__x000a_NA_x000d__x000a_ 7 6" xfId="2702" xr:uid="{715AF1CC-6F85-44C9-AFFC-33D509537304}"/>
    <cellStyle name="0,0_x000d__x000a_NA_x000d__x000a_ 7 6 2" xfId="2704" xr:uid="{0A1AEA3C-D1EE-49F4-8D5D-BE6F96ABC631}"/>
    <cellStyle name="0,0_x000d__x000a_NA_x000d__x000a_ 7 7" xfId="2705" xr:uid="{8141C5A8-C519-4BF0-B706-5BA9E92844B2}"/>
    <cellStyle name="0,0_x000d__x000a_NA_x000d__x000a_ 7 7 2" xfId="2706" xr:uid="{9C5AC157-3788-4DEE-A621-C63DFEDC1FDB}"/>
    <cellStyle name="0,0_x000d__x000a_NA_x000d__x000a_ 7 8" xfId="2707" xr:uid="{2B1D3A9D-3D13-4320-8485-97B7E7CABF21}"/>
    <cellStyle name="0,0_x000d__x000a_NA_x000d__x000a_ 7 8 2" xfId="2708" xr:uid="{BCC375D4-4904-47BB-869B-0892AFAC7A90}"/>
    <cellStyle name="0,0_x000d__x000a_NA_x000d__x000a_ 7 9" xfId="2709" xr:uid="{CEFA046C-5EDD-4DF0-8939-A68710DBF3D5}"/>
    <cellStyle name="0,0_x000d__x000a_NA_x000d__x000a_ 7 9 2" xfId="2711" xr:uid="{CEDBDAAA-53FD-42A2-8F6A-7EF2FDC4F499}"/>
    <cellStyle name="0,0_x000d__x000a_NA_x000d__x000a_ 8" xfId="2712" xr:uid="{46046EB6-13B0-4546-99A3-44517A802EF2}"/>
    <cellStyle name="0,0_x000d__x000a_NA_x000d__x000a_ 8 10" xfId="1625" xr:uid="{90AB6268-7289-43B7-951A-E2CDE85B5E18}"/>
    <cellStyle name="0,0_x000d__x000a_NA_x000d__x000a_ 8 11" xfId="1630" xr:uid="{B85A10F8-E4F8-4FB4-828A-58373B898F6B}"/>
    <cellStyle name="0,0_x000d__x000a_NA_x000d__x000a_ 8 2" xfId="2713" xr:uid="{16F90362-565A-481C-9B1C-59BC5EC67DB2}"/>
    <cellStyle name="0,0_x000d__x000a_NA_x000d__x000a_ 8 2 2" xfId="2714" xr:uid="{4D29B8F8-DCF6-42E1-8466-8C9D9432FA57}"/>
    <cellStyle name="0,0_x000d__x000a_NA_x000d__x000a_ 8 3" xfId="2715" xr:uid="{77620488-7CA2-4F55-BF6C-2DEFB4EFABFC}"/>
    <cellStyle name="0,0_x000d__x000a_NA_x000d__x000a_ 8 3 2" xfId="2716" xr:uid="{70B637BD-9290-465D-A501-49F677D2BA11}"/>
    <cellStyle name="0,0_x000d__x000a_NA_x000d__x000a_ 8 4" xfId="2717" xr:uid="{F12E5C3F-7F86-4641-BE13-FF5B99E468D9}"/>
    <cellStyle name="0,0_x000d__x000a_NA_x000d__x000a_ 8 4 2" xfId="2718" xr:uid="{C4472AA3-AD70-4160-A5D5-E877524EA60D}"/>
    <cellStyle name="0,0_x000d__x000a_NA_x000d__x000a_ 8 5" xfId="1843" xr:uid="{37431494-D2B6-435C-8DAC-1B6591C2DE92}"/>
    <cellStyle name="0,0_x000d__x000a_NA_x000d__x000a_ 8 5 2" xfId="2719" xr:uid="{731F9BAC-EC80-440D-AED3-789EC6A7C902}"/>
    <cellStyle name="0,0_x000d__x000a_NA_x000d__x000a_ 8 6" xfId="2720" xr:uid="{60F70510-D703-4869-96DB-93410D395146}"/>
    <cellStyle name="0,0_x000d__x000a_NA_x000d__x000a_ 8 6 2" xfId="845" xr:uid="{CAAD8F56-9BC9-49B6-AEA9-D5B4A35D03EB}"/>
    <cellStyle name="0,0_x000d__x000a_NA_x000d__x000a_ 8 7" xfId="2721" xr:uid="{FE4DC356-2489-4F7B-969E-905C321624D3}"/>
    <cellStyle name="0,0_x000d__x000a_NA_x000d__x000a_ 8 7 2" xfId="1258" xr:uid="{3C2525AE-DA7E-442B-AB86-0502F26A6768}"/>
    <cellStyle name="0,0_x000d__x000a_NA_x000d__x000a_ 8 8" xfId="2722" xr:uid="{53EDB83C-749C-42BF-B03D-06AAF27F7D23}"/>
    <cellStyle name="0,0_x000d__x000a_NA_x000d__x000a_ 8 8 2" xfId="2724" xr:uid="{00AC4AF1-0630-4210-89EB-D426030D186A}"/>
    <cellStyle name="0,0_x000d__x000a_NA_x000d__x000a_ 8 9" xfId="2725" xr:uid="{B31F154B-4977-413C-A3AB-24D4F4C6A283}"/>
    <cellStyle name="0,0_x000d__x000a_NA_x000d__x000a_ 8 9 2" xfId="1639" xr:uid="{B392FFD7-2547-4360-9480-D13EAF0E400D}"/>
    <cellStyle name="0,0_x000d__x000a_NA_x000d__x000a_ 9" xfId="2726" xr:uid="{0D98DE80-1975-46CE-8951-12027DDCC968}"/>
    <cellStyle name="0,0_x000d__x000a_NA_x000d__x000a_ 9 10" xfId="2727" xr:uid="{ABDB80E2-6A56-40F8-BD5D-5ED4494C2AD1}"/>
    <cellStyle name="0,0_x000d__x000a_NA_x000d__x000a_ 9 11" xfId="2730" xr:uid="{9961A646-461E-44B3-ACF0-9DB85D42A065}"/>
    <cellStyle name="0,0_x000d__x000a_NA_x000d__x000a_ 9 2" xfId="2731" xr:uid="{A8B0E676-B85A-4AEF-965A-D97A27580BD1}"/>
    <cellStyle name="0,0_x000d__x000a_NA_x000d__x000a_ 9 2 2" xfId="2732" xr:uid="{47F0B7C3-C527-45F3-8554-1A1C6807FB7E}"/>
    <cellStyle name="0,0_x000d__x000a_NA_x000d__x000a_ 9 3" xfId="2733" xr:uid="{6137BCFB-8D0D-4956-BAD0-76E999B84A26}"/>
    <cellStyle name="0,0_x000d__x000a_NA_x000d__x000a_ 9 3 2" xfId="2734" xr:uid="{5DFE3C8C-1392-4B91-B7A3-578ADFC8F05D}"/>
    <cellStyle name="0,0_x000d__x000a_NA_x000d__x000a_ 9 4" xfId="2735" xr:uid="{79E6294B-0B94-419A-AEA8-65AD1E0CD89A}"/>
    <cellStyle name="0,0_x000d__x000a_NA_x000d__x000a_ 9 4 2" xfId="2736" xr:uid="{62251CEF-E07F-47B0-8409-8F50C30DBB9D}"/>
    <cellStyle name="0,0_x000d__x000a_NA_x000d__x000a_ 9 5" xfId="1848" xr:uid="{8ECD6A02-EF0A-478C-951E-AE3263A580AF}"/>
    <cellStyle name="0,0_x000d__x000a_NA_x000d__x000a_ 9 5 2" xfId="2737" xr:uid="{2356E30E-8DFE-4737-A3A6-8AC063C45D1B}"/>
    <cellStyle name="0,0_x000d__x000a_NA_x000d__x000a_ 9 6" xfId="2738" xr:uid="{CDB1F886-6B76-4268-AC1B-FCC2EE7B98AE}"/>
    <cellStyle name="0,0_x000d__x000a_NA_x000d__x000a_ 9 6 2" xfId="2740" xr:uid="{F5628CE1-379E-4602-8FCC-8E27E5F7B9D3}"/>
    <cellStyle name="0,0_x000d__x000a_NA_x000d__x000a_ 9 7" xfId="2741" xr:uid="{12A5892F-9BC4-47B8-856C-55553ED4CCC0}"/>
    <cellStyle name="0,0_x000d__x000a_NA_x000d__x000a_ 9 7 2" xfId="2743" xr:uid="{64EFE12E-B192-4D3B-BB69-964197B6F33F}"/>
    <cellStyle name="0,0_x000d__x000a_NA_x000d__x000a_ 9 8" xfId="2746" xr:uid="{D10D002C-17EA-4978-B560-8A62D7A031C9}"/>
    <cellStyle name="0,0_x000d__x000a_NA_x000d__x000a_ 9 8 2" xfId="2750" xr:uid="{F49F0BC0-38E5-4D7E-85E4-8B5A7D1CE125}"/>
    <cellStyle name="0,0_x000d__x000a_NA_x000d__x000a_ 9 9" xfId="2751" xr:uid="{2E7FD1A7-7BB0-42F6-B3C4-0B4BDE034B82}"/>
    <cellStyle name="0,0_x000d__x000a_NA_x000d__x000a_ 9 9 2" xfId="2753" xr:uid="{3D6491F7-A4EE-48B1-8BC4-B10CB4B1BD8C}"/>
    <cellStyle name="0,0_x005f_x000d__x000a_NA_x005f_x000d__x000a_" xfId="3" xr:uid="{00000000-0005-0000-0000-000000000000}"/>
    <cellStyle name="0,0_x005f_x000d__x005f_x000a_NA_x005f_x000d__x005f_x000a_" xfId="2" xr:uid="{00000000-0005-0000-0000-000001000000}"/>
    <cellStyle name="20% - 强调文字颜色 1 2" xfId="2754" xr:uid="{785F714F-DF97-406A-93F2-0483F0A78380}"/>
    <cellStyle name="20% - 强调文字颜色 1 2 2" xfId="2755" xr:uid="{659D43E7-2F5E-4C79-BF82-454C60324905}"/>
    <cellStyle name="20% - 强调文字颜色 1 3" xfId="311" xr:uid="{428763E1-2421-4B6C-8A45-8C8841DA14C2}"/>
    <cellStyle name="20% - 强调文字颜色 1 3 2" xfId="2757" xr:uid="{35FA20D6-2F7B-4ED7-B1A2-B06B53C7B2A1}"/>
    <cellStyle name="20% - 强调文字颜色 1 4" xfId="2758" xr:uid="{54278FD4-DE42-4728-8EFF-FED3BC0B6E8B}"/>
    <cellStyle name="20% - 强调文字颜色 1 4 2" xfId="2759" xr:uid="{91FD2AF7-B426-4814-A13A-FAD2875D70E3}"/>
    <cellStyle name="20% - 强调文字颜色 2 2" xfId="2761" xr:uid="{A8654F29-3896-4577-AA51-6B24F4044DB5}"/>
    <cellStyle name="20% - 强调文字颜色 2 2 2" xfId="2764" xr:uid="{52C8C7D3-C055-4111-8D76-FC9FA891AF90}"/>
    <cellStyle name="20% - 强调文字颜色 2 3" xfId="321" xr:uid="{96AC321D-9FB7-4C4F-B0A7-F403FE1DB205}"/>
    <cellStyle name="20% - 强调文字颜色 2 3 2" xfId="2766" xr:uid="{53BE75D0-9521-4B85-A337-960B7DC39D3D}"/>
    <cellStyle name="20% - 强调文字颜色 2 4" xfId="2768" xr:uid="{4A632026-4F50-4BD9-A82D-C725E7B963FF}"/>
    <cellStyle name="20% - 强调文字颜色 2 4 2" xfId="93" xr:uid="{A2A20A5F-287C-43EE-962C-BAADB2C99DC1}"/>
    <cellStyle name="20% - 强调文字颜色 3 2" xfId="2312" xr:uid="{A286489B-23CA-4E0F-8B4F-395FB20A1257}"/>
    <cellStyle name="20% - 强调文字颜色 3 2 2" xfId="2770" xr:uid="{DA8B84B3-99C2-4AA5-BF19-1D4543B56B2A}"/>
    <cellStyle name="20% - 强调文字颜色 3 3" xfId="115" xr:uid="{D792D2E2-FDB0-42AD-9B12-CF255E4149B3}"/>
    <cellStyle name="20% - 强调文字颜色 3 3 2" xfId="2772" xr:uid="{59F3026D-7567-40CA-B43D-2193C5EEE7FC}"/>
    <cellStyle name="20% - 强调文字颜色 3 4" xfId="185" xr:uid="{9BB82FA3-9897-410E-B8AB-D14B4C0A46AD}"/>
    <cellStyle name="20% - 强调文字颜色 3 4 2" xfId="2773" xr:uid="{6F9212A7-FD46-49F4-970C-5FC4C3406CCF}"/>
    <cellStyle name="20% - 强调文字颜色 4 2" xfId="2775" xr:uid="{C396C66A-84DE-4160-96F0-414AC4F7F33A}"/>
    <cellStyle name="20% - 强调文字颜色 4 2 2" xfId="2777" xr:uid="{E79AE459-00EE-4FFC-9E1F-63E49E12A694}"/>
    <cellStyle name="20% - 强调文字颜色 4 3" xfId="1647" xr:uid="{A5F47D1E-B0B0-4B4A-A3C1-9EC20E3E7D9D}"/>
    <cellStyle name="20% - 强调文字颜色 4 3 2" xfId="2778" xr:uid="{2D0945F8-BBA3-4E83-AFB7-1710732FE465}"/>
    <cellStyle name="20% - 强调文字颜色 4 4" xfId="187" xr:uid="{798EF664-9C3A-42C1-9332-61E7C22BBB0C}"/>
    <cellStyle name="20% - 强调文字颜色 4 4 2" xfId="2779" xr:uid="{D56EA7D0-DDA7-478E-A6C0-3A81ABA7CD19}"/>
    <cellStyle name="20% - 强调文字颜色 5 2" xfId="2780" xr:uid="{AA9EBAE0-AB45-4254-A9D0-FBC0EF6DF7E5}"/>
    <cellStyle name="20% - 强调文字颜色 5 2 2" xfId="2781" xr:uid="{CECE0E55-499F-4446-9239-0794A841D6D1}"/>
    <cellStyle name="20% - 强调文字颜色 5 3" xfId="1652" xr:uid="{2EE6F794-F966-4B15-9885-927C031F83FE}"/>
    <cellStyle name="20% - 强调文字颜色 5 3 2" xfId="2782" xr:uid="{5CA840A3-DD48-4D56-8F8B-0A64C096C818}"/>
    <cellStyle name="20% - 强调文字颜色 5 4" xfId="189" xr:uid="{BA0D1C78-4D7B-4A9C-927C-E69A86D74A40}"/>
    <cellStyle name="20% - 强调文字颜色 5 4 2" xfId="2783" xr:uid="{3E3CC8E3-E769-41A8-B2AE-E858D2BD1E63}"/>
    <cellStyle name="20% - 强调文字颜色 6 2" xfId="2784" xr:uid="{12F2050D-0878-4DAB-AC99-6DA7BB70BA46}"/>
    <cellStyle name="20% - 强调文字颜色 6 2 2" xfId="1769" xr:uid="{D0EFF1B7-1018-476F-A0C9-895304C29FF3}"/>
    <cellStyle name="20% - 强调文字颜色 6 3" xfId="1657" xr:uid="{7594DC43-B794-406F-92FA-CC0514BCD0B7}"/>
    <cellStyle name="20% - 强调文字颜色 6 3 2" xfId="2786" xr:uid="{47A99F26-D231-47B9-B68B-0B7CFEAFA201}"/>
    <cellStyle name="20% - 强调文字颜色 6 4" xfId="129" xr:uid="{4CD46120-EB5A-43E7-9626-5A6073592A01}"/>
    <cellStyle name="20% - 强调文字颜色 6 4 2" xfId="2789" xr:uid="{123BB967-1704-4DD9-BCBB-319DF2759C59}"/>
    <cellStyle name="40% - 强调文字颜色 1 2" xfId="2791" xr:uid="{88DDC7BF-D302-4768-90E1-96A744C5B60F}"/>
    <cellStyle name="40% - 强调文字颜色 1 2 2" xfId="2792" xr:uid="{1BC198BA-74DE-46D8-9213-B1B8DB5D405F}"/>
    <cellStyle name="40% - 强调文字颜色 1 3" xfId="2793" xr:uid="{ECA34303-FC07-4617-892D-1AFCABC6A41E}"/>
    <cellStyle name="40% - 强调文字颜色 1 3 2" xfId="2794" xr:uid="{124DDE1D-0315-46B3-AF6A-9E1850100388}"/>
    <cellStyle name="40% - 强调文字颜色 1 4" xfId="2795" xr:uid="{B92496DD-8F4F-4854-BE94-D986DA9C56EC}"/>
    <cellStyle name="40% - 强调文字颜色 1 4 2" xfId="2796" xr:uid="{3AB43202-C660-44F4-9103-E928140E6E91}"/>
    <cellStyle name="40% - 强调文字颜色 2 2" xfId="2347" xr:uid="{573271B4-FEB9-4472-BE74-6A491B3A9A1C}"/>
    <cellStyle name="40% - 强调文字颜色 2 2 2" xfId="2351" xr:uid="{C634D8B9-E41D-42AF-99D0-9C23A6C0ABEE}"/>
    <cellStyle name="40% - 强调文字颜色 2 3" xfId="2353" xr:uid="{2C084C47-E295-40AF-BE98-E6431EE5FBF1}"/>
    <cellStyle name="40% - 强调文字颜色 2 3 2" xfId="2358" xr:uid="{2E8F6295-BBD2-4A1A-9FF6-F5B7754C87A5}"/>
    <cellStyle name="40% - 强调文字颜色 2 4" xfId="2360" xr:uid="{2D1B495C-9FF2-44D5-A14E-A0DA856CDF0E}"/>
    <cellStyle name="40% - 强调文字颜色 2 4 2" xfId="2362" xr:uid="{51B540B5-9E7C-493F-A8CA-FC75385CA99C}"/>
    <cellStyle name="40% - 强调文字颜色 3 2" xfId="2797" xr:uid="{355FBFAA-2C20-494B-A69C-0894E5D92C01}"/>
    <cellStyle name="40% - 强调文字颜色 3 2 2" xfId="2800" xr:uid="{DD21E06C-DA49-4DE6-928D-4115D0028955}"/>
    <cellStyle name="40% - 强调文字颜色 3 3" xfId="2801" xr:uid="{7B365253-3519-4786-B6B7-FD21AA01547F}"/>
    <cellStyle name="40% - 强调文字颜色 3 3 2" xfId="1510" xr:uid="{D932B973-EE67-4D95-9A63-747C44F18BA6}"/>
    <cellStyle name="40% - 强调文字颜色 3 4" xfId="2802" xr:uid="{F496B599-7CBB-44A0-B8D2-BFD2502BCE18}"/>
    <cellStyle name="40% - 强调文字颜色 3 4 2" xfId="2803" xr:uid="{001C9B55-D12F-43C5-9CF0-5A52D98542D3}"/>
    <cellStyle name="40% - 强调文字颜色 4 2" xfId="1239" xr:uid="{F440AACB-5848-4D8B-AFAE-C470C8120CA2}"/>
    <cellStyle name="40% - 强调文字颜色 4 2 2" xfId="2807" xr:uid="{C5FA5EAA-D7E7-406C-94BE-666AAEC05421}"/>
    <cellStyle name="40% - 强调文字颜色 4 3" xfId="2808" xr:uid="{72D6F8EE-3981-4E88-8471-0D92A00A9EDA}"/>
    <cellStyle name="40% - 强调文字颜色 4 3 2" xfId="2811" xr:uid="{6EA0210C-ED9A-4774-8052-B28EDABB1053}"/>
    <cellStyle name="40% - 强调文字颜色 4 4" xfId="2812" xr:uid="{DAB75F45-1CA6-4A63-A4F2-A2A6B0CAC71F}"/>
    <cellStyle name="40% - 强调文字颜色 4 4 2" xfId="2813" xr:uid="{43DE8272-ECB3-4208-9872-F9344769CD4B}"/>
    <cellStyle name="40% - 强调文字颜色 5 2" xfId="1241" xr:uid="{B718D3C5-2949-4630-B253-44E4B7EEF2CD}"/>
    <cellStyle name="40% - 强调文字颜色 5 2 2" xfId="2816" xr:uid="{6C2B4FE2-D307-4312-A0E4-D0EA334725ED}"/>
    <cellStyle name="40% - 强调文字颜色 5 3" xfId="2817" xr:uid="{08592E3D-FF28-446E-AA52-7A8D749A24A1}"/>
    <cellStyle name="40% - 强调文字颜色 5 3 2" xfId="2820" xr:uid="{5F0252CE-5A7A-4701-ACD5-D3F96836268C}"/>
    <cellStyle name="40% - 强调文字颜色 5 4" xfId="2822" xr:uid="{044688B4-FA55-48C5-85C3-A3BBB08B520A}"/>
    <cellStyle name="40% - 强调文字颜色 5 4 2" xfId="2823" xr:uid="{210EF86E-031E-48E1-9D5A-31ABBD2F79E2}"/>
    <cellStyle name="40% - 强调文字颜色 6 2" xfId="1243" xr:uid="{82F1BE89-7404-4A93-B36E-E00215579559}"/>
    <cellStyle name="40% - 强调文字颜色 6 2 2" xfId="2826" xr:uid="{178FEF47-7B4C-4A3E-854C-AC841CA36938}"/>
    <cellStyle name="40% - 强调文字颜色 6 3" xfId="2827" xr:uid="{B4582938-B9DE-4F4A-9A1D-CDE90839E8C5}"/>
    <cellStyle name="40% - 强调文字颜色 6 3 2" xfId="2830" xr:uid="{C5CAA83C-1564-46A2-9210-FA19816D6733}"/>
    <cellStyle name="40% - 强调文字颜色 6 4" xfId="2833" xr:uid="{EBAE73DD-8ACD-4C2D-8557-760B6B48FD73}"/>
    <cellStyle name="40% - 强调文字颜色 6 4 2" xfId="2834" xr:uid="{CD1A59D0-79BA-4DC3-AE48-95824AC3372A}"/>
    <cellStyle name="60% - 强调文字颜色 1 2" xfId="2835" xr:uid="{AB1D7686-1B68-43C7-8422-DE5CA4AAEE22}"/>
    <cellStyle name="60% - 强调文字颜色 1 2 2" xfId="1036" xr:uid="{75316D76-8746-4A5B-BB72-13E31837CB8B}"/>
    <cellStyle name="60% - 强调文字颜色 1 3" xfId="2836" xr:uid="{5CA20683-92D8-41F3-A588-10AD8AAE384A}"/>
    <cellStyle name="60% - 强调文字颜色 1 3 2" xfId="1065" xr:uid="{85A50D4B-11F2-4BD0-9915-3C9EC7D6669D}"/>
    <cellStyle name="60% - 强调文字颜色 2 2" xfId="2837" xr:uid="{9C067DAB-18E6-4DBB-99D7-E6BE4B03DA60}"/>
    <cellStyle name="60% - 强调文字颜色 2 2 2" xfId="2839" xr:uid="{DC8CEB4E-EB9B-4A93-A70A-F834B2B7FCE9}"/>
    <cellStyle name="60% - 强调文字颜色 2 3" xfId="50" xr:uid="{951D29F1-07EF-477D-A4E2-0CEE3FB3E70D}"/>
    <cellStyle name="60% - 强调文字颜色 2 3 2" xfId="2841" xr:uid="{A60446BB-FB91-491E-A839-952D6E61FA8A}"/>
    <cellStyle name="60% - 强调文字颜色 3 2" xfId="2843" xr:uid="{212742CF-8755-4056-A6C6-5E13CAA36369}"/>
    <cellStyle name="60% - 强调文字颜色 3 2 2" xfId="2846" xr:uid="{101F65BD-C188-4E83-9A27-FFD5EF2491F9}"/>
    <cellStyle name="60% - 强调文字颜色 3 3" xfId="2848" xr:uid="{058DE388-9808-4B24-B2FB-6F81B915FA2B}"/>
    <cellStyle name="60% - 强调文字颜色 3 3 2" xfId="2851" xr:uid="{2BED6C8E-6DF0-4615-8B92-C810ED790958}"/>
    <cellStyle name="60% - 强调文字颜色 4 2" xfId="2852" xr:uid="{F718A7F2-A665-452A-8470-F1808F548FE0}"/>
    <cellStyle name="60% - 强调文字颜色 4 2 2" xfId="2832" xr:uid="{7EDAE484-7037-4E72-8612-BFEDDD02770F}"/>
    <cellStyle name="60% - 强调文字颜色 4 3" xfId="2853" xr:uid="{20DC672F-0B96-47F1-AF5E-D52F6D44EB2B}"/>
    <cellStyle name="60% - 强调文字颜色 4 3 2" xfId="2857" xr:uid="{4F2553E5-976A-45E4-9154-E5E8AD301318}"/>
    <cellStyle name="60% - 强调文字颜色 5 2" xfId="2858" xr:uid="{277DCAD8-F673-416F-A200-FDBD2B527CE9}"/>
    <cellStyle name="60% - 强调文字颜色 5 2 2" xfId="2548" xr:uid="{CFFE8866-815B-4F66-A54A-5A65C1B4B60D}"/>
    <cellStyle name="60% - 强调文字颜色 5 3" xfId="2859" xr:uid="{ADEF8067-3000-4E5E-9EA1-AE8CAC7014AA}"/>
    <cellStyle name="60% - 强调文字颜色 5 3 2" xfId="2577" xr:uid="{32F0166B-520F-4A7D-88C6-C69206045F81}"/>
    <cellStyle name="60% - 强调文字颜色 6 2" xfId="2860" xr:uid="{53F7F3AE-D4BF-48CF-9B7A-BBE661979948}"/>
    <cellStyle name="60% - 强调文字颜色 6 2 2" xfId="2862" xr:uid="{19C5AF1A-A1A0-49EF-A3DC-3AC1B9E92BF4}"/>
    <cellStyle name="60% - 强调文字颜色 6 3" xfId="2863" xr:uid="{912BE098-872B-43DF-AEC1-2F4D7C388C17}"/>
    <cellStyle name="60% - 强调文字颜色 6 3 2" xfId="2865" xr:uid="{34A3E975-11A1-4B40-A4B4-B7C6F9F6B655}"/>
    <cellStyle name="Normal 2" xfId="2866" xr:uid="{EA03A395-C8FE-4237-8774-7D719734AF13}"/>
    <cellStyle name="Normal 3" xfId="2868" xr:uid="{A8CD7EB8-4076-4E64-B769-691016D91E35}"/>
    <cellStyle name="Normal 3 2" xfId="2870" xr:uid="{4440BAEA-836F-42C0-93A9-1828766AF08F}"/>
    <cellStyle name="Normal 4" xfId="2872" xr:uid="{A43CA1C5-56B2-4A74-8FFA-AA5CA40172AC}"/>
    <cellStyle name="s]_x000d__x000a_load=_x000d__x000a_run=_x000d__x000a_NullPort=None_x000d__x000a_device=HP LaserJet 4 Plus,HPPCL5MS,LPT1:_x000d__x000a__x000d__x000a_[Desktop]_x000d__x000a_Wallpaper=(无)_x000d__x000a_TileWallpaper=0_x000d_" xfId="1799" xr:uid="{3ECCEB6F-1599-4CDB-B04D-B7E5D4335C1A}"/>
    <cellStyle name="s]_x000d__x000a_load=_x000d__x000a_run=_x000d__x000a_NullPort=None_x000d__x000a_device=HP LaserJet 4 Plus,HPPCL5MS,LPT1:_x000d__x000a__x000d__x000a_[Desktop]_x000d__x000a_Wallpaper=(无)_x000d__x000a_TileWallpaper=0_x000d_ 2" xfId="2875" xr:uid="{B525B531-423D-468C-8C8A-2C76F48A01CB}"/>
    <cellStyle name="百分比 2" xfId="1606" xr:uid="{EECB1FD7-0306-4B21-9C9E-5DAC31705CF9}"/>
    <cellStyle name="百分比 3" xfId="1610" xr:uid="{4E565570-18C1-4985-B543-C3B8FBA7D3F2}"/>
    <cellStyle name="标题 1 2" xfId="2876" xr:uid="{0012E004-9660-47E1-A3FB-AB8CE7ED711C}"/>
    <cellStyle name="标题 1 2 2" xfId="2877" xr:uid="{0A365A28-96F3-4C92-92E3-8713E617A0AD}"/>
    <cellStyle name="标题 1 3" xfId="2878" xr:uid="{A280E914-2B79-4AC0-867A-74C7747D6175}"/>
    <cellStyle name="标题 1 3 2" xfId="2879" xr:uid="{BBC1F28B-FA14-4EC7-8009-15A33DF77549}"/>
    <cellStyle name="标题 2 2" xfId="2880" xr:uid="{424669D7-5A05-492B-8796-89A4B4189027}"/>
    <cellStyle name="标题 2 2 2" xfId="2881" xr:uid="{8010FECB-D097-4014-88BB-E47F6E877318}"/>
    <cellStyle name="标题 2 3" xfId="2882" xr:uid="{BF6E9ABD-3E7E-4568-8907-C505068B9050}"/>
    <cellStyle name="标题 2 3 2" xfId="2883" xr:uid="{BF304605-E607-4226-A7D1-C450145BEB95}"/>
    <cellStyle name="标题 3 2" xfId="2884" xr:uid="{6E6492C0-9E38-4A74-BF05-73E163306473}"/>
    <cellStyle name="标题 3 2 2" xfId="2885" xr:uid="{B38B59D2-B593-42F6-A640-A7A0F4AA3A5A}"/>
    <cellStyle name="标题 3 3" xfId="2886" xr:uid="{E90E965E-5274-42E2-9569-49C433755569}"/>
    <cellStyle name="标题 3 3 2" xfId="2887" xr:uid="{2EB886E1-7D30-4691-9908-D37F1013E9CC}"/>
    <cellStyle name="标题 4 2" xfId="2888" xr:uid="{41445091-0511-4B51-A986-9AD159C18E08}"/>
    <cellStyle name="标题 4 2 2" xfId="2102" xr:uid="{AA1C2187-4E01-4911-A5A3-8658F98F02C0}"/>
    <cellStyle name="标题 4 3" xfId="2889" xr:uid="{2ED27D51-4990-4715-B954-4526ABDFE1C1}"/>
    <cellStyle name="标题 4 3 2" xfId="2123" xr:uid="{D49E6AFF-1462-45AD-AFF1-823F1F8CBB57}"/>
    <cellStyle name="标题 5" xfId="2892" xr:uid="{6CBB0E91-E9DE-4910-A31B-E695B7FC54CD}"/>
    <cellStyle name="标题 5 2" xfId="2893" xr:uid="{585971B6-9EBA-4B40-9462-52EE76BCB48E}"/>
    <cellStyle name="标题 6" xfId="2894" xr:uid="{BA52381B-9560-4CA8-B049-140AC57E5AC5}"/>
    <cellStyle name="标题 6 2" xfId="2895" xr:uid="{90908214-6B7D-4577-BB59-4ADA94B3B1E1}"/>
    <cellStyle name="差 2" xfId="2896" xr:uid="{BC81CE03-CC04-4B1C-805E-768A78A0DE9D}"/>
    <cellStyle name="差 2 2" xfId="2898" xr:uid="{49CB8984-CF7D-436C-9B64-844D6D28BA71}"/>
    <cellStyle name="差 3" xfId="1221" xr:uid="{9E31FB09-62D8-4A94-88D2-B8FEC5E66F48}"/>
    <cellStyle name="差 3 2" xfId="2899" xr:uid="{63FBC99D-9DBA-4E4C-8F46-71DE334F3215}"/>
    <cellStyle name="差_StartUp" xfId="2902" xr:uid="{D1220C0A-4B50-467F-8062-7AD156C3D721}"/>
    <cellStyle name="差_StartUp 2" xfId="2903" xr:uid="{8023983A-D5B2-4D95-ABCA-FED462F41029}"/>
    <cellStyle name="差_StartUp 2 2" xfId="2904" xr:uid="{2CA7DF54-BBB1-4EBD-A4B2-98033378AE90}"/>
    <cellStyle name="差_StartUp 3" xfId="2905" xr:uid="{2EAF032B-E590-42A1-AB1C-C2F5166B2992}"/>
    <cellStyle name="常规" xfId="0" builtinId="0"/>
    <cellStyle name="常规 10" xfId="2906" xr:uid="{13ABF336-C418-45A1-9C26-F4485B584A46}"/>
    <cellStyle name="常规 10 10" xfId="2907" xr:uid="{6343E14D-3D68-4811-8AFE-F324FC25876A}"/>
    <cellStyle name="常规 10 10 10" xfId="2625" xr:uid="{3F3AE1DB-59C9-4E78-936C-03F3E5163ADC}"/>
    <cellStyle name="常规 10 10 10 2" xfId="99" xr:uid="{44D743D3-2CBE-4019-8FBF-DBAC46A93E4E}"/>
    <cellStyle name="常规 10 10 11" xfId="2551" xr:uid="{7040563A-5570-478A-BE74-DF074F17AF1E}"/>
    <cellStyle name="常规 10 10 11 2" xfId="2909" xr:uid="{58F2F8E3-64B3-484A-A5E5-12958E4265A7}"/>
    <cellStyle name="常规 10 10 12" xfId="2910" xr:uid="{5149E3F8-3671-457C-918B-E7D72A59F288}"/>
    <cellStyle name="常规 10 10 12 2" xfId="2913" xr:uid="{53ADB7E9-738D-4632-BA8A-6937FA5B5872}"/>
    <cellStyle name="常规 10 10 13" xfId="2914" xr:uid="{C3D6998B-4FE7-4F23-85A1-DFE0FBBCBE33}"/>
    <cellStyle name="常规 10 10 13 2" xfId="2917" xr:uid="{9A2A320B-52B4-418F-96B0-58DC05DCE9F7}"/>
    <cellStyle name="常规 10 10 14" xfId="2918" xr:uid="{A947803D-E027-4025-9C23-36F915B77788}"/>
    <cellStyle name="常规 10 10 14 2" xfId="2921" xr:uid="{D5BC67A4-E090-4EBA-925E-175746DA0DC9}"/>
    <cellStyle name="常规 10 10 15" xfId="2923" xr:uid="{04FDF598-EE88-48AD-AFF6-732E4D14DE22}"/>
    <cellStyle name="常规 10 10 2" xfId="2925" xr:uid="{9BCDC725-38D4-4343-8E40-A14C89B65C4E}"/>
    <cellStyle name="常规 10 10 2 10" xfId="207" xr:uid="{BF59656B-B2F6-48A1-9AF6-FD65EB20D7D2}"/>
    <cellStyle name="常规 10 10 2 2" xfId="2927" xr:uid="{A62340EB-F0F9-4063-8055-B74B5FE30598}"/>
    <cellStyle name="常规 10 10 2 2 2" xfId="2928" xr:uid="{53285D49-00EC-40AF-B75E-EAA3CCEE5CD5}"/>
    <cellStyle name="常规 10 10 2 3" xfId="2929" xr:uid="{D432379A-777D-4CBB-9F97-6976D3F2F0EA}"/>
    <cellStyle name="常规 10 10 2 3 2" xfId="2930" xr:uid="{901637C8-B5E0-498F-A90E-1A98480B5677}"/>
    <cellStyle name="常规 10 10 2 4" xfId="2931" xr:uid="{107E40DB-DBE8-4699-8B24-BFE80265B218}"/>
    <cellStyle name="常规 10 10 2 4 2" xfId="2932" xr:uid="{35A82241-503F-4686-9165-8C10ECBA73AC}"/>
    <cellStyle name="常规 10 10 2 5" xfId="2933" xr:uid="{CB64DC36-7AEF-4ED3-8481-54345C7C4C2A}"/>
    <cellStyle name="常规 10 10 2 5 2" xfId="747" xr:uid="{0A42464F-ECC3-42E6-B06A-3A19F585CCC7}"/>
    <cellStyle name="常规 10 10 2 6" xfId="856" xr:uid="{A7DA6C6A-DF7D-4ECA-9451-23656A0DBAB6}"/>
    <cellStyle name="常规 10 10 2 6 2" xfId="2935" xr:uid="{D0439BE2-D1EA-4E7A-9218-6114FE9EED28}"/>
    <cellStyle name="常规 10 10 2 7" xfId="2937" xr:uid="{43DA7498-DBF3-4DBA-AFBA-65A163608DC9}"/>
    <cellStyle name="常规 10 10 2 7 2" xfId="2939" xr:uid="{6C6DAE46-B938-498E-9D23-A168ADDA50AE}"/>
    <cellStyle name="常规 10 10 2 8" xfId="2941" xr:uid="{A2D8B00B-CA6B-4A3D-A416-F6E1C7F70506}"/>
    <cellStyle name="常规 10 10 2 8 2" xfId="2943" xr:uid="{5351B087-63B8-4174-B209-DEA7918BC060}"/>
    <cellStyle name="常规 10 10 2 9" xfId="2945" xr:uid="{483FD997-874E-4C61-A51D-B0970517E27F}"/>
    <cellStyle name="常规 10 10 2 9 2" xfId="2948" xr:uid="{A6A8C696-D6E4-41D4-BCAF-769D1896B7C8}"/>
    <cellStyle name="常规 10 10 3" xfId="2952" xr:uid="{8D285887-1E3D-481F-9D3E-EE8FAEC1ACA9}"/>
    <cellStyle name="常规 10 10 3 10" xfId="2953" xr:uid="{6A25B86F-A3E1-42E9-901E-8A8B98985F11}"/>
    <cellStyle name="常规 10 10 3 2" xfId="2957" xr:uid="{BEB98E66-7061-4F9A-A28A-29F621CE7CDD}"/>
    <cellStyle name="常规 10 10 3 2 2" xfId="2961" xr:uid="{707A03AA-D80D-40C0-9DC0-82884AC543C2}"/>
    <cellStyle name="常规 10 10 3 3" xfId="2962" xr:uid="{ACB6AAD9-04CB-4BF0-BA76-7B35C5F3DFC8}"/>
    <cellStyle name="常规 10 10 3 3 2" xfId="2963" xr:uid="{A41929F3-4F69-41AE-B879-F2198AE3F13E}"/>
    <cellStyle name="常规 10 10 3 4" xfId="2964" xr:uid="{3F1A195F-5216-426C-B8A8-F04E1DB4DA17}"/>
    <cellStyle name="常规 10 10 3 4 2" xfId="2965" xr:uid="{88275924-AC1C-44A1-AEC3-EC3ACD2E4A49}"/>
    <cellStyle name="常规 10 10 3 5" xfId="2966" xr:uid="{A366BEA2-05BF-4D48-9A6A-270F3DE3B428}"/>
    <cellStyle name="常规 10 10 3 5 2" xfId="2967" xr:uid="{E628E420-6B9B-4FB5-9E43-DE10DB434D2A}"/>
    <cellStyle name="常规 10 10 3 6" xfId="133" xr:uid="{3A0B4662-D4D5-48F5-B673-43E81DD83805}"/>
    <cellStyle name="常规 10 10 3 6 2" xfId="2662" xr:uid="{171FB9DA-2ACF-4C57-B71B-0621634DE0A9}"/>
    <cellStyle name="常规 10 10 3 7" xfId="2969" xr:uid="{EFE4341B-ACB0-4686-8D31-02D6798F09FA}"/>
    <cellStyle name="常规 10 10 3 7 2" xfId="2972" xr:uid="{90758AE2-DE8C-40C0-9F66-D80FCA04E725}"/>
    <cellStyle name="常规 10 10 3 8" xfId="2974" xr:uid="{11314C57-A9A4-41C8-9DFE-D05EC3133CD2}"/>
    <cellStyle name="常规 10 10 3 8 2" xfId="2976" xr:uid="{93DA400C-A95B-4FBF-A901-E1835952797B}"/>
    <cellStyle name="常规 10 10 3 9" xfId="2978" xr:uid="{2B71C804-0821-423D-980C-8892990AB627}"/>
    <cellStyle name="常规 10 10 3 9 2" xfId="2980" xr:uid="{2AA255DE-94F7-4561-BFA4-C30B080229BC}"/>
    <cellStyle name="常规 10 10 4" xfId="2690" xr:uid="{C1709D77-C877-4832-9EAA-B7CB9F9A771E}"/>
    <cellStyle name="常规 10 10 4 10" xfId="2982" xr:uid="{821D7E3A-F87F-4F66-9E1E-2D25EBE0F2E8}"/>
    <cellStyle name="常规 10 10 4 2" xfId="355" xr:uid="{E73931EC-3624-4213-8DEC-729D3D55382D}"/>
    <cellStyle name="常规 10 10 4 2 2" xfId="360" xr:uid="{15559911-C2B0-4068-80B2-A04BB058A32C}"/>
    <cellStyle name="常规 10 10 4 3" xfId="365" xr:uid="{C3D79C57-DD9B-43AE-B195-E71CEB6C57C9}"/>
    <cellStyle name="常规 10 10 4 3 2" xfId="371" xr:uid="{160901FD-2CC0-494F-B3B7-8A799466CDC7}"/>
    <cellStyle name="常规 10 10 4 4" xfId="376" xr:uid="{B7E855B8-BB51-4682-92AB-6E21AFC3D00C}"/>
    <cellStyle name="常规 10 10 4 4 2" xfId="383" xr:uid="{192A88B0-7B23-4D37-969A-1867F4826A3C}"/>
    <cellStyle name="常规 10 10 4 5" xfId="387" xr:uid="{FBE0B576-E759-4600-B52F-6E013B1E9D90}"/>
    <cellStyle name="常规 10 10 4 5 2" xfId="452" xr:uid="{5A2BBD92-77A0-44F8-AB49-62DFF4BEB0CA}"/>
    <cellStyle name="常规 10 10 4 6" xfId="455" xr:uid="{40E3B22D-A20D-4469-9E19-A5AA94258D52}"/>
    <cellStyle name="常规 10 10 4 6 2" xfId="461" xr:uid="{8E6FE0AF-48F3-4B68-804F-05380E22ACAB}"/>
    <cellStyle name="常规 10 10 4 7" xfId="464" xr:uid="{033912AA-BEAF-4167-8F9F-49E2806D978C}"/>
    <cellStyle name="常规 10 10 4 7 2" xfId="470" xr:uid="{B946B067-63F0-4CBD-BB20-D2149F1A0E6D}"/>
    <cellStyle name="常规 10 10 4 8" xfId="472" xr:uid="{42CD93B2-3F8B-4092-8368-ADF3F63FAF5E}"/>
    <cellStyle name="常规 10 10 4 8 2" xfId="2984" xr:uid="{9ED6CFEF-6EF9-4E69-A270-44DFC380097B}"/>
    <cellStyle name="常规 10 10 4 9" xfId="2986" xr:uid="{B0B0ADB3-D107-41AE-BD4C-D3626206597C}"/>
    <cellStyle name="常规 10 10 4 9 2" xfId="2988" xr:uid="{7894DCA8-02F8-492F-82DF-6711FCEBE6D6}"/>
    <cellStyle name="常规 10 10 5" xfId="2991" xr:uid="{F46D75E0-2C06-48FD-81AE-7DDFC9BB6D93}"/>
    <cellStyle name="常规 10 10 5 10" xfId="2994" xr:uid="{ED197EBC-3379-4959-AB2C-74BF32A1B4FB}"/>
    <cellStyle name="常规 10 10 5 2" xfId="2998" xr:uid="{67DF2E34-06E2-449E-A8A3-BE999535ABA9}"/>
    <cellStyle name="常规 10 10 5 2 2" xfId="3000" xr:uid="{6E339FBB-82EA-4A8B-B8C6-7D263BB974EB}"/>
    <cellStyle name="常规 10 10 5 3" xfId="3002" xr:uid="{E80F1B53-7DD2-4A67-B217-E8E6E7A010F1}"/>
    <cellStyle name="常规 10 10 5 3 2" xfId="3004" xr:uid="{64CB7CAA-6004-4238-B3A7-DFDB03C79D92}"/>
    <cellStyle name="常规 10 10 5 4" xfId="3006" xr:uid="{EC083C3C-3E76-40F6-9D1F-1B642641A8C9}"/>
    <cellStyle name="常规 10 10 5 4 2" xfId="3008" xr:uid="{7292CAEC-23FB-48A5-96CB-A852EBF7533F}"/>
    <cellStyle name="常规 10 10 5 5" xfId="3010" xr:uid="{A5071A3B-62A1-4484-AC45-BE34FD06E084}"/>
    <cellStyle name="常规 10 10 5 5 2" xfId="3012" xr:uid="{0E6F8B8C-DEDC-4F7F-800B-3B8E3BA2E3E5}"/>
    <cellStyle name="常规 10 10 5 6" xfId="865" xr:uid="{7D647C33-DAE8-4E54-A88F-5EF73E4F7974}"/>
    <cellStyle name="常规 10 10 5 6 2" xfId="3014" xr:uid="{09D50368-3074-4CE0-A280-9CAC4DA9EEE9}"/>
    <cellStyle name="常规 10 10 5 7" xfId="3016" xr:uid="{0301A29D-C36F-4F66-9D0A-E0301E9FFE85}"/>
    <cellStyle name="常规 10 10 5 7 2" xfId="2891" xr:uid="{A3D52F14-08C3-4872-A26E-9A015E81AC47}"/>
    <cellStyle name="常规 10 10 5 8" xfId="3018" xr:uid="{84497B55-A090-485C-96D6-6B6F9CFC45D1}"/>
    <cellStyle name="常规 10 10 5 8 2" xfId="3020" xr:uid="{1752EE2C-56A6-4B03-ADC2-1A73C8E32110}"/>
    <cellStyle name="常规 10 10 5 9" xfId="3022" xr:uid="{866B579E-23D7-4197-8244-C585A2232BAC}"/>
    <cellStyle name="常规 10 10 5 9 2" xfId="3024" xr:uid="{7C89B37B-91DF-439F-8FDD-F01D1F9055B4}"/>
    <cellStyle name="常规 10 10 6" xfId="3028" xr:uid="{0380BF5F-E5F3-4E0E-86C1-A5E70C684C81}"/>
    <cellStyle name="常规 10 10 6 10" xfId="3033" xr:uid="{C037D6FB-5D1B-4292-B6C1-8C1743DA7FF3}"/>
    <cellStyle name="常规 10 10 6 2" xfId="3039" xr:uid="{0395FD10-ABB7-4214-A187-2EA80254E57F}"/>
    <cellStyle name="常规 10 10 6 2 2" xfId="3041" xr:uid="{FC071632-6199-4596-A55F-247193321E28}"/>
    <cellStyle name="常规 10 10 6 3" xfId="3043" xr:uid="{06ACC8C5-F10E-491C-BA60-7826D6D55740}"/>
    <cellStyle name="常规 10 10 6 3 2" xfId="3045" xr:uid="{02725909-C55F-4796-A566-85E90617E4F7}"/>
    <cellStyle name="常规 10 10 6 4" xfId="3047" xr:uid="{619E329A-A315-4C3B-90FF-062AAEDCF68B}"/>
    <cellStyle name="常规 10 10 6 4 2" xfId="3049" xr:uid="{781EC5FC-B7F4-43F1-B9D8-AEE31D023A0E}"/>
    <cellStyle name="常规 10 10 6 5" xfId="3051" xr:uid="{FF6778D2-2404-49EC-AD88-4F3DDC961A25}"/>
    <cellStyle name="常规 10 10 6 5 2" xfId="1923" xr:uid="{EB7482B7-EF6B-45C0-B20E-AD19BD0B7DC3}"/>
    <cellStyle name="常规 10 10 6 6" xfId="872" xr:uid="{F5DC4FCE-9D63-4A6D-973C-CFB5C444B84B}"/>
    <cellStyle name="常规 10 10 6 6 2" xfId="213" xr:uid="{1CED9222-981C-42C9-A255-427B4339A27E}"/>
    <cellStyle name="常规 10 10 6 7" xfId="3053" xr:uid="{CE9127F3-9AED-493B-B9E3-05B5C6C29B19}"/>
    <cellStyle name="常规 10 10 6 7 2" xfId="3055" xr:uid="{9E3CE684-C601-4C0F-AED5-C520F2ABF2C7}"/>
    <cellStyle name="常规 10 10 6 8" xfId="1900" xr:uid="{6BB7063F-1116-49EE-9B7C-ADB7890DA8C7}"/>
    <cellStyle name="常规 10 10 6 8 2" xfId="1903" xr:uid="{A8830195-9C57-4F57-AAA7-3CB4E1C89300}"/>
    <cellStyle name="常规 10 10 6 9" xfId="1906" xr:uid="{BEDC200C-A283-4190-8E11-4E93F8302EBF}"/>
    <cellStyle name="常规 10 10 6 9 2" xfId="1909" xr:uid="{0AF1D686-ED35-4A6E-89D2-748937B87C27}"/>
    <cellStyle name="常规 10 10 7" xfId="1390" xr:uid="{60D564CA-D151-4705-9389-6C7A4FA7CA26}"/>
    <cellStyle name="常规 10 10 7 2" xfId="3058" xr:uid="{DD2C6E01-CDD8-4B2F-9AF9-E374696643C0}"/>
    <cellStyle name="常规 10 10 8" xfId="3060" xr:uid="{B169D956-4644-45A6-B3EB-5A23D1D598AD}"/>
    <cellStyle name="常规 10 10 8 2" xfId="3063" xr:uid="{0E2A9C6A-31DC-4263-98DA-98DBBC29849B}"/>
    <cellStyle name="常规 10 10 9" xfId="3065" xr:uid="{46E9902B-0CA8-4622-8499-646B37ACE5A7}"/>
    <cellStyle name="常规 10 10 9 2" xfId="3068" xr:uid="{E4E4E707-EC92-462E-9C81-2D12FA97F9D7}"/>
    <cellStyle name="常规 10 11" xfId="3071" xr:uid="{FA1F12A0-9C75-474D-A193-4F8EEC847132}"/>
    <cellStyle name="常规 10 11 2" xfId="3073" xr:uid="{734A4250-BC93-40D4-918D-025A01BA6E7F}"/>
    <cellStyle name="常规 10 12" xfId="1020" xr:uid="{2D1C404E-160C-47E9-9B96-34E84E9D9F31}"/>
    <cellStyle name="常规 10 12 2" xfId="3075" xr:uid="{0CFBCB86-B874-490A-9BFA-CD94C0A5D37D}"/>
    <cellStyle name="常规 10 13" xfId="3076" xr:uid="{9DB84DD7-AB68-462C-A773-AD81DE32EC63}"/>
    <cellStyle name="常规 10 13 2" xfId="3078" xr:uid="{D08F03AC-2A6E-41FB-A004-6CBFE57C66FC}"/>
    <cellStyle name="常规 10 14" xfId="3079" xr:uid="{9BD86B65-A92F-4FF2-BB89-2222DD5CAD06}"/>
    <cellStyle name="常规 10 14 2" xfId="2383" xr:uid="{1E4A5ACE-492C-47E5-BD12-7822C9F44DEB}"/>
    <cellStyle name="常规 10 15" xfId="3080" xr:uid="{DF4E6E72-1E2F-4783-A925-839CCEC5B2B4}"/>
    <cellStyle name="常规 10 15 2" xfId="3081" xr:uid="{427D17AA-097F-4DC3-87A4-53CEFF594727}"/>
    <cellStyle name="常规 10 16" xfId="3082" xr:uid="{13CF1003-5532-4D4D-BAFA-58AF44D10252}"/>
    <cellStyle name="常规 10 16 2" xfId="3083" xr:uid="{E3B13039-EA2E-4551-A829-ED492CF88D38}"/>
    <cellStyle name="常规 10 17" xfId="2960" xr:uid="{5AEBCB08-5800-425A-9C85-80A4A1023F76}"/>
    <cellStyle name="常规 10 17 2" xfId="2657" xr:uid="{0A3F6393-EAE4-4343-A511-105FB63F36CD}"/>
    <cellStyle name="常规 10 17 2 2" xfId="2664" xr:uid="{9A357FD6-0741-4B23-B869-6F61D553D769}"/>
    <cellStyle name="常规 10 18" xfId="3086" xr:uid="{C9CB87A9-61E9-4ACA-BDC4-8314E2E2EE28}"/>
    <cellStyle name="常规 10 19" xfId="3089" xr:uid="{68C9465F-97FD-4E2C-ADC1-2E0E67EDF113}"/>
    <cellStyle name="常规 10 2" xfId="3091" xr:uid="{BB06654E-AC9D-4F8B-9D6A-54B09BF82F01}"/>
    <cellStyle name="常规 10 2 10" xfId="3093" xr:uid="{50B73FB4-E13D-40E4-844B-2082234AF1F5}"/>
    <cellStyle name="常规 10 2 10 2" xfId="2573" xr:uid="{6BF4B16B-8BD5-4D4C-8A88-BE0A11C21315}"/>
    <cellStyle name="常规 10 2 11" xfId="3095" xr:uid="{970D196F-761C-49D8-B46F-E3FDBB50D8D5}"/>
    <cellStyle name="常规 10 2 11 2" xfId="2590" xr:uid="{F9DF7208-56C5-42B3-A242-752E7747EF90}"/>
    <cellStyle name="常规 10 2 12" xfId="3096" xr:uid="{CB9140A3-27F6-4B28-8039-BFC1CB89CF53}"/>
    <cellStyle name="常规 10 2 12 2" xfId="3097" xr:uid="{ABAA08DC-1EEB-4F3D-857C-1F9C70DCCF53}"/>
    <cellStyle name="常规 10 2 13" xfId="3098" xr:uid="{297028FC-62EF-4274-A147-9BF430703341}"/>
    <cellStyle name="常规 10 2 13 2" xfId="3100" xr:uid="{4D7CDA25-5848-400C-BEE0-75D5A600C2CD}"/>
    <cellStyle name="常规 10 2 14" xfId="3101" xr:uid="{8CC7A423-0D8B-4F0E-B359-1778372D41D9}"/>
    <cellStyle name="常规 10 2 14 2" xfId="3102" xr:uid="{FB1E73AF-7085-4281-A3B7-4171DAA1CA1A}"/>
    <cellStyle name="常规 10 2 15" xfId="3103" xr:uid="{2C1EEF36-94CA-4848-982A-00B61D8E5E66}"/>
    <cellStyle name="常规 10 2 2" xfId="3105" xr:uid="{9F4B2B33-C297-42A0-B768-90DFD0979523}"/>
    <cellStyle name="常规 10 2 2 10" xfId="3107" xr:uid="{B9067767-67E1-4B7F-98AE-31909D7E5634}"/>
    <cellStyle name="常规 10 2 2 2" xfId="3108" xr:uid="{147D9FD8-6EE2-42AA-9D0B-D8C9F4FB2D13}"/>
    <cellStyle name="常规 10 2 2 2 2" xfId="3109" xr:uid="{696AF264-27F3-4CB0-9181-2807761F40F9}"/>
    <cellStyle name="常规 10 2 2 3" xfId="3110" xr:uid="{E65813D0-5BE6-407A-8B41-711E7F686878}"/>
    <cellStyle name="常规 10 2 2 3 2" xfId="3111" xr:uid="{47CB60EC-8161-4208-AC2F-136665C956FF}"/>
    <cellStyle name="常规 10 2 2 4" xfId="3112" xr:uid="{26018BE2-2FA4-49E0-99E1-298C8250FAE8}"/>
    <cellStyle name="常规 10 2 2 4 2" xfId="3113" xr:uid="{EE6B1DB8-8FF6-495F-A78F-E396C5CD86E3}"/>
    <cellStyle name="常规 10 2 2 5" xfId="3114" xr:uid="{E3CE6AFA-7DC0-4625-86E4-8A9A91087D89}"/>
    <cellStyle name="常规 10 2 2 5 2" xfId="3115" xr:uid="{D4D60D26-D502-484E-9229-866D92743D02}"/>
    <cellStyle name="常规 10 2 2 6" xfId="370" xr:uid="{938BF20A-FE5A-469B-A17D-A98C49138475}"/>
    <cellStyle name="常规 10 2 2 6 2" xfId="3117" xr:uid="{D835ED43-98E2-49F5-9A7B-90EA8397E560}"/>
    <cellStyle name="常规 10 2 2 7" xfId="3118" xr:uid="{B9004C22-2E20-4680-8AEA-69D018CDDD21}"/>
    <cellStyle name="常规 10 2 2 7 2" xfId="263" xr:uid="{9D832472-71F8-4349-8AFB-C77846F6BB1F}"/>
    <cellStyle name="常规 10 2 2 8" xfId="3119" xr:uid="{8AA55FD4-C0D8-478A-B59B-018E0BC777F6}"/>
    <cellStyle name="常规 10 2 2 8 2" xfId="577" xr:uid="{AC9C2AE3-AC50-4903-8BB8-8888EADD6009}"/>
    <cellStyle name="常规 10 2 2 9" xfId="3120" xr:uid="{015FA041-3647-490C-8103-42F1EA2DCC16}"/>
    <cellStyle name="常规 10 2 2 9 2" xfId="688" xr:uid="{EB9F3CE1-6828-4F73-AA8F-8A211794B0A9}"/>
    <cellStyle name="常规 10 2 3" xfId="3123" xr:uid="{7DB185DE-3810-4A58-878F-18EFB855FC9B}"/>
    <cellStyle name="常规 10 2 3 10" xfId="3124" xr:uid="{49858A8F-B91D-4A1D-A78D-EFFB074813EC}"/>
    <cellStyle name="常规 10 2 3 2" xfId="3125" xr:uid="{CDF5921A-224E-4D5D-A00D-F6D2BD67F3C5}"/>
    <cellStyle name="常规 10 2 3 2 2" xfId="1699" xr:uid="{310E8833-730E-47B1-BB5E-7A01CE400178}"/>
    <cellStyle name="常规 10 2 3 3" xfId="3126" xr:uid="{D0C68F28-FC29-4850-AFBF-811863B1841E}"/>
    <cellStyle name="常规 10 2 3 3 2" xfId="3128" xr:uid="{FDA21F99-94C5-4708-A81D-C7C2181E1422}"/>
    <cellStyle name="常规 10 2 3 4" xfId="3130" xr:uid="{18E4E65C-B9C1-49D3-AA98-C0461A932A93}"/>
    <cellStyle name="常规 10 2 3 4 2" xfId="3133" xr:uid="{C675E275-7D42-4496-8C21-AF029FD779B0}"/>
    <cellStyle name="常规 10 2 3 5" xfId="3134" xr:uid="{5902535F-4BC2-44E1-AD56-DB9A8B16E77E}"/>
    <cellStyle name="常规 10 2 3 5 2" xfId="3137" xr:uid="{90F17938-56E0-4A8F-9A5B-E6D1FE88BBF8}"/>
    <cellStyle name="常规 10 2 3 6" xfId="382" xr:uid="{F5374697-18FD-48AB-A026-7C9530D220A4}"/>
    <cellStyle name="常规 10 2 3 6 2" xfId="3140" xr:uid="{6B3CFA8D-E634-4A52-BC7D-1DCE26C813B2}"/>
    <cellStyle name="常规 10 2 3 7" xfId="3141" xr:uid="{DE082E79-EB4F-47CD-B9D9-88BBA8D75491}"/>
    <cellStyle name="常规 10 2 3 7 2" xfId="728" xr:uid="{0B65D4EA-36DD-4342-BD23-A4A9AC10424A}"/>
    <cellStyle name="常规 10 2 3 8" xfId="3142" xr:uid="{46C474C3-CC6B-415C-A4A8-2375783FD7E4}"/>
    <cellStyle name="常规 10 2 3 8 2" xfId="1198" xr:uid="{DFEFE7FC-ECEF-44A6-9D7A-8D4706738AD9}"/>
    <cellStyle name="常规 10 2 3 9" xfId="3143" xr:uid="{1EE4FBE7-7AD8-4BCF-B55A-0B5F7F6A5ED9}"/>
    <cellStyle name="常规 10 2 3 9 2" xfId="1225" xr:uid="{5028E74D-7B27-4B43-AD96-70AC7F1934C6}"/>
    <cellStyle name="常规 10 2 4" xfId="3145" xr:uid="{FC6A7FDD-977E-40B9-851B-17EA5EAFF452}"/>
    <cellStyle name="常规 10 2 4 10" xfId="807" xr:uid="{33D2DBF3-C630-4106-8506-B1414A2B049F}"/>
    <cellStyle name="常规 10 2 4 2" xfId="3146" xr:uid="{CD80DF9A-4354-44A8-A49E-81128BAF8C2E}"/>
    <cellStyle name="常规 10 2 4 2 2" xfId="3147" xr:uid="{4F1A63D2-D293-47D4-BECD-6FDA9412A026}"/>
    <cellStyle name="常规 10 2 4 3" xfId="3150" xr:uid="{BC355FC3-D68D-4F93-A5B1-8508EDD0BE39}"/>
    <cellStyle name="常规 10 2 4 3 2" xfId="3151" xr:uid="{38E715CD-FB53-4334-A42D-851A352ADBF0}"/>
    <cellStyle name="常规 10 2 4 4" xfId="3153" xr:uid="{CC890250-A8C0-45CF-82A9-18362D849A56}"/>
    <cellStyle name="常规 10 2 4 4 2" xfId="3155" xr:uid="{02ABD6FF-C444-4E15-BDEB-D8647718C807}"/>
    <cellStyle name="常规 10 2 4 5" xfId="3156" xr:uid="{C06C0E60-DE48-43E0-9957-1D91E289872D}"/>
    <cellStyle name="常规 10 2 4 5 2" xfId="3158" xr:uid="{ED4F44A4-DF6E-4D0B-A02B-D0A9A08F88FD}"/>
    <cellStyle name="常规 10 2 4 6" xfId="451" xr:uid="{CE3CE7C1-B077-4162-95B2-ED93B9C1B46F}"/>
    <cellStyle name="常规 10 2 4 6 2" xfId="1427" xr:uid="{547CA6F1-8F62-4F44-A14D-769890ECC209}"/>
    <cellStyle name="常规 10 2 4 7" xfId="3159" xr:uid="{0EEA9BAF-3CC4-4EFA-A068-70CF51BFDC75}"/>
    <cellStyle name="常规 10 2 4 7 2" xfId="3160" xr:uid="{CF2543CD-89B9-456B-8DD6-E60409EE5346}"/>
    <cellStyle name="常规 10 2 4 8" xfId="3161" xr:uid="{D2F58B21-3DA3-423A-9E86-1A2FAA84C6E6}"/>
    <cellStyle name="常规 10 2 4 8 2" xfId="3162" xr:uid="{DFD50D01-AA29-4FF6-A809-D6FCC353632F}"/>
    <cellStyle name="常规 10 2 4 9" xfId="3163" xr:uid="{88C01119-19AA-46AB-95FC-6045BAAB1EC8}"/>
    <cellStyle name="常规 10 2 4 9 2" xfId="1449" xr:uid="{D4D7A6AC-AB69-40C1-B36E-56AE3E87E5C2}"/>
    <cellStyle name="常规 10 2 5" xfId="3164" xr:uid="{AE6C5C05-1F8A-4F2A-8D06-7264EE4A4EDA}"/>
    <cellStyle name="常规 10 2 5 10" xfId="834" xr:uid="{8C6B3724-7A2B-437C-9A7B-31461A948BB2}"/>
    <cellStyle name="常规 10 2 5 2" xfId="3165" xr:uid="{1B86DFFC-813E-4828-ADE8-10463BECDEDC}"/>
    <cellStyle name="常规 10 2 5 2 2" xfId="3166" xr:uid="{7CA25223-A4D3-4EE6-892F-32E0D1AB33D3}"/>
    <cellStyle name="常规 10 2 5 3" xfId="3168" xr:uid="{0B50A7E6-BAC5-4F4D-830F-DAA66C83B24B}"/>
    <cellStyle name="常规 10 2 5 3 2" xfId="3169" xr:uid="{939E0A10-596F-4EBC-84E4-9B5E86DB1719}"/>
    <cellStyle name="常规 10 2 5 4" xfId="3171" xr:uid="{B5EC0F55-779D-4EFA-A2C4-7AF3D1560EDD}"/>
    <cellStyle name="常规 10 2 5 4 2" xfId="3172" xr:uid="{032F75BB-49B6-4BEE-A454-59A55199B394}"/>
    <cellStyle name="常规 10 2 5 5" xfId="3173" xr:uid="{806FEC82-4308-4ECE-84CD-030C3C0E97D9}"/>
    <cellStyle name="常规 10 2 5 5 2" xfId="3174" xr:uid="{2674EF8A-4C5A-432F-B985-30BC01D574DC}"/>
    <cellStyle name="常规 10 2 5 6" xfId="460" xr:uid="{8A53CB09-2BAC-400D-AEF4-75753D182E48}"/>
    <cellStyle name="常规 10 2 5 6 2" xfId="3176" xr:uid="{D225B7B8-F65C-4517-BCAA-118A305551B4}"/>
    <cellStyle name="常规 10 2 5 7" xfId="3177" xr:uid="{6ACFB25E-B535-4509-B4C4-54CAAC2DCDCB}"/>
    <cellStyle name="常规 10 2 5 7 2" xfId="1530" xr:uid="{89E9CE8C-AF07-48B5-B04B-0B483AAE8AFF}"/>
    <cellStyle name="常规 10 2 5 8" xfId="3179" xr:uid="{AF17EB03-8A94-4602-A410-BD6A4007EA6B}"/>
    <cellStyle name="常规 10 2 5 8 2" xfId="1554" xr:uid="{9E54A61A-F240-44F0-B1C7-C8AACD6CFBE6}"/>
    <cellStyle name="常规 10 2 5 9" xfId="3180" xr:uid="{05048B55-C313-490A-B7F1-84FB00E4F0A0}"/>
    <cellStyle name="常规 10 2 5 9 2" xfId="1582" xr:uid="{7BA87758-FA1C-494B-BFDD-3EB1FD412334}"/>
    <cellStyle name="常规 10 2 6" xfId="3182" xr:uid="{6046461B-E7DF-4E90-BCE5-166CF2564151}"/>
    <cellStyle name="常规 10 2 6 10" xfId="3183" xr:uid="{8B9683EF-85AD-4AEF-A110-1BFA2143F461}"/>
    <cellStyle name="常规 10 2 6 2" xfId="3185" xr:uid="{196FA12A-2B3A-459E-8F6F-0CA41AFD674A}"/>
    <cellStyle name="常规 10 2 6 2 2" xfId="3187" xr:uid="{B927D879-8C1F-4454-AE9B-FA32B670F4BA}"/>
    <cellStyle name="常规 10 2 6 3" xfId="3190" xr:uid="{3126451D-F326-44EE-B1AA-EAF484BBFA7C}"/>
    <cellStyle name="常规 10 2 6 3 2" xfId="3192" xr:uid="{DE03DF2B-AEDF-4514-9C9F-D1B7E4D9C702}"/>
    <cellStyle name="常规 10 2 6 4" xfId="3195" xr:uid="{F3EAE969-13E0-4511-BA71-61DC6289057B}"/>
    <cellStyle name="常规 10 2 6 4 2" xfId="3197" xr:uid="{665EC8E5-213A-432A-B127-20231E4C8388}"/>
    <cellStyle name="常规 10 2 6 5" xfId="3199" xr:uid="{560B6078-C51F-47DE-9990-C08E182FEC0A}"/>
    <cellStyle name="常规 10 2 6 5 2" xfId="3200" xr:uid="{D9ABE43A-F6D6-4D87-9B31-5B1BED8D0F61}"/>
    <cellStyle name="常规 10 2 6 6" xfId="469" xr:uid="{2E8A58DF-1ECC-4748-9E41-546E6E2998E0}"/>
    <cellStyle name="常规 10 2 6 6 2" xfId="3202" xr:uid="{2135D1FB-F0A8-4099-B5D8-3D5DD401A058}"/>
    <cellStyle name="常规 10 2 6 7" xfId="3203" xr:uid="{450370CD-4E56-491A-A4C9-8C56C3888311}"/>
    <cellStyle name="常规 10 2 6 7 2" xfId="3204" xr:uid="{81C9D159-7653-4C85-9617-4A866E44C963}"/>
    <cellStyle name="常规 10 2 6 8" xfId="3205" xr:uid="{E2A991D6-CB44-4EE7-9764-68FC34FA90BF}"/>
    <cellStyle name="常规 10 2 6 8 2" xfId="3206" xr:uid="{148A3E16-7A7F-4AC3-9FC0-3212581B527F}"/>
    <cellStyle name="常规 10 2 6 9" xfId="3209" xr:uid="{FFABC51F-DF85-43D3-AA98-3EC4009183AC}"/>
    <cellStyle name="常规 10 2 6 9 2" xfId="3211" xr:uid="{D4C95F85-3C50-4BC4-9167-56C91E15206A}"/>
    <cellStyle name="常规 10 2 7" xfId="2632" xr:uid="{C4C63509-840A-4CF2-84D2-3E7A51BD4D37}"/>
    <cellStyle name="常规 10 2 7 2" xfId="3212" xr:uid="{15C40108-5508-4F2C-84F2-69D0CFEB3FDB}"/>
    <cellStyle name="常规 10 2 8" xfId="3214" xr:uid="{3F0CCFB6-838E-4686-886A-82BBBD3F1855}"/>
    <cellStyle name="常规 10 2 8 2" xfId="3215" xr:uid="{6BE5FF75-EF51-4543-A042-362B51C4F5DC}"/>
    <cellStyle name="常规 10 2 9" xfId="3217" xr:uid="{5A7D7BC4-15EC-4BA9-B459-FE46B412D088}"/>
    <cellStyle name="常规 10 2 9 2" xfId="3218" xr:uid="{70FD80C8-A9B4-48CC-BF2E-52323ED79B7F}"/>
    <cellStyle name="常规 10 3" xfId="3219" xr:uid="{B1AE780E-AFF1-4CD8-9E41-F62F4A4C3259}"/>
    <cellStyle name="常规 10 3 10" xfId="3220" xr:uid="{DDB6CD5C-D6BF-4B3A-99C0-A7DE58FF2FC9}"/>
    <cellStyle name="常规 10 3 2" xfId="3221" xr:uid="{7EC959A6-AC5D-47DC-BFD3-BC5B355B8EFE}"/>
    <cellStyle name="常规 10 3 2 2" xfId="1962" xr:uid="{A646788A-6EDA-41EB-B1CF-DEC0A2F28B2E}"/>
    <cellStyle name="常规 10 3 3" xfId="3223" xr:uid="{B7737B59-1F24-4723-B136-A002A621CFE0}"/>
    <cellStyle name="常规 10 3 3 2" xfId="3224" xr:uid="{64454607-1870-4473-88BC-95C34069B819}"/>
    <cellStyle name="常规 10 3 4" xfId="3225" xr:uid="{14B8BED4-A3C0-4C56-AE2F-02F6371706CC}"/>
    <cellStyle name="常规 10 3 4 2" xfId="3226" xr:uid="{04419DBD-DB61-490E-A063-27D33CEF199E}"/>
    <cellStyle name="常规 10 3 5" xfId="3227" xr:uid="{3C60BA10-8ACC-4D6D-ADFF-7BF80D52A989}"/>
    <cellStyle name="常规 10 3 5 2" xfId="3228" xr:uid="{B84516F5-5379-4471-94FA-500FA80AEE25}"/>
    <cellStyle name="常规 10 3 6" xfId="3231" xr:uid="{DE1C08BB-F25C-4A42-84D2-2A610BDE4F46}"/>
    <cellStyle name="常规 10 3 6 2" xfId="69" xr:uid="{306EE83A-8778-4285-85DA-39134033F988}"/>
    <cellStyle name="常规 10 3 7" xfId="2635" xr:uid="{27674A62-A01B-41B5-81ED-EFDF249129D7}"/>
    <cellStyle name="常规 10 3 7 2" xfId="3232" xr:uid="{8A989F0A-D5CB-4FE5-B04B-83E9BA79773E}"/>
    <cellStyle name="常规 10 3 8" xfId="3234" xr:uid="{74CE5106-C5F1-4D6C-AEC1-9022C90920C7}"/>
    <cellStyle name="常规 10 3 8 2" xfId="3235" xr:uid="{9EE3954A-2B57-4455-8A7B-D847E4F473A2}"/>
    <cellStyle name="常规 10 3 9" xfId="3237" xr:uid="{FF00BF00-327B-468B-B353-838B871ABC77}"/>
    <cellStyle name="常规 10 3 9 2" xfId="3238" xr:uid="{6826671F-8825-4391-A914-B0A523A97421}"/>
    <cellStyle name="常规 10 4" xfId="3239" xr:uid="{B0890E27-4080-44FA-8762-7ACBA1F92EEC}"/>
    <cellStyle name="常规 10 4 10" xfId="1587" xr:uid="{3E6713DE-E605-4702-B57A-9050D47AEA6C}"/>
    <cellStyle name="常规 10 4 2" xfId="3240" xr:uid="{C84B02AD-2AAD-4C6E-88E8-CBB95FE0EC48}"/>
    <cellStyle name="常规 10 4 2 2" xfId="3241" xr:uid="{6C3B4476-1D17-4D43-A8B9-1C63766F3F70}"/>
    <cellStyle name="常规 10 4 3" xfId="3243" xr:uid="{84BB30EF-37CF-49E4-B50F-779D7B097ABA}"/>
    <cellStyle name="常规 10 4 3 2" xfId="3244" xr:uid="{93C642D0-ED1C-4A99-A6D3-1450DED83DAD}"/>
    <cellStyle name="常规 10 4 4" xfId="3245" xr:uid="{9E7D8F8D-991D-4A5F-8FE7-F2055437FD3A}"/>
    <cellStyle name="常规 10 4 4 2" xfId="1912" xr:uid="{189E14F7-1043-40F8-9CA4-B933843EDC7D}"/>
    <cellStyle name="常规 10 4 5" xfId="3246" xr:uid="{0C87104C-7757-43A7-98F5-85F274D54CB2}"/>
    <cellStyle name="常规 10 4 5 2" xfId="437" xr:uid="{61BF11C5-76D4-4797-BCAE-8FF86DEE4BF5}"/>
    <cellStyle name="常规 10 4 6" xfId="3249" xr:uid="{1E994350-203C-4745-8793-63AE8FA98E1B}"/>
    <cellStyle name="常规 10 4 6 2" xfId="3250" xr:uid="{46C504B7-F3F1-4A8D-B7B6-0C0A74F8DEFD}"/>
    <cellStyle name="常规 10 4 7" xfId="2638" xr:uid="{672DF711-2597-489E-B650-E0B34E076D04}"/>
    <cellStyle name="常规 10 4 7 2" xfId="2328" xr:uid="{EDC57B2C-F053-4761-BCB9-7FCF6C307044}"/>
    <cellStyle name="常规 10 4 8" xfId="3251" xr:uid="{72AAB38C-3D5F-49FF-A02D-37889F4CDAA3}"/>
    <cellStyle name="常规 10 4 8 2" xfId="3252" xr:uid="{8AB30F4F-7D23-4870-9897-0B6689362469}"/>
    <cellStyle name="常规 10 4 9" xfId="3254" xr:uid="{92C36675-B8C6-4F10-B8E4-9DC229DF68AE}"/>
    <cellStyle name="常规 10 4 9 2" xfId="2562" xr:uid="{C9AA87F7-7C7F-4725-B6DE-4D61836454D6}"/>
    <cellStyle name="常规 10 5" xfId="3255" xr:uid="{A00DB325-9A57-4934-83AD-573793F4D464}"/>
    <cellStyle name="常规 10 5 10" xfId="3256" xr:uid="{2CE17C78-9219-4B31-BFE0-F90E60C60177}"/>
    <cellStyle name="常规 10 5 2" xfId="3257" xr:uid="{D2CBF186-E8FB-4F76-A48D-75C30278E92B}"/>
    <cellStyle name="常规 10 5 2 2" xfId="735" xr:uid="{D4C34505-5F5C-4ED5-8F02-AA2593FD1EEC}"/>
    <cellStyle name="常规 10 5 3" xfId="3259" xr:uid="{28321E75-2665-4252-9621-E4CE5778138B}"/>
    <cellStyle name="常规 10 5 3 2" xfId="781" xr:uid="{790528EC-9578-4114-9237-139D0DBE0C36}"/>
    <cellStyle name="常规 10 5 4" xfId="3260" xr:uid="{41D2429B-A990-4A8D-B69C-C15E391BBD45}"/>
    <cellStyle name="常规 10 5 4 2" xfId="15" xr:uid="{0289DB31-698A-4DEB-B762-EE0656509CC7}"/>
    <cellStyle name="常规 10 5 5" xfId="3261" xr:uid="{E4F79708-8BFC-42EB-8A74-1577C3D2CAE3}"/>
    <cellStyle name="常规 10 5 5 2" xfId="527" xr:uid="{9F0620B8-4106-4D46-A21B-7DA19E464148}"/>
    <cellStyle name="常规 10 5 6" xfId="3264" xr:uid="{06C1F509-E038-4D4D-9D51-205415097A06}"/>
    <cellStyle name="常规 10 5 6 2" xfId="911" xr:uid="{6B012F11-8067-4C45-A908-C224FA42BD6F}"/>
    <cellStyle name="常规 10 5 7" xfId="2643" xr:uid="{DA6F4D67-C38C-4346-8B54-FD141721A522}"/>
    <cellStyle name="常规 10 5 7 2" xfId="948" xr:uid="{8ED2788F-F270-4F8E-8239-39386DB5DC18}"/>
    <cellStyle name="常规 10 5 8" xfId="120" xr:uid="{C80DF00A-399A-4B0A-93BF-17DBA31BA28D}"/>
    <cellStyle name="常规 10 5 8 2" xfId="2018" xr:uid="{F51DE13B-7032-4B06-8271-B6C2BA4717AF}"/>
    <cellStyle name="常规 10 5 9" xfId="103" xr:uid="{9388B2FE-3C98-40CF-B636-E62E95674925}"/>
    <cellStyle name="常规 10 5 9 2" xfId="2033" xr:uid="{C4A5161E-754D-4A85-A9B0-F5AA5B501965}"/>
    <cellStyle name="常规 10 6" xfId="3265" xr:uid="{E545E5E7-DA6E-4DF6-A7CE-1C41CBA5B8B1}"/>
    <cellStyle name="常规 10 6 10" xfId="1089" xr:uid="{7108273C-621E-4AA5-8A79-B7CADA393267}"/>
    <cellStyle name="常规 10 6 2" xfId="3266" xr:uid="{9877926F-C3F8-48D6-8607-7F573C7C7732}"/>
    <cellStyle name="常规 10 6 2 2" xfId="1205" xr:uid="{C5503949-D9F6-43ED-8331-929CEE955A14}"/>
    <cellStyle name="常规 10 6 3" xfId="3268" xr:uid="{C9EDABBA-5C31-4BE4-A8C9-B5E1C70F34E8}"/>
    <cellStyle name="常规 10 6 3 2" xfId="1231" xr:uid="{748AD0C7-837B-48B6-A59B-2614345D27A8}"/>
    <cellStyle name="常规 10 6 4" xfId="3269" xr:uid="{54576CE4-985E-466E-B82D-4C35049A672C}"/>
    <cellStyle name="常规 10 6 4 2" xfId="1252" xr:uid="{0A12D438-C7B7-4552-89A3-7ECE96860A96}"/>
    <cellStyle name="常规 10 6 5" xfId="3270" xr:uid="{772C0ED0-473C-4103-959B-02DB726B0145}"/>
    <cellStyle name="常规 10 6 5 2" xfId="1290" xr:uid="{75470946-9182-4F57-A454-327FEBD36238}"/>
    <cellStyle name="常规 10 6 6" xfId="3273" xr:uid="{72C81208-A9D8-43B6-A8FF-F9C746866C48}"/>
    <cellStyle name="常规 10 6 6 2" xfId="1339" xr:uid="{1E2A91E1-78C4-43A0-99E5-42D3A9870D7B}"/>
    <cellStyle name="常规 10 6 7" xfId="3275" xr:uid="{C0EAB539-D946-4A19-9EFF-7DB014CBFAE1}"/>
    <cellStyle name="常规 10 6 7 2" xfId="1396" xr:uid="{E5010940-556A-4D67-973A-FAEC0C8B7EA3}"/>
    <cellStyle name="常规 10 6 8" xfId="3277" xr:uid="{86575C15-77AC-4C10-A9D3-0D1E59DF4FB9}"/>
    <cellStyle name="常规 10 6 8 2" xfId="3282" xr:uid="{17EFF2FA-1E50-4543-BA4F-ED390BC23200}"/>
    <cellStyle name="常规 10 6 9" xfId="3285" xr:uid="{16F17661-4F92-42B8-A8C6-A1DAF0D3651F}"/>
    <cellStyle name="常规 10 6 9 2" xfId="3290" xr:uid="{F8F18EF6-1E99-4332-9420-FE5BBC5B655F}"/>
    <cellStyle name="常规 10 7" xfId="3291" xr:uid="{4313B7D8-BE35-43B8-A2BE-53D5BFBBF305}"/>
    <cellStyle name="常规 10 7 10" xfId="3293" xr:uid="{2D9D9ABD-54CA-4920-80BA-CDC592E40814}"/>
    <cellStyle name="常规 10 7 2" xfId="3294" xr:uid="{AE7F65C1-9068-43D8-887D-E5ADBAC3F4AF}"/>
    <cellStyle name="常规 10 7 2 2" xfId="3295" xr:uid="{E7834DDF-F40E-4AC4-B621-A1C44C9D6BC8}"/>
    <cellStyle name="常规 10 7 3" xfId="3296" xr:uid="{AB7605D9-8207-49FB-BDBC-E2E3A3BC82B1}"/>
    <cellStyle name="常规 10 7 3 2" xfId="1453" xr:uid="{165EDB5E-D350-432A-9B77-24B7E8E5D88B}"/>
    <cellStyle name="常规 10 7 4" xfId="3298" xr:uid="{41456489-5415-442F-89F6-E8E32061D2AC}"/>
    <cellStyle name="常规 10 7 4 2" xfId="3299" xr:uid="{5181DCA3-C450-4D4D-8384-8ECC3F5792E0}"/>
    <cellStyle name="常规 10 7 5" xfId="3300" xr:uid="{130DD4E6-5E60-4845-8FF4-F3973F093B06}"/>
    <cellStyle name="常规 10 7 5 2" xfId="3301" xr:uid="{CAEFA3B0-3B2D-4751-8F48-5CC1A4B198B3}"/>
    <cellStyle name="常规 10 7 6" xfId="3304" xr:uid="{BB8A6064-5069-4682-BDC6-F8C7C1083A19}"/>
    <cellStyle name="常规 10 7 6 2" xfId="1874" xr:uid="{6EC0EA10-337E-4152-A24E-09FFC5D0E03F}"/>
    <cellStyle name="常规 10 7 7" xfId="3306" xr:uid="{D44319D4-D548-466D-A242-AD6AF4EF72FB}"/>
    <cellStyle name="常规 10 7 7 2" xfId="3309" xr:uid="{C2403DC0-BA50-4A3F-B252-4429F8BC2537}"/>
    <cellStyle name="常规 10 7 8" xfId="3311" xr:uid="{05BA8B0A-4EA5-4436-B2E8-4D983CB54386}"/>
    <cellStyle name="常规 10 7 8 2" xfId="3314" xr:uid="{87E6D1B0-7944-4F29-8C8B-1CE08E66FE4B}"/>
    <cellStyle name="常规 10 7 9" xfId="3317" xr:uid="{3E961D9E-AB12-4ABF-85E1-BF5B5C5A1188}"/>
    <cellStyle name="常规 10 7 9 2" xfId="2400" xr:uid="{116B1BC9-9EAD-4185-93CA-6C541DF1311D}"/>
    <cellStyle name="常规 10 8" xfId="3318" xr:uid="{CF853BB6-DDA8-4E03-88AC-18CE49D38632}"/>
    <cellStyle name="常规 10 8 2" xfId="3319" xr:uid="{7EE520E8-F906-4798-8829-27E3E8073F96}"/>
    <cellStyle name="常规 10 9" xfId="3320" xr:uid="{255E4892-55BA-4DBE-98EE-FC77C053FDB0}"/>
    <cellStyle name="常规 10 9 2" xfId="3321" xr:uid="{4D67CBE3-A734-4045-9D36-C277D2785521}"/>
    <cellStyle name="常规 100" xfId="3325" xr:uid="{E9DD4A23-0B3C-4E2B-8745-8F40115254AF}"/>
    <cellStyle name="常规 101" xfId="3328" xr:uid="{5223B404-D3FD-466A-AC03-33D2E3CFBFD3}"/>
    <cellStyle name="常规 102" xfId="3331" xr:uid="{FDD937C2-C7BA-4C88-86C2-6440056E6287}"/>
    <cellStyle name="常规 103" xfId="1680" xr:uid="{46775C63-7617-4103-BF4B-0D4AC2A1B0CC}"/>
    <cellStyle name="常规 104" xfId="210" xr:uid="{E4ADC2E3-A841-48B6-89E1-A8233222E279}"/>
    <cellStyle name="常规 105" xfId="2386" xr:uid="{DEAA9A3C-F4CD-4419-9264-D1BFE1A49839}"/>
    <cellStyle name="常规 106" xfId="3332" xr:uid="{C04E2199-300A-49E3-B361-CE326A1A982D}"/>
    <cellStyle name="常规 106 2" xfId="3334" xr:uid="{53A170E7-EB2E-4BC9-A96B-C7D83419C91B}"/>
    <cellStyle name="常规 106 2 2 2" xfId="3335" xr:uid="{F2EA123D-B175-4894-8BE3-87E09305AB67}"/>
    <cellStyle name="常规 107" xfId="3336" xr:uid="{97BE41A3-3660-4921-8CDC-DBEBDBFFFBBE}"/>
    <cellStyle name="常规 108" xfId="1472" xr:uid="{5E111C7C-09D4-4575-821D-5AD85770BED7}"/>
    <cellStyle name="常规 109" xfId="3338" xr:uid="{86CC340D-398F-4025-9E0D-93C6C1B0A719}"/>
    <cellStyle name="常规 11" xfId="3341" xr:uid="{2F30CB22-BF95-44A8-8D0A-B2EE2F949E27}"/>
    <cellStyle name="常规 11 10" xfId="3342" xr:uid="{80DEF52B-C811-4FA4-9DDF-7793609C5924}"/>
    <cellStyle name="常规 11 10 2" xfId="3345" xr:uid="{86DCB82B-D9B8-419B-A1A6-3EDBD5A7D8A0}"/>
    <cellStyle name="常规 11 11" xfId="3346" xr:uid="{09BA5404-AB97-4E68-B50D-DC81E637CB05}"/>
    <cellStyle name="常规 11 11 2" xfId="2139" xr:uid="{CACD91FA-A381-4091-85F0-A76B561D7CCF}"/>
    <cellStyle name="常规 11 12" xfId="3347" xr:uid="{6D0F8831-AD3A-4D0B-99B8-4CC30CBA5A15}"/>
    <cellStyle name="常规 11 12 2" xfId="3348" xr:uid="{F5E155CA-7EB5-4E0D-BF72-0951CBA99AB7}"/>
    <cellStyle name="常规 11 13" xfId="3350" xr:uid="{5363EF67-4BB6-4548-8313-71F950CE3A4E}"/>
    <cellStyle name="常规 11 13 2" xfId="3351" xr:uid="{E6BF4B41-C973-40D9-8422-3EBBC122FFE3}"/>
    <cellStyle name="常规 11 14" xfId="3352" xr:uid="{5EABC4F8-9A6A-41E4-896A-21C64702E87C}"/>
    <cellStyle name="常规 11 14 2" xfId="3353" xr:uid="{814F3DE4-192A-4C26-A7F5-960C24A5C40E}"/>
    <cellStyle name="常规 11 15" xfId="3355" xr:uid="{B91EE756-588D-4B2B-90E6-0D719CEADEE7}"/>
    <cellStyle name="常规 11 15 2" xfId="3356" xr:uid="{3BE4EB4F-E577-44D8-A367-1435485C3C27}"/>
    <cellStyle name="常规 11 16" xfId="3357" xr:uid="{02F2CDFA-0F66-42FC-A6CA-48958BBFCED8}"/>
    <cellStyle name="常规 11 16 2" xfId="2185" xr:uid="{18651571-E6F2-4A1B-A2D1-33A07CFB8D7C}"/>
    <cellStyle name="常规 11 17" xfId="2971" xr:uid="{B7A30F2F-81B2-46F5-BD55-397A5D796B34}"/>
    <cellStyle name="常规 11 17 2" xfId="3358" xr:uid="{A7E09313-BD55-45B2-9BE3-507AFA9E28B3}"/>
    <cellStyle name="常规 11 18" xfId="118" xr:uid="{F2D0E907-CCE1-473C-BB85-0658D62CBB32}"/>
    <cellStyle name="常规 11 2" xfId="3361" xr:uid="{E9DD99CA-F1A7-4DEB-8D4C-0C028134E1F6}"/>
    <cellStyle name="常规 11 2 2" xfId="3363" xr:uid="{D51B0AEF-C562-4149-8B91-1AEACC4FCE09}"/>
    <cellStyle name="常规 11 2 2 2" xfId="3364" xr:uid="{E311B42F-5CBF-4B2D-B09F-C160B7B60A66}"/>
    <cellStyle name="常规 11 2 2 2 2" xfId="1882" xr:uid="{8C44D18B-27D4-46A4-9ABA-3231C83EA153}"/>
    <cellStyle name="常规 11 2 2 3" xfId="3365" xr:uid="{544C7B78-E928-4223-8815-8C6F783262D6}"/>
    <cellStyle name="常规 11 2 2 3 2" xfId="3366" xr:uid="{1CAA8078-0EFD-4EF3-A75F-B15046F2EDBF}"/>
    <cellStyle name="常规 11 2 2 4" xfId="2355" xr:uid="{61CFD7C3-87DA-4D95-BDE1-92AA31F9E24D}"/>
    <cellStyle name="常规 11 2 2 4 2" xfId="3367" xr:uid="{D7D23207-1E7C-4B19-AD55-B3B83F20EC31}"/>
    <cellStyle name="常规 11 2 2 5" xfId="3368" xr:uid="{E9456306-9770-4C9A-8ED4-85A4BC243828}"/>
    <cellStyle name="常规 11 2 2 5 2" xfId="2404" xr:uid="{8DFC44C6-44D1-4235-B0F2-65D07FDBFE40}"/>
    <cellStyle name="常规 11 2 2 6" xfId="2282" xr:uid="{174C4961-2F9A-42B7-A4F4-E43D7F447E42}"/>
    <cellStyle name="常规 11 2 2 6 2" xfId="3369" xr:uid="{9A8B3E2B-7244-4B8F-8DAE-D60471C48F21}"/>
    <cellStyle name="常规 11 2 2 7" xfId="2284" xr:uid="{AC0F51A5-F81C-4E72-B404-7F65FA991971}"/>
    <cellStyle name="常规 11 2 2 7 2" xfId="3370" xr:uid="{5AFD19FA-3042-4EBC-A13E-B8F9A0777386}"/>
    <cellStyle name="常规 11 2 2 8" xfId="3371" xr:uid="{A2375F5F-1B62-433B-888A-B7F7197CDECF}"/>
    <cellStyle name="常规 11 2 2 8 2" xfId="3372" xr:uid="{6A7A503C-2812-45A9-AA7E-13AA959811A0}"/>
    <cellStyle name="常规 11 2 2 9" xfId="2756" xr:uid="{D89556DE-3382-45D1-ADC4-65DFC9D71C3F}"/>
    <cellStyle name="常规 11 2 3" xfId="3375" xr:uid="{AE835CE4-1CE5-4FF5-8AE4-1BACD37B3C28}"/>
    <cellStyle name="常规 11 2 3 2" xfId="3376" xr:uid="{47F8B970-242C-4233-9D38-649E0B85CCD6}"/>
    <cellStyle name="常规 11 3" xfId="3377" xr:uid="{7F391D8A-8599-41A4-8DF6-D3DAD8B35E55}"/>
    <cellStyle name="常规 11 3 10" xfId="3378" xr:uid="{EB4B3B92-0E0F-4168-988A-DA93A0A6CBCF}"/>
    <cellStyle name="常规 11 3 2" xfId="3379" xr:uid="{B7DF49C9-6605-4099-A2F6-E1F863AD64E0}"/>
    <cellStyle name="常规 11 3 2 2" xfId="1492" xr:uid="{4B3403C0-D396-4392-9F37-8D72EF706D1C}"/>
    <cellStyle name="常规 11 3 3" xfId="3381" xr:uid="{E2F8E442-3DE5-4143-A055-C447F26D8C50}"/>
    <cellStyle name="常规 11 3 3 2" xfId="3384" xr:uid="{DC5C2C29-FD55-41A0-A180-036BFB7FB61F}"/>
    <cellStyle name="常规 11 3 4" xfId="3385" xr:uid="{31FAE463-54E5-4718-95C1-2E6F3F12AAB9}"/>
    <cellStyle name="常规 11 3 4 2" xfId="3386" xr:uid="{BCFF082A-AD4A-430B-A51F-FED4F8036B12}"/>
    <cellStyle name="常规 11 3 5" xfId="3387" xr:uid="{D60BE584-4D90-4437-8190-5869A4FFC9E7}"/>
    <cellStyle name="常规 11 3 5 2" xfId="3388" xr:uid="{4C63ABB0-B3F9-4B9F-9A4E-6D5CF4AD2624}"/>
    <cellStyle name="常规 11 3 6" xfId="3390" xr:uid="{E4FB7E2F-BC20-4A40-8438-ECF48AF2F9E5}"/>
    <cellStyle name="常规 11 3 6 2" xfId="3391" xr:uid="{5D89FBC1-0D5D-4CDB-A63B-F6F6AFB13DF3}"/>
    <cellStyle name="常规 11 3 7" xfId="2680" xr:uid="{DC8645B9-FDE6-4B5E-B278-BF66B65C6545}"/>
    <cellStyle name="常规 11 3 7 2" xfId="3392" xr:uid="{AA3794FB-B926-4F8F-8FED-727BC2DC18E1}"/>
    <cellStyle name="常规 11 3 8" xfId="3393" xr:uid="{B6FC3C33-F561-4FD3-88FF-E47E7DD67F41}"/>
    <cellStyle name="常规 11 3 8 2" xfId="3394" xr:uid="{7738C331-DE37-4F3D-94AE-24A53D0D990A}"/>
    <cellStyle name="常规 11 3 9" xfId="3396" xr:uid="{C1BE7CE2-3906-4B7F-8BCF-FD7D509A4DE9}"/>
    <cellStyle name="常规 11 3 9 2" xfId="3399" xr:uid="{D75DE29F-1961-4FA7-B71B-00F959EFC20E}"/>
    <cellStyle name="常规 11 4" xfId="3400" xr:uid="{53F068C2-1A2F-49EE-8D69-025FB6BCE1A4}"/>
    <cellStyle name="常规 11 4 10" xfId="3401" xr:uid="{3E89825E-9AC4-4770-BC52-65D9DBEBEA62}"/>
    <cellStyle name="常规 11 4 2" xfId="3402" xr:uid="{E8433571-4713-4ED0-B49F-BE821EBE0F91}"/>
    <cellStyle name="常规 11 4 2 2" xfId="3403" xr:uid="{C0E7BC47-42FE-4E81-B635-490B4480F03C}"/>
    <cellStyle name="常规 11 4 3" xfId="3407" xr:uid="{A140B69E-F42F-48C6-884B-EBD4A51E1983}"/>
    <cellStyle name="常规 11 4 3 2" xfId="3408" xr:uid="{4AE3A756-1433-462A-9EF8-1F9542717372}"/>
    <cellStyle name="常规 11 4 4" xfId="3409" xr:uid="{3F728BA2-7E43-4CD7-93AC-22F791961094}"/>
    <cellStyle name="常规 11 4 4 2" xfId="3410" xr:uid="{96F231B3-B491-47F7-A4AA-4DF4A659CA91}"/>
    <cellStyle name="常规 11 4 5" xfId="3411" xr:uid="{2C807D9F-2C85-47DB-9294-FD6B4722A97F}"/>
    <cellStyle name="常规 11 4 5 2" xfId="3412" xr:uid="{E87D8F74-AB81-41F4-A6C7-84EED66A5FD4}"/>
    <cellStyle name="常规 11 4 6" xfId="3414" xr:uid="{3E1FBB83-2AF2-4C74-A105-D52240B02003}"/>
    <cellStyle name="常规 11 4 6 2" xfId="3415" xr:uid="{A10A9030-80D4-421F-89B3-24516F13F979}"/>
    <cellStyle name="常规 11 4 7" xfId="2684" xr:uid="{4D9D0C7D-4F91-4408-AA6E-F00B94A274BD}"/>
    <cellStyle name="常规 11 4 7 2" xfId="3416" xr:uid="{685746D2-44DB-478B-9A69-0A1F58FF97DE}"/>
    <cellStyle name="常规 11 4 8" xfId="3417" xr:uid="{F13B3F2A-7D1A-404E-8D48-AA6282F3DB5F}"/>
    <cellStyle name="常规 11 4 8 2" xfId="3418" xr:uid="{0D7FD27D-BD0B-477C-B898-578DAC4869CB}"/>
    <cellStyle name="常规 11 4 9" xfId="3420" xr:uid="{CAB0BD03-1460-47A6-A030-3565A104704D}"/>
    <cellStyle name="常规 11 4 9 2" xfId="3423" xr:uid="{5EFC81E5-C4C4-4FCE-98CA-ED14B9962394}"/>
    <cellStyle name="常规 11 5" xfId="3424" xr:uid="{1B527851-2FA2-4EAB-AA62-34F053C028B0}"/>
    <cellStyle name="常规 11 5 10" xfId="3425" xr:uid="{83C5587B-ABA5-4309-ABFB-34EDA090D443}"/>
    <cellStyle name="常规 11 5 2" xfId="3426" xr:uid="{B21B98AE-9963-49DB-9AA7-CA19F975E9CF}"/>
    <cellStyle name="常规 11 5 2 2" xfId="3427" xr:uid="{01441E8A-52FD-43D2-8DA3-C25C85FDF8B5}"/>
    <cellStyle name="常规 11 5 3" xfId="3429" xr:uid="{711F4662-A518-427D-876D-8F7AFA617A0C}"/>
    <cellStyle name="常规 11 5 3 2" xfId="3430" xr:uid="{313F499C-D6D9-4709-8B34-FFF2A6A93EE0}"/>
    <cellStyle name="常规 11 5 4" xfId="3431" xr:uid="{23EABACB-0E1E-418C-A82C-6242D90456EE}"/>
    <cellStyle name="常规 11 5 4 2" xfId="3432" xr:uid="{D8CCA422-D22E-4BE2-8963-FB384A3F8162}"/>
    <cellStyle name="常规 11 5 5" xfId="2924" xr:uid="{6777B853-80A4-4B55-B4AF-61E64E807629}"/>
    <cellStyle name="常规 11 5 5 2" xfId="2926" xr:uid="{C53B448A-8A1A-4354-842C-9BE12088F2BD}"/>
    <cellStyle name="常规 11 5 6" xfId="2951" xr:uid="{4D312BB2-B8B7-4141-A0DB-F4A082C6C5E1}"/>
    <cellStyle name="常规 11 5 6 2" xfId="2956" xr:uid="{DCB078C1-128F-48F9-8024-2AC6AA7AEFBD}"/>
    <cellStyle name="常规 11 5 7" xfId="2688" xr:uid="{A255D044-B8C6-4C9B-8616-89886E2A9904}"/>
    <cellStyle name="常规 11 5 7 2" xfId="354" xr:uid="{A016D19F-EB46-4E7E-BA35-B341E35ED69D}"/>
    <cellStyle name="常规 11 5 8" xfId="2990" xr:uid="{76E38C2E-B7A7-4E57-A4A9-E5DE8E13FAB0}"/>
    <cellStyle name="常规 11 5 8 2" xfId="2997" xr:uid="{5FA486A0-011F-4575-A41B-83614FB84123}"/>
    <cellStyle name="常规 11 5 9" xfId="3027" xr:uid="{AF51AFA7-E88C-4DF9-8BA3-7E79D8A3EA4D}"/>
    <cellStyle name="常规 11 5 9 2" xfId="3038" xr:uid="{D6F82697-EE1E-46A0-8694-1F9A8333593C}"/>
    <cellStyle name="常规 11 6" xfId="3433" xr:uid="{DAA15B93-3CAA-4DD3-AE15-FC021189BD9A}"/>
    <cellStyle name="常规 11 6 10" xfId="2821" xr:uid="{346F7B96-973A-43EF-B8D9-42291846E0B7}"/>
    <cellStyle name="常规 11 6 2" xfId="3434" xr:uid="{1D20ADB2-58E2-43EA-85D0-1B7E6DA7781A}"/>
    <cellStyle name="常规 11 6 2 2" xfId="3435" xr:uid="{7DF21CF3-8F6B-43D2-8F3C-D3B9C5E9293F}"/>
    <cellStyle name="常规 11 6 3" xfId="3437" xr:uid="{20BF3D0D-1B01-473C-932A-F1712CE75E0C}"/>
    <cellStyle name="常规 11 6 3 2" xfId="3438" xr:uid="{B12EC7A7-AC1D-4056-A6D5-F6B86736D9F2}"/>
    <cellStyle name="常规 11 6 4" xfId="3439" xr:uid="{3E769668-FC66-4BF7-8514-8A9CE66A77FB}"/>
    <cellStyle name="常规 11 6 4 2" xfId="3440" xr:uid="{CE144A0C-35BA-49EF-8CE8-BA68320719D8}"/>
    <cellStyle name="常规 11 6 5" xfId="3072" xr:uid="{14DDA64F-31BF-47E6-9DD9-4623167E1B1E}"/>
    <cellStyle name="常规 11 6 5 2" xfId="3441" xr:uid="{3ED67E61-124D-4E5D-8AA5-EE33DD5EE8BA}"/>
    <cellStyle name="常规 11 6 6" xfId="3444" xr:uid="{F62C11F5-E4D2-40B5-A571-B0442B5C91CA}"/>
    <cellStyle name="常规 11 6 6 2" xfId="3448" xr:uid="{B58808E0-DD58-4237-9CC7-E363A1BC8C97}"/>
    <cellStyle name="常规 11 6 7" xfId="3450" xr:uid="{4778C9B7-81C1-4597-A4C8-7B5F27283369}"/>
    <cellStyle name="常规 11 6 7 2" xfId="2278" xr:uid="{36E8268D-9A03-4243-8BCE-1FF3DEA6EC61}"/>
    <cellStyle name="常规 11 6 8" xfId="3452" xr:uid="{19FE28E8-51BC-4463-A2EB-9FBDA2EC7775}"/>
    <cellStyle name="常规 11 6 8 2" xfId="2653" xr:uid="{21B517FD-7F9F-44D9-9D76-015EC90058D1}"/>
    <cellStyle name="常规 11 6 9" xfId="3455" xr:uid="{B84CF326-FE97-48C0-BD38-9406532F47A1}"/>
    <cellStyle name="常规 11 6 9 2" xfId="3460" xr:uid="{7E3FDB8B-EF05-4BBF-A146-0819AA883789}"/>
    <cellStyle name="常规 11 7" xfId="3461" xr:uid="{8EFEB286-CD25-4E36-AC78-8681CAEF74A7}"/>
    <cellStyle name="常规 11 7 10" xfId="375" xr:uid="{F3EB06A2-03B8-41FD-830F-DEE362EB3153}"/>
    <cellStyle name="常规 11 7 2" xfId="3462" xr:uid="{428BA7A8-384F-4422-A81A-3E2A7C372EF7}"/>
    <cellStyle name="常规 11 7 2 2" xfId="109" xr:uid="{6E97E2FE-F258-491A-8142-F5FD6FC06866}"/>
    <cellStyle name="常规 11 7 3" xfId="3463" xr:uid="{7980639F-8754-4102-9ADE-A0275CCFFADC}"/>
    <cellStyle name="常规 11 7 3 2" xfId="3464" xr:uid="{87B98E38-436D-497E-B005-04D99CC58BFA}"/>
    <cellStyle name="常规 11 7 4" xfId="3465" xr:uid="{D0D801DD-4794-43B4-9E96-4995C296D479}"/>
    <cellStyle name="常规 11 7 4 2" xfId="3466" xr:uid="{C38D3B70-CA09-4535-8B43-6F4A915C338D}"/>
    <cellStyle name="常规 11 7 5" xfId="3074" xr:uid="{8D51F2C9-2286-4D6C-B5F5-4B821572A60D}"/>
    <cellStyle name="常规 11 7 5 2" xfId="3469" xr:uid="{DFAB557C-AD45-4C93-B6F7-1A7F42D0F056}"/>
    <cellStyle name="常规 11 7 6" xfId="3471" xr:uid="{067EF961-216F-49D8-BFD6-0E2EFAE88AF3}"/>
    <cellStyle name="常规 11 7 6 2" xfId="3472" xr:uid="{B767B7A0-8339-4A87-9FFD-AC2CCEE8AFDB}"/>
    <cellStyle name="常规 11 7 7" xfId="3473" xr:uid="{76CDC907-A611-4C34-AC08-7A7AB74B637D}"/>
    <cellStyle name="常规 11 7 7 2" xfId="3475" xr:uid="{1F059F18-4EF5-4DD4-9499-A6A9EA330D91}"/>
    <cellStyle name="常规 11 7 8" xfId="3476" xr:uid="{C860071D-3370-48C1-92F8-0397A6308866}"/>
    <cellStyle name="常规 11 7 8 2" xfId="3478" xr:uid="{8632DE31-886B-4092-8432-D4D636A60FF9}"/>
    <cellStyle name="常规 11 7 9" xfId="3480" xr:uid="{74CC057A-F835-4DCC-9DF7-0EED2325755B}"/>
    <cellStyle name="常规 11 7 9 2" xfId="127" xr:uid="{E0111EC7-D2B3-433D-A87D-6A4713BF328A}"/>
    <cellStyle name="常规 11 8" xfId="3481" xr:uid="{801E2D59-F87D-4AE4-8B07-31D9946A6BA9}"/>
    <cellStyle name="常规 11 8 2" xfId="3482" xr:uid="{DAB6C679-0680-4840-90BF-03CD3EFF7285}"/>
    <cellStyle name="常规 11 8 2 2" xfId="3483" xr:uid="{556C45A4-055F-4B0A-8BB4-522CAA288022}"/>
    <cellStyle name="常规 11 8 3" xfId="3485" xr:uid="{EB4BD47F-5C39-44DB-9420-0BE616115C9D}"/>
    <cellStyle name="常规 11 8 3 2" xfId="3486" xr:uid="{DC791864-8192-434E-B165-8C668891CCED}"/>
    <cellStyle name="常规 11 8 4" xfId="3487" xr:uid="{6FBEA146-0616-403D-A0E6-4EA7C75A0AF1}"/>
    <cellStyle name="常规 11 8 4 2" xfId="3488" xr:uid="{EAF33DC2-EBCA-4964-A757-FF3734ED3F54}"/>
    <cellStyle name="常规 11 8 5" xfId="3077" xr:uid="{18A41154-1613-4595-8FC7-201B01EA29F4}"/>
    <cellStyle name="常规 11 8 5 2" xfId="2315" xr:uid="{1ADCE806-7F0B-4241-922E-54B5645A21DF}"/>
    <cellStyle name="常规 11 8 6" xfId="3492" xr:uid="{7F73DF20-4479-4065-BE10-D61DA746C6EC}"/>
    <cellStyle name="常规 11 8 6 2" xfId="3493" xr:uid="{71932D49-F08F-4C30-9A8E-D77BB8360C26}"/>
    <cellStyle name="常规 11 8 7" xfId="3494" xr:uid="{95C7078B-459E-476B-851B-35569B4F6F13}"/>
    <cellStyle name="常规 11 8 7 2" xfId="3495" xr:uid="{712C7A6A-D600-4E8A-91AA-CF39241FAA39}"/>
    <cellStyle name="常规 11 8 8" xfId="3496" xr:uid="{7491E7A6-785A-44A6-AD2E-9EC26C04F7F7}"/>
    <cellStyle name="常规 11 8 8 2" xfId="3498" xr:uid="{8B9F894C-9422-435E-9161-CC0F196962CA}"/>
    <cellStyle name="常规 11 8 9" xfId="3500" xr:uid="{8B15CBBD-EF29-45F3-86C5-BB8E872549D7}"/>
    <cellStyle name="常规 11 9" xfId="3501" xr:uid="{211A3FD7-50E9-4F06-950C-7D9C60D069CD}"/>
    <cellStyle name="常规 11 9 2" xfId="2369" xr:uid="{81F8CBAD-8690-4FF6-A5CE-3594AA3683C4}"/>
    <cellStyle name="常规 110" xfId="2387" xr:uid="{A6B15198-1C7B-44DB-8B17-63A92B0F3394}"/>
    <cellStyle name="常规 111" xfId="3333" xr:uid="{1289F27C-227C-466D-86B0-2BCE772390BC}"/>
    <cellStyle name="常规 112" xfId="3337" xr:uid="{2F0167F4-7399-48E5-95D5-A69C6299E52E}"/>
    <cellStyle name="常规 113" xfId="1473" xr:uid="{1F0252EF-58D6-4BBB-BD26-7AF33D5F22CD}"/>
    <cellStyle name="常规 114" xfId="3339" xr:uid="{5A93BDE8-D0C0-48AA-AFE9-A533BCB4F0C6}"/>
    <cellStyle name="常规 115" xfId="3502" xr:uid="{91EAFF73-0B0A-4F4B-BC01-5279050E6954}"/>
    <cellStyle name="常规 116" xfId="3175" xr:uid="{E72F8322-3C8B-43D1-B633-7CBE1B9BB2F2}"/>
    <cellStyle name="常规 117" xfId="6" xr:uid="{B7391C9B-EA08-4F91-9AD8-82E88781660E}"/>
    <cellStyle name="常规 12" xfId="3504" xr:uid="{68FFD5C4-E438-4C61-B979-715730D64F8D}"/>
    <cellStyle name="常规 12 2" xfId="3506" xr:uid="{4EA32D19-6AE5-471C-9D63-F2DE28FB5BDD}"/>
    <cellStyle name="常规 12 2 2" xfId="3508" xr:uid="{7373AE90-881A-4B83-8D14-6BC97782A675}"/>
    <cellStyle name="常规 12 2 2 2" xfId="3509" xr:uid="{EE03F658-E316-4C68-A251-830C300BCB5D}"/>
    <cellStyle name="常规 12 2 3" xfId="3511" xr:uid="{DE761BF4-6113-4993-9224-C7A752B75F0B}"/>
    <cellStyle name="常规 12 2 3 2" xfId="3513" xr:uid="{746019F8-7BD4-41FC-B130-0CDEA99E0746}"/>
    <cellStyle name="常规 12 2 4" xfId="83" xr:uid="{A8EFB23D-91B1-4ACD-BABF-16D45EB9B1AE}"/>
    <cellStyle name="常规 12 2 4 2" xfId="3515" xr:uid="{D2D5133E-80CF-47E6-A23A-9F7BCB61FA1A}"/>
    <cellStyle name="常规 12 2 5" xfId="3516" xr:uid="{9C47F5EE-EA01-475D-BE2A-E847D0097A28}"/>
    <cellStyle name="常规 12 2 5 2" xfId="3518" xr:uid="{23EC8CE6-CBC2-4061-B1C4-1AE259753558}"/>
    <cellStyle name="常规 12 2 6" xfId="2425" xr:uid="{07D8992F-2B79-4FF5-8621-7A1BEF17840B}"/>
    <cellStyle name="常规 12 2 6 2" xfId="3520" xr:uid="{07048FD7-1981-498C-93F4-45F5E4C9553D}"/>
    <cellStyle name="常规 12 2 7" xfId="2703" xr:uid="{27146372-F8AF-4F55-B528-5F170561F5FE}"/>
    <cellStyle name="常规 12 2 7 2" xfId="3522" xr:uid="{93C355B5-0030-4CE7-97A7-A72D7E000836}"/>
    <cellStyle name="常规 12 2 8" xfId="3523" xr:uid="{B157E691-8877-4035-B1F6-069C088E0A59}"/>
    <cellStyle name="常规 12 2 8 2" xfId="3524" xr:uid="{7DF18541-72EF-4278-BCA9-0BF13BDF973B}"/>
    <cellStyle name="常规 12 2 9" xfId="2476" xr:uid="{DEA6EFE4-53E3-4DFD-996A-C0D55EB020F3}"/>
    <cellStyle name="常规 13" xfId="1247" xr:uid="{7C35CC70-9253-48BA-9B35-F462D08B2F66}"/>
    <cellStyle name="常规 13 10" xfId="284" xr:uid="{3B4F570C-EF71-4F4E-B0F4-318ADA14C4F2}"/>
    <cellStyle name="常规 13 10 2" xfId="288" xr:uid="{514D5BF7-F71F-41EF-BE7B-AD2A4BE5D0B8}"/>
    <cellStyle name="常规 13 11" xfId="296" xr:uid="{6938A576-27CB-4E9B-8304-A9D32AD85D5D}"/>
    <cellStyle name="常规 13 11 2" xfId="300" xr:uid="{7E7766BB-3B22-4D49-A2DF-31DB4B22A790}"/>
    <cellStyle name="常规 13 12" xfId="305" xr:uid="{59F3370F-5AD5-42D3-9677-6B71155584B5}"/>
    <cellStyle name="常规 13 12 2" xfId="310" xr:uid="{DE2F9067-F477-44DC-B09C-F452F5BB4AF3}"/>
    <cellStyle name="常规 13 13" xfId="315" xr:uid="{3C13D0B8-763B-4BDE-A20E-C37DEECC3DCF}"/>
    <cellStyle name="常规 13 13 2" xfId="319" xr:uid="{2C5D4D93-09C9-41CC-95EF-7FFE69D4EC7F}"/>
    <cellStyle name="常规 13 14" xfId="325" xr:uid="{C9BD6ACF-9CFB-4E1A-A20B-18981AB79CF6}"/>
    <cellStyle name="常规 13 14 2" xfId="111" xr:uid="{8120CDE6-D1D0-4BC9-802C-B7FAF0453028}"/>
    <cellStyle name="常规 13 15" xfId="1643" xr:uid="{E5108CDA-9293-45E2-B62D-A2A8ACF51DB7}"/>
    <cellStyle name="常规 13 15 2" xfId="1645" xr:uid="{BB095076-E3E7-43DA-9BB1-C8C01654E6E3}"/>
    <cellStyle name="常规 13 16" xfId="1649" xr:uid="{02D18B23-8FC0-4727-95F3-4D137ED44EEE}"/>
    <cellStyle name="常规 13 16 2" xfId="1651" xr:uid="{5C31BDDB-1350-40D6-A049-6A7CD138A4F3}"/>
    <cellStyle name="常规 13 17" xfId="1654" xr:uid="{B8331D7F-207B-4564-8C8B-72A4C8D463DE}"/>
    <cellStyle name="常规 13 17 2" xfId="1656" xr:uid="{33F18390-D1B9-409A-850C-8DB73111BE3E}"/>
    <cellStyle name="常规 13 18" xfId="1659" xr:uid="{4E858FBB-4361-4533-986B-AACEF4A6D5DB}"/>
    <cellStyle name="常规 13 18 2" xfId="1662" xr:uid="{0963A6B2-DF7C-4199-B897-9771258D86B7}"/>
    <cellStyle name="常规 13 19" xfId="3525" xr:uid="{FDEFDA3F-6FCE-49B9-A57D-D70BC1AFBDC2}"/>
    <cellStyle name="常规 13 2" xfId="332" xr:uid="{F8AD289D-C2BE-4A63-85CA-5CBA4836FC0C}"/>
    <cellStyle name="常规 13 2 10" xfId="337" xr:uid="{1338D568-E93E-4069-8B30-1DE2E02F655C}"/>
    <cellStyle name="常规 13 2 10 2" xfId="340" xr:uid="{2306E2AA-4835-415D-BE97-5EB876060213}"/>
    <cellStyle name="常规 13 2 11" xfId="66" xr:uid="{38CA2BA1-6752-4CC1-9282-0F42E2A8C800}"/>
    <cellStyle name="常规 13 2 11 2" xfId="342" xr:uid="{8083F37C-8567-4682-B1C4-1D1D54EEB2CE}"/>
    <cellStyle name="常规 13 2 12" xfId="70" xr:uid="{1B2E5D6E-79AE-4B15-B21E-2B4A776BA9EE}"/>
    <cellStyle name="常规 13 2 12 2" xfId="345" xr:uid="{27042633-F133-4070-AAC2-C81BF6E4B980}"/>
    <cellStyle name="常规 13 2 13" xfId="79" xr:uid="{31414BE5-1BD4-4341-89F6-56C3F5471EEB}"/>
    <cellStyle name="常规 13 2 13 2" xfId="347" xr:uid="{5A4CF67B-57EE-4441-A7A4-E2C8B1B8B5FF}"/>
    <cellStyle name="常规 13 2 14" xfId="53" xr:uid="{5AF65752-953C-478A-A699-9A11E3BBEF9F}"/>
    <cellStyle name="常规 13 2 14 2" xfId="350" xr:uid="{B8D766B2-CE39-441A-8FDB-01B13BA261A1}"/>
    <cellStyle name="常规 13 2 15" xfId="357" xr:uid="{6184A1E6-79EC-4E01-9989-D53B88C65AEB}"/>
    <cellStyle name="常规 13 2 2" xfId="391" xr:uid="{560B8B72-E555-4F41-9391-33202B6C08D0}"/>
    <cellStyle name="常规 13 2 2 10" xfId="2946" xr:uid="{6BEFB19A-4AD9-4B9A-81E3-32F2FA82B378}"/>
    <cellStyle name="常规 13 2 2 2" xfId="160" xr:uid="{49193640-7340-424F-BE53-7BEB98C288EF}"/>
    <cellStyle name="常规 13 2 2 2 2" xfId="24" xr:uid="{9B0002A6-44ED-4369-8C5E-27036D4D33DF}"/>
    <cellStyle name="常规 13 2 2 3" xfId="173" xr:uid="{FC88A995-F08C-41D5-81FB-08385162652D}"/>
    <cellStyle name="常规 13 2 2 3 2" xfId="3528" xr:uid="{48721EC5-7905-4B60-A822-8741ACE6EECD}"/>
    <cellStyle name="常规 13 2 2 4" xfId="3529" xr:uid="{C779A293-4145-4B27-BFFA-63B7E86178DA}"/>
    <cellStyle name="常规 13 2 2 4 2" xfId="3531" xr:uid="{D2D21A19-43CD-4CE6-8D87-FC2EC24C4AA6}"/>
    <cellStyle name="常规 13 2 2 5" xfId="3116" xr:uid="{E214A17D-7F58-4C91-B147-5140EA90D975}"/>
    <cellStyle name="常规 13 2 2 5 2" xfId="3533" xr:uid="{0D5D5BE5-AF5E-40C2-A6D0-C2B2AA35CD97}"/>
    <cellStyle name="常规 13 2 2 6" xfId="508" xr:uid="{BDFE7EEF-E0AF-488F-8A42-272E2C13840C}"/>
    <cellStyle name="常规 13 2 2 6 2" xfId="3534" xr:uid="{969DA18B-B5D4-4A3B-9EB3-CD3EEF304795}"/>
    <cellStyle name="常规 13 2 2 7" xfId="1142" xr:uid="{710AA459-0D2E-48E8-AF99-A26681EB296D}"/>
    <cellStyle name="常规 13 2 2 7 2" xfId="3535" xr:uid="{EF7FFB3F-3F92-4472-9B4E-D6B1F339DAD9}"/>
    <cellStyle name="常规 13 2 2 8" xfId="3536" xr:uid="{C0D68F0A-117F-4A59-AA68-B4C8724A85C6}"/>
    <cellStyle name="常规 13 2 2 8 2" xfId="3538" xr:uid="{01EC0B58-6E5C-4489-B182-09A4C1AF7E56}"/>
    <cellStyle name="常规 13 2 2 9" xfId="3539" xr:uid="{17862231-23DA-4B2B-A08A-E2EB03E6BE9C}"/>
    <cellStyle name="常规 13 2 2 9 2" xfId="3540" xr:uid="{12C96F5E-814F-4048-A020-DBF1F43980F3}"/>
    <cellStyle name="常规 13 2 3" xfId="426" xr:uid="{9C4454A4-8ED4-42B1-A285-11CAD55DC16F}"/>
    <cellStyle name="常规 13 2 3 10" xfId="429" xr:uid="{64953F8A-6AA8-4A7A-8414-D4860B573CBC}"/>
    <cellStyle name="常规 13 2 3 2" xfId="61" xr:uid="{EB70FDF0-5EE4-4237-809D-AF1F082F946F}"/>
    <cellStyle name="常规 13 2 3 2 2" xfId="235" xr:uid="{EA561E81-A039-4A62-A6C0-F6F634E118A3}"/>
    <cellStyle name="常规 13 2 3 3" xfId="237" xr:uid="{916643D6-1237-4939-B3BE-ACB4F898206E}"/>
    <cellStyle name="常规 13 2 3 3 2" xfId="248" xr:uid="{8F3C72C8-E948-4340-B4E2-7403B718DBE5}"/>
    <cellStyle name="常规 13 2 3 4" xfId="253" xr:uid="{7737323F-CCFF-4497-BE6C-7D6478D75937}"/>
    <cellStyle name="常规 13 2 3 4 2" xfId="258" xr:uid="{390D49E4-DE11-449F-863E-57CE8A3E850C}"/>
    <cellStyle name="常规 13 2 3 5" xfId="262" xr:uid="{D76F6779-A1B7-4CA1-83D5-B7FF029954DF}"/>
    <cellStyle name="常规 13 2 3 5 2" xfId="39" xr:uid="{9C8FC7A7-F0E3-4536-8B22-310E239027A1}"/>
    <cellStyle name="常规 13 2 3 6" xfId="515" xr:uid="{43D2E08A-2878-4D1F-9664-C15A189F8FAC}"/>
    <cellStyle name="常规 13 2 3 6 2" xfId="219" xr:uid="{1E545A84-CD29-461E-AB75-0391CE51F47D}"/>
    <cellStyle name="常规 13 2 3 7" xfId="518" xr:uid="{23FDA7FF-0237-429D-AC86-D8D811B7CE66}"/>
    <cellStyle name="常规 13 2 3 7 2" xfId="524" xr:uid="{15EF7BE1-A117-456B-92D6-69387D4716E7}"/>
    <cellStyle name="常规 13 2 3 8" xfId="618" xr:uid="{ABC70B1D-2B25-4750-9878-2666D407A240}"/>
    <cellStyle name="常规 13 2 3 8 2" xfId="621" xr:uid="{F2354C64-B10E-450A-AF17-072DEC42DE79}"/>
    <cellStyle name="常规 13 2 3 9" xfId="721" xr:uid="{EC7BE932-B608-4066-9E34-80F7E2671D14}"/>
    <cellStyle name="常规 13 2 3 9 2" xfId="94" xr:uid="{869214F3-FB70-48B5-9672-8B381080DA09}"/>
    <cellStyle name="常规 13 2 4" xfId="724" xr:uid="{30C25989-F214-479E-B197-B5215B82BA26}"/>
    <cellStyle name="常规 13 2 4 10" xfId="730" xr:uid="{FF8BF69B-8BA7-4F7C-AAD0-069016B06E2C}"/>
    <cellStyle name="常规 13 2 4 2" xfId="536" xr:uid="{678DB742-8339-494A-ABC0-9444F62BAB35}"/>
    <cellStyle name="常规 13 2 4 2 2" xfId="543" xr:uid="{682DD876-47AC-41A0-AD56-E791BD418D2B}"/>
    <cellStyle name="常规 13 2 4 3" xfId="548" xr:uid="{E6A19E05-64D5-44ED-8771-DCF50D1C3E57}"/>
    <cellStyle name="常规 13 2 4 3 2" xfId="560" xr:uid="{6758C783-FF54-46D2-A2BE-51D20E311A01}"/>
    <cellStyle name="常规 13 2 4 4" xfId="565" xr:uid="{19A35773-3F39-4E71-8955-1BC3DD135B02}"/>
    <cellStyle name="常规 13 2 4 4 2" xfId="571" xr:uid="{DDC4A887-F6D9-4FEE-9BF8-BD500F92823A}"/>
    <cellStyle name="常规 13 2 4 5" xfId="576" xr:uid="{950BEA83-E726-4193-8EEC-11390E5614EC}"/>
    <cellStyle name="常规 13 2 4 5 2" xfId="419" xr:uid="{8FF367C1-9DFC-46B6-9187-5A8F35D21FA7}"/>
    <cellStyle name="常规 13 2 4 6" xfId="587" xr:uid="{0515834F-8C50-42EA-9D90-CE487BD28135}"/>
    <cellStyle name="常规 13 2 4 6 2" xfId="597" xr:uid="{43DE00E1-036F-431A-8CF9-4C6194843E66}"/>
    <cellStyle name="常规 13 2 4 7" xfId="607" xr:uid="{8D8C4268-7F39-492A-ADA1-1A9D375DFE35}"/>
    <cellStyle name="常规 13 2 4 7 2" xfId="614" xr:uid="{C8F6B90B-72EC-4983-8AEF-C5AFFA36EE22}"/>
    <cellStyle name="常规 13 2 4 8" xfId="734" xr:uid="{74B3059F-B141-4457-93D5-310EE7304C68}"/>
    <cellStyle name="常规 13 2 4 8 2" xfId="741" xr:uid="{20702EF9-CECB-4954-B5F5-ED74EFC404B6}"/>
    <cellStyle name="常规 13 2 4 9" xfId="749" xr:uid="{BF476D74-2E0E-4E89-892C-89157C6C0EBF}"/>
    <cellStyle name="常规 13 2 4 9 2" xfId="136" xr:uid="{685666B8-04D8-4BC7-8D01-0E2CA18D8A87}"/>
    <cellStyle name="常规 13 2 5" xfId="760" xr:uid="{32299B1E-B105-45C1-A862-67C260A5D3AC}"/>
    <cellStyle name="常规 13 2 5 10" xfId="769" xr:uid="{739071B9-9D7E-47C5-B60A-7C27A510181D}"/>
    <cellStyle name="常规 13 2 5 2" xfId="637" xr:uid="{22D0DE6F-FF67-4C0F-98E8-57A7F37089B5}"/>
    <cellStyle name="常规 13 2 5 2 2" xfId="647" xr:uid="{05B21F98-E6F2-4B06-B8FF-80595E673E8B}"/>
    <cellStyle name="常规 13 2 5 3" xfId="656" xr:uid="{CD9054AC-3C8A-4E72-A7D5-F4B842B06495}"/>
    <cellStyle name="常规 13 2 5 3 2" xfId="668" xr:uid="{010B4DEE-CD22-46DD-89D0-4DE8E2CDDFCC}"/>
    <cellStyle name="常规 13 2 5 4" xfId="673" xr:uid="{2376A18C-DC4F-4929-BBB7-4D8F61B19FCF}"/>
    <cellStyle name="常规 13 2 5 4 2" xfId="681" xr:uid="{0D85E254-1B80-46EB-BBE8-BD41412492CE}"/>
    <cellStyle name="常规 13 2 5 5" xfId="687" xr:uid="{907A5114-A958-4425-B51C-3EB3C4D5270E}"/>
    <cellStyle name="常规 13 2 5 5 2" xfId="697" xr:uid="{7AECB6DD-A9D0-4234-A155-6EFBDDD0B265}"/>
    <cellStyle name="常规 13 2 5 6" xfId="704" xr:uid="{414CC50F-EDF6-46D7-AD8A-328ACB9D46A6}"/>
    <cellStyle name="常规 13 2 5 6 2" xfId="711" xr:uid="{E5BB67A9-549C-40B5-978E-2A0457106C85}"/>
    <cellStyle name="常规 13 2 5 7" xfId="716" xr:uid="{2786796F-DCB7-4DEE-9518-C680E809E482}"/>
    <cellStyle name="常规 13 2 5 7 2" xfId="776" xr:uid="{4BA4A198-6F34-4885-8BFF-981016EEB32B}"/>
    <cellStyle name="常规 13 2 5 8" xfId="780" xr:uid="{8FD532DA-68C3-483B-9BE0-F0A95670B611}"/>
    <cellStyle name="常规 13 2 5 8 2" xfId="786" xr:uid="{9F7F156A-F106-4682-856A-34B47B94E8CF}"/>
    <cellStyle name="常规 13 2 5 9" xfId="790" xr:uid="{E2675EF4-3CF7-473B-BE81-C98012DD3997}"/>
    <cellStyle name="常规 13 2 5 9 2" xfId="399" xr:uid="{54F780B1-3AE5-4C80-B5B2-2357B4B268F1}"/>
    <cellStyle name="常规 13 2 6" xfId="797" xr:uid="{44BCD5A5-500B-4F0A-9F79-5BF30808EA51}"/>
    <cellStyle name="常规 13 2 6 10" xfId="802" xr:uid="{2ECFFFB1-9ADE-460F-96F2-725DDE9CB1ED}"/>
    <cellStyle name="常规 13 2 6 2" xfId="804" xr:uid="{27553ACE-EF8B-4727-98F0-B0A32B0FC8B9}"/>
    <cellStyle name="常规 13 2 6 2 2" xfId="806" xr:uid="{9A0D0C3E-11E6-43F7-87E1-8E78456BFBCB}"/>
    <cellStyle name="常规 13 2 6 3" xfId="809" xr:uid="{79BB0FA3-DD65-45A1-884C-0D203D640811}"/>
    <cellStyle name="常规 13 2 6 3 2" xfId="814" xr:uid="{A4A3298E-002E-4385-A157-82996C4627E8}"/>
    <cellStyle name="常规 13 2 6 4" xfId="816" xr:uid="{1F2B99DB-6B9B-4C9E-AE0F-A910E7A1F830}"/>
    <cellStyle name="常规 13 2 6 4 2" xfId="818" xr:uid="{1719700A-DD5F-4A58-81E8-F0645F03E91C}"/>
    <cellStyle name="常规 13 2 6 5" xfId="820" xr:uid="{77D05973-F465-4093-B24E-1A97BB5DEEEC}"/>
    <cellStyle name="常规 13 2 6 5 2" xfId="823" xr:uid="{10D93217-D063-42D8-8139-7D29B00DB228}"/>
    <cellStyle name="常规 13 2 6 6" xfId="826" xr:uid="{E29EAA28-5949-469D-B951-19EEAD5B4F8C}"/>
    <cellStyle name="常规 13 2 6 6 2" xfId="828" xr:uid="{24A18D2C-9973-4FA7-8237-962825DF6276}"/>
    <cellStyle name="常规 13 2 6 7" xfId="830" xr:uid="{D8B47CC6-873B-4701-870A-2A438D844226}"/>
    <cellStyle name="常规 13 2 6 7 2" xfId="833" xr:uid="{BDC56158-2902-42FF-AEA5-906E3F850AC6}"/>
    <cellStyle name="常规 13 2 6 8" xfId="14" xr:uid="{8B05FF86-E3DE-4511-96A0-A33E79C80A74}"/>
    <cellStyle name="常规 13 2 6 8 2" xfId="836" xr:uid="{5F5F8B2B-8859-4FAB-9BF5-53BCED09328C}"/>
    <cellStyle name="常规 13 2 6 9" xfId="839" xr:uid="{4836D955-B224-4C53-9B63-F355D86B7553}"/>
    <cellStyle name="常规 13 2 6 9 2" xfId="841" xr:uid="{1E654E48-B9A0-48D8-8A00-114080C2D4BA}"/>
    <cellStyle name="常规 13 2 7" xfId="844" xr:uid="{ABB55B3D-E3D2-4021-8CFB-F9429023712D}"/>
    <cellStyle name="常规 13 2 7 2" xfId="847" xr:uid="{AF6DB226-31C1-42B3-AA4D-4E36A2CAA3E5}"/>
    <cellStyle name="常规 13 2 8" xfId="887" xr:uid="{8E556B49-056F-465B-8B9A-2CC46F399C2F}"/>
    <cellStyle name="常规 13 2 8 2" xfId="889" xr:uid="{48D7F613-989E-4AB1-A257-8BA4A4A4F492}"/>
    <cellStyle name="常规 13 2 9" xfId="919" xr:uid="{06AA7FDB-3635-4F55-9AB0-ACBE18BC81F6}"/>
    <cellStyle name="常规 13 2 9 2" xfId="921" xr:uid="{7AA42D07-434E-483B-932D-6DDEED3E7A95}"/>
    <cellStyle name="常规 13 3" xfId="875" xr:uid="{94F6E1AD-D359-4A80-91F2-88E97C272D1B}"/>
    <cellStyle name="常规 13 3 10" xfId="583" xr:uid="{4F3903FE-C9CF-4DB8-AB3F-E520BE819D8B}"/>
    <cellStyle name="常规 13 3 10 2" xfId="594" xr:uid="{6DB51579-862E-4836-B230-9E17F7F76986}"/>
    <cellStyle name="常规 13 3 11" xfId="603" xr:uid="{88E5C7F9-DF1D-4F48-95CF-E58FA52FF426}"/>
    <cellStyle name="常规 13 3 2" xfId="972" xr:uid="{00A693D1-2AA4-4A3A-9F27-C097204778E1}"/>
    <cellStyle name="常规 13 3 2 2" xfId="755" xr:uid="{885EB703-9A68-4054-B589-21E4DFC44055}"/>
    <cellStyle name="常规 13 3 3" xfId="592" xr:uid="{B23D4539-3E2C-4466-84D6-4CCFBB487C8E}"/>
    <cellStyle name="常规 13 3 3 2" xfId="980" xr:uid="{E3DD3DC2-2A87-4A42-80A8-231BB6E1A2DA}"/>
    <cellStyle name="常规 13 3 4" xfId="1178" xr:uid="{820D7089-8125-4D77-BD0B-D113913E6228}"/>
    <cellStyle name="常规 13 3 4 2" xfId="1183" xr:uid="{19DD425D-91B9-44A5-9160-2208A418A5F8}"/>
    <cellStyle name="常规 13 3 5" xfId="1210" xr:uid="{CADAE3DD-146A-4175-9FF9-699BF7F49077}"/>
    <cellStyle name="常规 13 3 5 2" xfId="1215" xr:uid="{48A8AF0E-FE3E-47AE-BF53-C8E45D959B8F}"/>
    <cellStyle name="常规 13 3 6" xfId="1237" xr:uid="{FFA03E2F-BADC-4BE6-A2CA-B6B9E42572A7}"/>
    <cellStyle name="常规 13 3 6 2" xfId="152" xr:uid="{EB125644-3CD8-4AC6-9DFF-C5216A9B516F}"/>
    <cellStyle name="常规 13 3 7" xfId="1257" xr:uid="{DB8F4424-C17D-4CD8-B3AF-236D9986B2C6}"/>
    <cellStyle name="常规 13 3 7 2" xfId="1266" xr:uid="{52B58AAC-6881-4CE2-8FCE-7A0D5FFB1405}"/>
    <cellStyle name="常规 13 3 8" xfId="1297" xr:uid="{B9198E6C-5DDE-45C8-917E-D862210D5E03}"/>
    <cellStyle name="常规 13 3 8 2" xfId="1306" xr:uid="{782BAB20-5E0C-47B3-B8C7-B8542772F905}"/>
    <cellStyle name="常规 13 3 9" xfId="1358" xr:uid="{8DB1A466-E423-4C8F-A7F6-B6E7C05E9A55}"/>
    <cellStyle name="常规 13 3 9 2" xfId="1362" xr:uid="{7D564E16-F3CC-40A0-AEE3-8A3E0FB9F7EF}"/>
    <cellStyle name="常规 13 4" xfId="1407" xr:uid="{750662C0-AE1A-4D12-AF34-84C0B44FB927}"/>
    <cellStyle name="常规 13 4 10" xfId="3154" xr:uid="{134CC4C9-13B5-48F9-8A1A-3AC664CEF748}"/>
    <cellStyle name="常规 13 4 2" xfId="1409" xr:uid="{170398C4-6F76-4BF3-B898-725FA4323D7E}"/>
    <cellStyle name="常规 13 4 2 2" xfId="1413" xr:uid="{A6B554BB-4CFE-43ED-80B3-3F8C7C95B621}"/>
    <cellStyle name="常规 13 4 3" xfId="3542" xr:uid="{F0164A2B-CE3F-4909-A8F6-E50C63530814}"/>
    <cellStyle name="常规 13 4 3 2" xfId="3545" xr:uid="{CF4F6626-7809-4BFC-B056-5C25F2245580}"/>
    <cellStyle name="常规 13 4 4" xfId="3547" xr:uid="{5A4369EE-94DB-4ED1-B760-D03A42DD4A98}"/>
    <cellStyle name="常规 13 4 4 2" xfId="3550" xr:uid="{F377DE3F-538D-460C-B1C9-97AE6038A738}"/>
    <cellStyle name="常规 13 4 5" xfId="1641" xr:uid="{8ED521A9-48F1-4E41-B264-C4D46F88096F}"/>
    <cellStyle name="常规 13 4 5 2" xfId="3553" xr:uid="{14141D95-F7E3-426A-84D9-B581F2CA873D}"/>
    <cellStyle name="常规 13 4 6" xfId="3555" xr:uid="{727DF66A-7739-431E-8C54-B3AE3A2BD237}"/>
    <cellStyle name="常规 13 4 6 2" xfId="3557" xr:uid="{307588DA-7BAD-4908-B535-5EB7C03D76E6}"/>
    <cellStyle name="常规 13 4 7" xfId="2723" xr:uid="{24B3AF3E-D1DF-462F-95D6-DD92EBFFE264}"/>
    <cellStyle name="常规 13 4 7 2" xfId="3559" xr:uid="{1DD1637A-B285-4E6B-9120-67196FB44632}"/>
    <cellStyle name="常规 13 4 8" xfId="3560" xr:uid="{6B40CFDC-CA60-48FD-BEFD-56CB20675E02}"/>
    <cellStyle name="常规 13 4 8 2" xfId="3562" xr:uid="{413A9F5F-A7CC-456F-A7ED-5C03BC4C4D82}"/>
    <cellStyle name="常规 13 4 9" xfId="3564" xr:uid="{9580B925-2AC3-43BE-A768-7E89083E62AF}"/>
    <cellStyle name="常规 13 4 9 2" xfId="2262" xr:uid="{7A3AF8B2-2310-4937-8CA5-D382B86DBA2B}"/>
    <cellStyle name="常规 13 5" xfId="98" xr:uid="{47B9194C-967C-4345-9915-23740F17C31D}"/>
    <cellStyle name="常规 13 5 10" xfId="1448" xr:uid="{B552AB32-62A3-4C07-9A12-6FC3BE34686E}"/>
    <cellStyle name="常规 13 5 2" xfId="1469" xr:uid="{509934B6-3693-4174-8C0E-C51BA4C9F05E}"/>
    <cellStyle name="常规 13 5 2 2" xfId="1471" xr:uid="{C376B6BA-F35E-43C5-8C3E-5D04F131124E}"/>
    <cellStyle name="常规 13 5 3" xfId="1518" xr:uid="{212EBB5B-E0F9-4ED8-8892-E2A4D4DC2F06}"/>
    <cellStyle name="常规 13 5 3 2" xfId="1521" xr:uid="{F128FB73-EC09-47D9-881E-CFD4C502C80A}"/>
    <cellStyle name="常规 13 5 4" xfId="1542" xr:uid="{3DCE680F-A3CA-4F01-ABB4-ED7AC4989161}"/>
    <cellStyle name="常规 13 5 4 2" xfId="1547" xr:uid="{2AAC56B8-DC64-4194-9A6E-50D017DF4FAE}"/>
    <cellStyle name="常规 13 5 5" xfId="1570" xr:uid="{F93B6AE3-6726-41D6-95E2-04D03C954572}"/>
    <cellStyle name="常规 13 5 5 2" xfId="1573" xr:uid="{9013F39E-110D-4E5D-859D-0B15FA9FFCDD}"/>
    <cellStyle name="常规 13 5 6" xfId="1599" xr:uid="{623D189C-FEE3-427C-85AD-62C5952410EE}"/>
    <cellStyle name="常规 13 5 6 2" xfId="1603" xr:uid="{335D800F-8908-4A1B-9FEE-B66F04715F7D}"/>
    <cellStyle name="常规 13 5 7" xfId="1638" xr:uid="{62C2C455-D71A-42E7-9F79-B9E8492D4F93}"/>
    <cellStyle name="常规 13 5 7 2" xfId="295" xr:uid="{7689B367-530D-493D-B9C3-A0A6F32E9442}"/>
    <cellStyle name="常规 13 5 8" xfId="1665" xr:uid="{0FC4605C-D821-4D6E-8D5E-5E54BAF7CC42}"/>
    <cellStyle name="常规 13 5 8 2" xfId="1668" xr:uid="{ABEE54E2-A45B-4984-958E-348D86C8E0EB}"/>
    <cellStyle name="常规 13 5 9" xfId="1693" xr:uid="{7C55B79D-954F-428A-9DDD-15023925D71C}"/>
    <cellStyle name="常规 13 5 9 2" xfId="1696" xr:uid="{9192942C-F9A8-40BA-9EC0-37B2AD5A8AB7}"/>
    <cellStyle name="常规 13 6" xfId="1698" xr:uid="{207E3790-4106-4BB1-8EF3-88DEA4492A6B}"/>
    <cellStyle name="常规 13 6 2" xfId="1703" xr:uid="{8E661502-4659-4B84-A7BF-C61F46CC62A4}"/>
    <cellStyle name="常规 13 6 2 2" xfId="1707" xr:uid="{5D392621-3B97-4CE0-AD85-8C08D5C59EB8}"/>
    <cellStyle name="常规 13 6 3" xfId="1712" xr:uid="{D1CD3AED-26E3-4612-870A-F8EA02C29D24}"/>
    <cellStyle name="常规 13 6 3 2" xfId="1714" xr:uid="{12ED70D5-98F5-49E1-9009-EA8143834F64}"/>
    <cellStyle name="常规 13 6 4" xfId="1719" xr:uid="{DAFC3167-6068-4453-9FC8-B17D0EE09823}"/>
    <cellStyle name="常规 13 6 4 2" xfId="1721" xr:uid="{27AC6108-4399-4EB1-A6F2-C1883B0B38D8}"/>
    <cellStyle name="常规 13 6 5" xfId="1723" xr:uid="{4553A89B-267C-44F9-9AA5-6446E64F448A}"/>
    <cellStyle name="常规 13 6 5 2" xfId="1727" xr:uid="{BCEA107E-38A3-4843-91FE-659AF62F7041}"/>
    <cellStyle name="常规 13 6 6" xfId="1731" xr:uid="{25895B83-4505-4D74-AF1D-56347C559315}"/>
    <cellStyle name="常规 13 6 6 2" xfId="1737" xr:uid="{E490C597-5535-4AE4-A634-182A8801FCDD}"/>
    <cellStyle name="常规 13 6 7" xfId="1740" xr:uid="{16FA111F-0530-4AF8-BC8C-BE99829A9A14}"/>
    <cellStyle name="常规 13 6 7 2" xfId="1747" xr:uid="{9C7F252D-E7E9-471C-878A-70B0F9A84B2C}"/>
    <cellStyle name="常规 13 6 8" xfId="1750" xr:uid="{7CDECF0D-0E5E-4D0E-BACB-A8120813FB1B}"/>
    <cellStyle name="常规 13 6 8 2" xfId="1756" xr:uid="{B1F41750-F8B4-4537-BBFF-66909E3ED301}"/>
    <cellStyle name="常规 13 6 9" xfId="1760" xr:uid="{43E97129-8791-41B2-8D2B-71329CC63594}"/>
    <cellStyle name="常规 13 6 9 2" xfId="1766" xr:uid="{79D19960-C672-46EE-BBF2-3AB638C739E6}"/>
    <cellStyle name="常规 13 7" xfId="1768" xr:uid="{807E5CC7-509A-4810-B36A-CEDAE260B0E9}"/>
    <cellStyle name="常规 13 7 10" xfId="1772" xr:uid="{E6286C1E-7CB6-47BA-B025-1A221C137802}"/>
    <cellStyle name="常规 13 7 2" xfId="1774" xr:uid="{C71D2207-32C3-4F17-AED7-1E39D3733F02}"/>
    <cellStyle name="常规 13 7 2 2" xfId="1777" xr:uid="{6E013AC8-4207-44E1-A3E8-42ED8CCB0615}"/>
    <cellStyle name="常规 13 7 3" xfId="1780" xr:uid="{35AFD256-8D9B-4FD0-A17C-56AC25D64A8D}"/>
    <cellStyle name="常规 13 7 3 2" xfId="1782" xr:uid="{5A754736-BF7E-4A4F-90C9-92E1088FAC97}"/>
    <cellStyle name="常规 13 7 4" xfId="1784" xr:uid="{4DFC230C-CC3E-40E5-9710-C80708BC756B}"/>
    <cellStyle name="常规 13 7 4 2" xfId="1786" xr:uid="{2C79F3D5-E87A-4959-9179-47D4BE84D463}"/>
    <cellStyle name="常规 13 7 5" xfId="1788" xr:uid="{A4134A57-72A3-422A-B582-58064687628E}"/>
    <cellStyle name="常规 13 7 5 2" xfId="1790" xr:uid="{41EF6929-F599-4D0F-93E5-63138C220036}"/>
    <cellStyle name="常规 13 7 6" xfId="1794" xr:uid="{C7598023-F750-4D36-AE4C-4654D0559FF9}"/>
    <cellStyle name="常规 13 7 6 2" xfId="1798" xr:uid="{C3D408FE-F5C0-4577-A315-1AAD08B231F8}"/>
    <cellStyle name="常规 13 7 7" xfId="1802" xr:uid="{2EBCCA4F-1107-4E1B-B803-663142F8D6CF}"/>
    <cellStyle name="常规 13 7 7 2" xfId="1806" xr:uid="{764710B3-AFA3-42E2-A794-D67BD06AEB09}"/>
    <cellStyle name="常规 13 7 8" xfId="1809" xr:uid="{A60ED589-57C7-4966-9BB7-24D01916B019}"/>
    <cellStyle name="常规 13 7 8 2" xfId="1813" xr:uid="{E72A0BF1-89CB-4360-B998-F1AC0004E58D}"/>
    <cellStyle name="常规 13 7 9" xfId="1817" xr:uid="{18637E30-4FBA-4F5F-B15A-E536B7259CCF}"/>
    <cellStyle name="常规 13 7 9 2" xfId="1821" xr:uid="{6093E472-6B64-4919-8B35-AE1C0371E167}"/>
    <cellStyle name="常规 13 8" xfId="1823" xr:uid="{CA525E01-BC78-4C13-BACB-3F9AED0E4582}"/>
    <cellStyle name="常规 13 8 10" xfId="1826" xr:uid="{2C665178-24C0-40FA-8FA3-AA5B0A6BBBDF}"/>
    <cellStyle name="常规 13 8 2" xfId="1828" xr:uid="{56DB4869-4C7B-457C-8ECA-E07BC3579C88}"/>
    <cellStyle name="常规 13 8 2 2" xfId="1830" xr:uid="{CD8EFB8B-306E-4B8C-A0B8-8CDD786CD7A5}"/>
    <cellStyle name="常规 13 8 3" xfId="1834" xr:uid="{85AFCA67-9AB7-434D-B7FC-08DA3591DB83}"/>
    <cellStyle name="常规 13 8 3 2" xfId="1836" xr:uid="{A06F5EA5-F770-459D-9825-BD28188F1752}"/>
    <cellStyle name="常规 13 8 4" xfId="1839" xr:uid="{012AF227-AAB5-4965-A7DD-BC3979BE62CD}"/>
    <cellStyle name="常规 13 8 4 2" xfId="1842" xr:uid="{09A4E9D6-4B24-4A5D-A174-FE0FC69E2E45}"/>
    <cellStyle name="常规 13 8 5" xfId="1845" xr:uid="{4D2260C1-A19A-40FD-93CB-FBE66C1BAAF4}"/>
    <cellStyle name="常规 13 8 5 2" xfId="1847" xr:uid="{6A3243DB-BDA1-467A-AE5F-134D195F9BB7}"/>
    <cellStyle name="常规 13 8 6" xfId="1853" xr:uid="{5BDA0BB4-6DEB-4099-8C1C-091E4CE8C772}"/>
    <cellStyle name="常规 13 8 6 2" xfId="768" xr:uid="{A5830F36-E389-4B03-B710-27EA4AA12F19}"/>
    <cellStyle name="常规 13 8 7" xfId="1855" xr:uid="{972E1066-445B-4E77-967C-EA75D93B18DE}"/>
    <cellStyle name="常规 13 8 7 2" xfId="1857" xr:uid="{CAD28800-451C-41E2-8551-DFBD0086BF9E}"/>
    <cellStyle name="常规 13 8 8" xfId="1859" xr:uid="{8E23703B-D447-453A-88B6-D6394E46607B}"/>
    <cellStyle name="常规 13 8 8 2" xfId="1861" xr:uid="{C6D0574B-3E7D-4756-8A0D-06F140C907A6}"/>
    <cellStyle name="常规 13 8 9" xfId="1864" xr:uid="{516A97BD-0785-4416-8845-947DC9D7E65B}"/>
    <cellStyle name="常规 13 8 9 2" xfId="1866" xr:uid="{B7E3E148-374E-418C-9DCC-45C86B2A788D}"/>
    <cellStyle name="常规 13 9" xfId="3567" xr:uid="{82064DAE-AF91-43CD-A50E-250591D88781}"/>
    <cellStyle name="常规 13 9 2" xfId="3568" xr:uid="{01281810-69CE-47E8-9F36-D59F7BA2DAA0}"/>
    <cellStyle name="常规 13 9 2 2" xfId="3571" xr:uid="{14B98F61-3952-4AD4-B6A9-30C54245EFCB}"/>
    <cellStyle name="常规 13 9 3" xfId="3573" xr:uid="{BD08E214-95CA-42D1-93B1-EFB172D53A44}"/>
    <cellStyle name="常规 13 9 3 2" xfId="3574" xr:uid="{9C317079-5A91-4F34-801E-28D9E9D2E4C4}"/>
    <cellStyle name="常规 13 9 4" xfId="2459" xr:uid="{7CA14546-9521-4628-A510-6990B98EB50F}"/>
    <cellStyle name="常规 13 9 4 2" xfId="417" xr:uid="{D1345B8F-3980-40B2-BBE3-F8BD9734B0EA}"/>
    <cellStyle name="常规 13 9 5" xfId="3575" xr:uid="{C0B17BA1-1406-41CE-9CB0-C0163A5EA8EC}"/>
    <cellStyle name="常规 13 9 5 2" xfId="3576" xr:uid="{D1B4832B-103D-45FA-9B01-B8D0F5548F2E}"/>
    <cellStyle name="常规 13 9 6" xfId="3580" xr:uid="{DD4A9044-5F57-4472-A5B7-3B1727ED1A14}"/>
    <cellStyle name="常规 13 9 6 2" xfId="3581" xr:uid="{3B09B972-51E8-4798-AC22-D89A78B78D78}"/>
    <cellStyle name="常规 13 9 7" xfId="3582" xr:uid="{DA351156-52FB-4ABB-A692-4B4C14A536BA}"/>
    <cellStyle name="常规 13 9 7 2" xfId="3583" xr:uid="{DD937C6F-9DFD-450E-B982-1F1E9ACF049D}"/>
    <cellStyle name="常规 13 9 8" xfId="3584" xr:uid="{4AD88B9E-C0E3-4CA8-89DE-6D3033A38472}"/>
    <cellStyle name="常规 13 9 8 2" xfId="3585" xr:uid="{77A545B5-2AE5-4CA6-913A-EFB05452506D}"/>
    <cellStyle name="常规 13 9 9" xfId="3586" xr:uid="{E49D65A7-F075-4AF7-8FE7-C072F6D56240}"/>
    <cellStyle name="常规 14" xfId="3587" xr:uid="{70D2AA5C-4FC1-4DA5-BE5A-CA4815778215}"/>
    <cellStyle name="常规 14 10" xfId="3588" xr:uid="{6715BBA5-5025-4DFD-9AFE-3EC081085BEE}"/>
    <cellStyle name="常规 14 10 2" xfId="3589" xr:uid="{25DADD79-5D7E-453B-A57D-3985DFEC1F0B}"/>
    <cellStyle name="常规 14 11" xfId="2763" xr:uid="{5270A94F-5844-4A7F-89E2-5D0A52FBE723}"/>
    <cellStyle name="常规 14 11 2" xfId="3590" xr:uid="{6ED038FC-D034-4977-A53F-8F52A15CEE04}"/>
    <cellStyle name="常规 14 12" xfId="3591" xr:uid="{AC7CA95C-F471-4C28-8B90-36B00150EC79}"/>
    <cellStyle name="常规 14 12 2" xfId="3592" xr:uid="{E7E5B8BD-5BF5-4B0F-B9F0-804BF9438042}"/>
    <cellStyle name="常规 14 13" xfId="3593" xr:uid="{0AC3DC33-81EA-4ED5-BE9E-CC562B94ABF9}"/>
    <cellStyle name="常规 14 13 2" xfId="3594" xr:uid="{B891B313-C13E-47F6-B80C-15F60D9118C0}"/>
    <cellStyle name="常规 14 14" xfId="2132" xr:uid="{2FE11C18-6813-4D78-B03E-98C9455B280E}"/>
    <cellStyle name="常规 14 14 2" xfId="3597" xr:uid="{5459C6B7-8F30-4AE4-AC6B-DE012E287054}"/>
    <cellStyle name="常规 14 15" xfId="3598" xr:uid="{74436125-82EF-4BCC-A29D-02007468EE73}"/>
    <cellStyle name="常规 14 15 2" xfId="3599" xr:uid="{9A8FB197-744E-4C48-A083-F8959ADD9A3F}"/>
    <cellStyle name="常规 14 16" xfId="3600" xr:uid="{832EEA84-1DE7-4ED2-AB57-282BE231DF8D}"/>
    <cellStyle name="常规 14 16 2" xfId="402" xr:uid="{27BB5F6E-8BFD-428C-84CA-28B6F7E7E223}"/>
    <cellStyle name="常规 14 17" xfId="3603" xr:uid="{22A107B2-58BB-4A99-B207-1FEDAEAEF566}"/>
    <cellStyle name="常规 14 18" xfId="3604" xr:uid="{5855B060-401E-499A-9F19-89C486F5F57C}"/>
    <cellStyle name="常规 14 19" xfId="3605" xr:uid="{5EEEE880-CA71-44A4-94B2-1311912BFA86}"/>
    <cellStyle name="常规 14 2" xfId="3607" xr:uid="{9789A292-43B5-40E9-B947-9AF79E53E693}"/>
    <cellStyle name="常规 14 2 10" xfId="3608" xr:uid="{B2C6CD52-AEE6-47F7-BB1E-8F43FB35ED1D}"/>
    <cellStyle name="常规 14 2 2" xfId="3610" xr:uid="{DC57AC90-55C6-4E2F-A3F0-18F5DC848D67}"/>
    <cellStyle name="常规 14 2 2 2" xfId="3612" xr:uid="{AD071D81-37C8-463D-80BC-46EA682222ED}"/>
    <cellStyle name="常规 14 2 3" xfId="694" xr:uid="{10C3693A-CF1B-4B14-BA52-493480E30ED0}"/>
    <cellStyle name="常规 14 2 3 2" xfId="3216" xr:uid="{4104A8FB-B34B-4EBB-AA4A-FF1F2AAFE463}"/>
    <cellStyle name="常规 14 2 4" xfId="3614" xr:uid="{D4CDCE95-CF92-464C-B5B1-E96FE74FCA54}"/>
    <cellStyle name="常规 14 2 4 2" xfId="3236" xr:uid="{192F968D-14A5-4588-B4F0-8B01AD15FE4E}"/>
    <cellStyle name="常规 14 2 5" xfId="3615" xr:uid="{BF577AC9-AD1D-4408-82C1-960DE71C3E8F}"/>
    <cellStyle name="常规 14 2 5 2" xfId="3253" xr:uid="{4F719FA4-1074-4428-A090-7B79F8FBA7EA}"/>
    <cellStyle name="常规 14 2 6" xfId="3616" xr:uid="{2649F0B8-379C-46C2-A0FE-FF98C9A3C27C}"/>
    <cellStyle name="常规 14 2 6 2" xfId="102" xr:uid="{073B03C1-037A-4102-92EB-AF45323DE2C4}"/>
    <cellStyle name="常规 14 2 7" xfId="2739" xr:uid="{BE85F686-F7AC-421A-920D-C39591601333}"/>
    <cellStyle name="常规 14 2 7 2" xfId="3284" xr:uid="{9F200FB4-FEA1-4CDE-837D-2A2A2EC13B22}"/>
    <cellStyle name="常规 14 2 8" xfId="3617" xr:uid="{19478404-9149-4F5C-BC3A-DFE8FFF111AD}"/>
    <cellStyle name="常规 14 2 8 2" xfId="3316" xr:uid="{3E7A29AA-4D81-44CD-A099-25CE58B386B2}"/>
    <cellStyle name="常规 14 2 9" xfId="3619" xr:uid="{C156DED7-BA98-42E2-BAC8-0FDA3C91D885}"/>
    <cellStyle name="常规 14 2 9 2" xfId="3621" xr:uid="{86517C00-CA49-4C99-B723-E53CB35B8FE7}"/>
    <cellStyle name="常规 14 3" xfId="3622" xr:uid="{9905E4C3-0E5B-4FF7-8AEE-5844E0FC2AC0}"/>
    <cellStyle name="常规 14 3 10" xfId="838" xr:uid="{B775545E-979C-4F8C-8BF6-E4DFB31945A4}"/>
    <cellStyle name="常规 14 3 2" xfId="3623" xr:uid="{6305E842-EB16-4D32-B396-5A7F02A3FBA6}"/>
    <cellStyle name="常规 14 3 2 2" xfId="3624" xr:uid="{488D48BC-8BC2-4D4A-A1D2-A97E66B846CC}"/>
    <cellStyle name="常规 14 3 3" xfId="709" xr:uid="{1E7BCC4E-E665-4BC2-84A4-D168A3D170AB}"/>
    <cellStyle name="常规 14 3 3 2" xfId="3625" xr:uid="{76DBF45A-8FC4-4FCF-B25A-17B841853FCD}"/>
    <cellStyle name="常规 14 3 4" xfId="3627" xr:uid="{78C3CA6A-3EB9-47B3-BDC5-D6F3132B5C46}"/>
    <cellStyle name="常规 14 3 4 2" xfId="3395" xr:uid="{775F999F-88FE-4630-B684-635E888103F2}"/>
    <cellStyle name="常规 14 3 5" xfId="3628" xr:uid="{A770FD5B-E761-4B72-9278-DDA8D01AB5AF}"/>
    <cellStyle name="常规 14 3 5 2" xfId="3419" xr:uid="{866D55BF-93A4-4288-B356-38055E74C41D}"/>
    <cellStyle name="常规 14 3 6" xfId="3629" xr:uid="{5E50F8DB-D4EC-43DD-BCB0-7DAF926520DC}"/>
    <cellStyle name="常规 14 3 6 2" xfId="3026" xr:uid="{82C6FCB0-BF76-40D3-A554-3872F9D523F3}"/>
    <cellStyle name="常规 14 3 7" xfId="2742" xr:uid="{D608A6C3-AD2C-4142-BA08-EAF6BB65A772}"/>
    <cellStyle name="常规 14 3 7 2" xfId="3454" xr:uid="{12E1F494-271C-4A99-AEF6-440EA0A17223}"/>
    <cellStyle name="常规 14 3 8" xfId="3630" xr:uid="{B01B26F3-7924-4CB1-BAAE-DBD7FBCC4B4A}"/>
    <cellStyle name="常规 14 3 8 2" xfId="3479" xr:uid="{042E751E-E153-4F52-B02A-2BEEF7A011FE}"/>
    <cellStyle name="常规 14 3 9" xfId="3632" xr:uid="{CC967DA0-97CC-417D-8980-B8B0C4F1F62B}"/>
    <cellStyle name="常规 14 3 9 2" xfId="3499" xr:uid="{EC4FDD0C-CE6E-4DBB-8F69-D0C355ACE657}"/>
    <cellStyle name="常规 14 4" xfId="3633" xr:uid="{AD0F44B4-198C-45F6-B5CC-4FA601D7FCE7}"/>
    <cellStyle name="常规 14 4 10" xfId="2035" xr:uid="{2CFBCDC2-35AA-42C8-8BD4-B965F1AE37FF}"/>
    <cellStyle name="常规 14 4 2" xfId="3634" xr:uid="{DCAD038B-A8CE-4385-B981-849CD7335EBE}"/>
    <cellStyle name="常规 14 4 2 2" xfId="3635" xr:uid="{3BC1E69C-BAAA-40BB-99C4-875D96C260BA}"/>
    <cellStyle name="常规 14 4 3" xfId="774" xr:uid="{8A0533C1-CA5A-487D-AE32-1ECAB8180205}"/>
    <cellStyle name="常规 14 4 3 2" xfId="2475" xr:uid="{B128469F-C57A-4081-9DE4-6620E20FE1C1}"/>
    <cellStyle name="常规 14 4 4" xfId="3637" xr:uid="{B319CFCF-18BE-4314-A23D-DA2598499823}"/>
    <cellStyle name="常规 14 4 4 2" xfId="3639" xr:uid="{B44CD51A-23E6-469F-AD87-421B70716544}"/>
    <cellStyle name="常规 14 4 5" xfId="3640" xr:uid="{717B1CDF-56D3-451B-9EA1-33D7709E930D}"/>
    <cellStyle name="常规 14 4 5 2" xfId="3641" xr:uid="{DFBF3D08-A275-4410-933B-5C2F2DCCCC1F}"/>
    <cellStyle name="常规 14 4 6" xfId="3642" xr:uid="{8B6EA263-55BB-49FD-90C4-5CFDFF093869}"/>
    <cellStyle name="常规 14 4 6 2" xfId="3644" xr:uid="{A857FADC-43D5-42E6-A268-B55DE63EC142}"/>
    <cellStyle name="常规 14 4 7" xfId="2749" xr:uid="{1E781CDF-35F2-443A-A1C1-D100FA10AC56}"/>
    <cellStyle name="常规 14 4 7 2" xfId="3648" xr:uid="{2F2ACC27-0CB7-48B9-B591-9B3BD46397F3}"/>
    <cellStyle name="常规 14 4 8" xfId="3650" xr:uid="{1F8016B0-EEFC-4BAD-9E6E-FF5063AE4537}"/>
    <cellStyle name="常规 14 4 8 2" xfId="2499" xr:uid="{C226717B-16CD-409B-ACA0-6278291A44B4}"/>
    <cellStyle name="常规 14 4 9" xfId="3653" xr:uid="{8B9A7647-4594-4CAC-86CC-36FF9F3E4E2F}"/>
    <cellStyle name="常规 14 4 9 2" xfId="2438" xr:uid="{8B392DC2-1BB2-4AA7-9794-F02A953C66BE}"/>
    <cellStyle name="常规 14 5" xfId="2908" xr:uid="{8B5EF13B-B906-4011-AF4C-20CFAE29B45D}"/>
    <cellStyle name="常规 14 5 10" xfId="3656" xr:uid="{65AEC63E-6302-47FB-B746-044FCC07171A}"/>
    <cellStyle name="常规 14 5 2" xfId="3657" xr:uid="{842499A3-3766-46D0-8F08-C848CAA65DEB}"/>
    <cellStyle name="常规 14 5 2 2" xfId="3658" xr:uid="{2F9A6AFD-B0DD-4755-980C-7F3461E899D9}"/>
    <cellStyle name="常规 14 5 3" xfId="785" xr:uid="{7C4C2D18-4FCB-4A08-8FD5-B516141E6374}"/>
    <cellStyle name="常规 14 5 3 2" xfId="918" xr:uid="{7415B87F-E0F1-4CAE-A98F-7E486D2F20D9}"/>
    <cellStyle name="常规 14 5 4" xfId="3660" xr:uid="{1B1DEBA1-BE97-4372-8047-0DF8D6DFBF14}"/>
    <cellStyle name="常规 14 5 4 2" xfId="1356" xr:uid="{D69A5719-63F8-4CCD-9808-0E1ED8631DA0}"/>
    <cellStyle name="常规 14 5 5" xfId="3661" xr:uid="{09792660-342D-4456-98BF-73CBA0E9E1B7}"/>
    <cellStyle name="常规 14 5 5 2" xfId="3563" xr:uid="{39958448-5DE7-4843-AF3E-836EE8A456F6}"/>
    <cellStyle name="常规 14 5 6" xfId="3663" xr:uid="{5A4E869D-241D-4039-8C80-0C18CB53F566}"/>
    <cellStyle name="常规 14 5 6 2" xfId="1692" xr:uid="{80813672-3D5F-4789-8265-1621A7F5D04A}"/>
    <cellStyle name="常规 14 5 7" xfId="2752" xr:uid="{8C6A9727-C578-432B-AEFA-8819125656C6}"/>
    <cellStyle name="常规 14 5 7 2" xfId="1759" xr:uid="{FC52F56C-C00C-4848-95C2-FC97035A02C5}"/>
    <cellStyle name="常规 14 5 8" xfId="3664" xr:uid="{D8A9FE49-716A-4FFA-A413-6E68EDEADE95}"/>
    <cellStyle name="常规 14 5 8 2" xfId="1816" xr:uid="{86F65EB6-D28B-40F5-ADAA-55A2F260B0A1}"/>
    <cellStyle name="常规 14 5 9" xfId="3667" xr:uid="{4777A8E2-1C0F-4412-985A-999E81300DF1}"/>
    <cellStyle name="常规 14 5 9 2" xfId="1863" xr:uid="{1C7A307F-22F0-4E03-8FDB-941EB21857A9}"/>
    <cellStyle name="常规 14 6" xfId="3127" xr:uid="{440C497C-405E-4DEA-BFDB-8E1B83917FF5}"/>
    <cellStyle name="常规 14 6 10" xfId="3670" xr:uid="{8E34EA3E-3B38-448E-9BF8-F32C11546644}"/>
    <cellStyle name="常规 14 6 2" xfId="3671" xr:uid="{9DEA5AD4-976F-4B43-9D81-908236392E2F}"/>
    <cellStyle name="常规 14 6 2 2" xfId="3672" xr:uid="{D9A72745-494A-4514-8227-54135D8570B5}"/>
    <cellStyle name="常规 14 6 3" xfId="3673" xr:uid="{8D121B07-8DE2-461C-927D-6EC8B01235DB}"/>
    <cellStyle name="常规 14 6 3 2" xfId="3618" xr:uid="{08627040-E788-438F-BFED-815C27D709AC}"/>
    <cellStyle name="常规 14 6 4" xfId="3675" xr:uid="{F60D5535-C00E-4737-BFE6-524FEC44DD59}"/>
    <cellStyle name="常规 14 6 4 2" xfId="3631" xr:uid="{61FC05BC-153C-46C3-BA13-D6CD51DCBDFE}"/>
    <cellStyle name="常规 14 6 5" xfId="3676" xr:uid="{273AE234-44B1-47E5-BC99-2CB53D201D17}"/>
    <cellStyle name="常规 14 6 5 2" xfId="3651" xr:uid="{762FB8AC-0628-47EA-A239-478EEA443843}"/>
    <cellStyle name="常规 14 6 6" xfId="3678" xr:uid="{52676A82-1DE6-4C95-82AD-6D51F1F2D86C}"/>
    <cellStyle name="常规 14 6 6 2" xfId="3666" xr:uid="{00BAD250-03F8-404F-8823-3961465D6CAD}"/>
    <cellStyle name="常规 14 6 7" xfId="3679" xr:uid="{EFBE6DE2-16A1-4641-89B0-F8CDE3877983}"/>
    <cellStyle name="常规 14 6 7 2" xfId="3682" xr:uid="{805EDEFE-4A36-428F-99FA-4627A77C92E0}"/>
    <cellStyle name="常规 14 6 8" xfId="3683" xr:uid="{EC631994-47FD-43C1-9D0C-108F9F91E78C}"/>
    <cellStyle name="常规 14 6 8 2" xfId="3685" xr:uid="{81981273-DF52-43ED-A927-1478805E81A8}"/>
    <cellStyle name="常规 14 6 9" xfId="3680" xr:uid="{3F912BB4-9D81-4F28-AAA2-5F912863C431}"/>
    <cellStyle name="常规 14 6 9 2" xfId="3687" xr:uid="{E0BFB23C-80B2-47D8-A7AA-77F0D8BEA8C2}"/>
    <cellStyle name="常规 14 7" xfId="2785" xr:uid="{CF7F129C-EDC1-44FF-AAE0-1DBEAF49CD3C}"/>
    <cellStyle name="常规 14 7 2" xfId="3688" xr:uid="{360D963E-AD26-490B-8864-8E54FEA0EF84}"/>
    <cellStyle name="常规 14 8" xfId="3689" xr:uid="{58B6718F-CAF0-4017-8A53-5C4A269ACA57}"/>
    <cellStyle name="常规 14 8 2" xfId="3690" xr:uid="{515C9129-CBAF-453D-AC66-0658F1D3C9DE}"/>
    <cellStyle name="常规 14 9" xfId="3691" xr:uid="{0A5698CE-56B9-40C5-88F4-61A68B63E057}"/>
    <cellStyle name="常规 14 9 2" xfId="3692" xr:uid="{28B9535D-E8FD-4AB9-83C7-1120D127FD1B}"/>
    <cellStyle name="常规 15" xfId="2854" xr:uid="{7F58BA9B-0BCB-4E76-96B5-B980108C8FE8}"/>
    <cellStyle name="常规 15 10" xfId="3693" xr:uid="{8660C2C7-6EC5-4443-BA12-B3026739A3B8}"/>
    <cellStyle name="常规 15 10 2" xfId="3694" xr:uid="{8EC1EA02-6CFA-4CDE-B5B1-4AF620747F90}"/>
    <cellStyle name="常规 15 11" xfId="3697" xr:uid="{D2F9BC2D-0ABC-4920-BE3D-C5233D120661}"/>
    <cellStyle name="常规 15 11 2" xfId="3698" xr:uid="{19B361EA-AE2D-45DB-A69B-40F930365DC7}"/>
    <cellStyle name="常规 15 12" xfId="1045" xr:uid="{158DD2DE-06AB-448F-B8F4-BF6483CE341D}"/>
    <cellStyle name="常规 15 12 2" xfId="3699" xr:uid="{8BC1F23C-A61D-4B60-90C0-2893009DA791}"/>
    <cellStyle name="常规 15 13" xfId="3700" xr:uid="{FAC58991-C5BF-4220-8975-421883DCB188}"/>
    <cellStyle name="常规 15 13 2" xfId="3703" xr:uid="{009124AA-4E1C-4A4D-B54D-90D6BCD84BDE}"/>
    <cellStyle name="常规 15 14" xfId="3704" xr:uid="{EFD4E896-8C10-4DC2-9BF8-9B051A9B3EE5}"/>
    <cellStyle name="常规 15 14 2" xfId="3705" xr:uid="{45605D70-E5A0-40B2-9A63-765B898FE91E}"/>
    <cellStyle name="常规 15 15" xfId="3706" xr:uid="{CDCE3F57-8DE3-4A06-86A1-F3A5864D0132}"/>
    <cellStyle name="常规 15 2" xfId="3707" xr:uid="{2D2F8C79-8701-4302-89EC-1810AB00AA03}"/>
    <cellStyle name="常规 15 2 10" xfId="3710" xr:uid="{FE6329CE-5678-4AFC-BB40-6751763F4566}"/>
    <cellStyle name="常规 15 2 2" xfId="3207" xr:uid="{B76AC419-FD74-4B8A-A262-F4B0227C9B2B}"/>
    <cellStyle name="常规 15 2 2 2" xfId="3210" xr:uid="{191D9B34-7E20-4AF7-9BD2-98EF1A1B190F}"/>
    <cellStyle name="常规 15 2 3" xfId="2144" xr:uid="{4FC19D87-1BD7-42D0-BB8F-9EC923249FA2}"/>
    <cellStyle name="常规 15 2 3 2" xfId="2146" xr:uid="{8CD79897-7400-4A2D-9537-090F1FE71807}"/>
    <cellStyle name="常规 15 2 4" xfId="2150" xr:uid="{1ED78268-82C6-4927-91F3-1C7EED12878F}"/>
    <cellStyle name="常规 15 2 4 2" xfId="2152" xr:uid="{6668D7A9-90AE-443F-9A50-A24B0B1D9C9D}"/>
    <cellStyle name="常规 15 2 5" xfId="2154" xr:uid="{284291C1-D01A-49E7-AF93-010F4EA23B99}"/>
    <cellStyle name="常规 15 2 5 2" xfId="2157" xr:uid="{822D1E28-023B-473B-916C-E9F5389A6604}"/>
    <cellStyle name="常规 15 2 6" xfId="2159" xr:uid="{75BD042D-4EC4-414D-B8A1-C72AA6BB2D1A}"/>
    <cellStyle name="常规 15 2 6 2" xfId="2162" xr:uid="{DB5F9A97-0865-4D21-ACD1-251125DB6913}"/>
    <cellStyle name="常规 15 2 7" xfId="2164" xr:uid="{115129DA-17E1-4C2B-9E48-0E0F63A28F73}"/>
    <cellStyle name="常规 15 2 7 2" xfId="2167" xr:uid="{EE8ABBEA-2A34-431C-ACEA-52DC75E1CA32}"/>
    <cellStyle name="常规 15 2 8" xfId="2169" xr:uid="{468E0058-5A8E-44F6-B44C-F558943AB65A}"/>
    <cellStyle name="常规 15 2 8 2" xfId="2172" xr:uid="{A97D6AEC-A24C-4197-A5E4-390C1FB54AD9}"/>
    <cellStyle name="常规 15 2 9" xfId="2174" xr:uid="{75FBC60E-32FD-4D82-8105-D37F394B04C8}"/>
    <cellStyle name="常规 15 2 9 2" xfId="2177" xr:uid="{52BF41DE-9514-445C-BF79-1EF04AFE0467}"/>
    <cellStyle name="常规 15 3" xfId="3712" xr:uid="{469EBF56-31E0-4DBB-8A63-21FB9945F90C}"/>
    <cellStyle name="常规 15 3 10" xfId="3713" xr:uid="{4FD6F97E-5AEE-457F-9D3D-DBA06F631FA5}"/>
    <cellStyle name="常规 15 3 2" xfId="3715" xr:uid="{73FFDE9E-0053-4285-ADC9-0509F73344D0}"/>
    <cellStyle name="常规 15 3 2 2" xfId="3716" xr:uid="{0C32EC24-9392-4F5E-858D-F4615DCB0CA8}"/>
    <cellStyle name="常规 15 3 3" xfId="2190" xr:uid="{F6BB4624-3975-4101-A28D-7DAE07554AE4}"/>
    <cellStyle name="常规 15 3 3 2" xfId="2192" xr:uid="{F45A6ED6-1F6C-4D9B-B99D-2F7DE711A19C}"/>
    <cellStyle name="常规 15 3 4" xfId="2195" xr:uid="{887276B6-332F-4BA9-BDAB-D80606013BA2}"/>
    <cellStyle name="常规 15 3 4 2" xfId="2197" xr:uid="{1A59CF76-185A-4E88-89F3-E92DEA35AA4F}"/>
    <cellStyle name="常规 15 3 5" xfId="2199" xr:uid="{F59357D1-5D52-4D7B-82C2-EAB241F41626}"/>
    <cellStyle name="常规 15 3 5 2" xfId="2201" xr:uid="{EB507EC4-ABEE-4709-8582-B3386AF04CF8}"/>
    <cellStyle name="常规 15 3 6" xfId="2203" xr:uid="{9F5CD1F6-E66C-4E72-BE3C-5E5931CBE057}"/>
    <cellStyle name="常规 15 3 6 2" xfId="2205" xr:uid="{B2A9CE29-3558-4642-8DFC-2FDC91B3CDC2}"/>
    <cellStyle name="常规 15 3 7" xfId="2207" xr:uid="{1845D1B3-F881-4842-80C9-38B4886CE06D}"/>
    <cellStyle name="常规 15 3 7 2" xfId="2209" xr:uid="{65552F28-07BB-44E1-8CEB-A8A1A68CA7FF}"/>
    <cellStyle name="常规 15 3 8" xfId="2211" xr:uid="{9FF10AE4-C42E-45A2-AC42-9B002CB94A57}"/>
    <cellStyle name="常规 15 3 8 2" xfId="2213" xr:uid="{1CE0F31E-4618-49EE-BF24-DA953E113F4F}"/>
    <cellStyle name="常规 15 3 9" xfId="2215" xr:uid="{16DF05E4-72DA-409B-AB7C-C4CC3AD6A40C}"/>
    <cellStyle name="常规 15 3 9 2" xfId="2217" xr:uid="{D9C9B358-3ED0-4B77-91F0-84D16169064B}"/>
    <cellStyle name="常规 15 4" xfId="3718" xr:uid="{400C761A-224B-47CE-8027-2FFF371586A0}"/>
    <cellStyle name="常规 15 4 10" xfId="3144" xr:uid="{04EAE447-5791-4F13-9475-E2FC92ACFEDB}"/>
    <cellStyle name="常规 15 4 2" xfId="26" xr:uid="{C770BBDF-ADEF-4DF4-AAC4-2B99C7C084FD}"/>
    <cellStyle name="常规 15 4 2 2" xfId="2745" xr:uid="{2B713BA0-024E-4655-A3D7-50B2BA805F63}"/>
    <cellStyle name="常规 15 4 3" xfId="2222" xr:uid="{2DAFA160-CA52-42F3-B828-5705AE23F042}"/>
    <cellStyle name="常规 15 4 3 2" xfId="2224" xr:uid="{691AC837-53BF-409D-B2E3-B0AFD66023AD}"/>
    <cellStyle name="常规 15 4 4" xfId="2227" xr:uid="{417EB3C4-8DC6-4EAE-B28A-D93F914EF8DE}"/>
    <cellStyle name="常规 15 4 4 2" xfId="2229" xr:uid="{EC9EEF0C-FED6-4079-B2B1-542319E2208F}"/>
    <cellStyle name="常规 15 4 5" xfId="2231" xr:uid="{EB847AB0-F0CA-4DF9-BCE3-B8D375EFA076}"/>
    <cellStyle name="常规 15 4 5 2" xfId="2233" xr:uid="{8A8FA21F-5DB8-460B-A3BF-5BD9F99829B8}"/>
    <cellStyle name="常规 15 4 6" xfId="2235" xr:uid="{64A7FC6C-15C0-4281-B2D0-1CAC3C97B1ED}"/>
    <cellStyle name="常规 15 4 6 2" xfId="2237" xr:uid="{AB955D4D-6F7A-480A-982F-ACD5718868A3}"/>
    <cellStyle name="常规 15 4 7" xfId="2239" xr:uid="{170651F2-B231-4A96-9ABB-6E9284C15D8E}"/>
    <cellStyle name="常规 15 4 7 2" xfId="2241" xr:uid="{4B237BBB-DE24-4068-8CA0-1168EFF59B04}"/>
    <cellStyle name="常规 15 4 8" xfId="2243" xr:uid="{9F2D90B5-BFE1-4C69-BA14-37FECDCF1726}"/>
    <cellStyle name="常规 15 4 8 2" xfId="2245" xr:uid="{4C5BC6C7-9C7F-4EDD-90DE-C74D8A19EFF0}"/>
    <cellStyle name="常规 15 4 9" xfId="2247" xr:uid="{4DDD49AC-3AE6-4AE5-B7EA-DFF14F31C1DA}"/>
    <cellStyle name="常规 15 4 9 2" xfId="2249" xr:uid="{1D64F71B-7D11-4E0C-818B-05F5F3C38F2B}"/>
    <cellStyle name="常规 15 5" xfId="2912" xr:uid="{6F4FFD83-AD03-414E-8F80-57994EA1CA15}"/>
    <cellStyle name="常规 15 5 10" xfId="3297" xr:uid="{8D58A2F7-5852-4068-B262-6EF80609DA72}"/>
    <cellStyle name="常规 15 5 2" xfId="3720" xr:uid="{DB8367CF-8874-4662-8A06-910DBFCE40CA}"/>
    <cellStyle name="常规 15 5 2 2" xfId="3655" xr:uid="{54D96F72-F3EA-4276-92C6-3397222A76D8}"/>
    <cellStyle name="常规 15 5 3" xfId="3722" xr:uid="{86CCC984-05C9-4BDE-AF6A-C54204480A7E}"/>
    <cellStyle name="常规 15 5 3 2" xfId="3724" xr:uid="{58A8B882-6B48-48D3-BC77-720E6BEAA211}"/>
    <cellStyle name="常规 15 5 4" xfId="3727" xr:uid="{601C367E-6935-49BF-BB62-697541AE3291}"/>
    <cellStyle name="常规 15 5 4 2" xfId="3731" xr:uid="{F590AD38-F44F-4BF2-8495-C8C396B23802}"/>
    <cellStyle name="常规 15 5 5" xfId="3733" xr:uid="{81E8855C-F78A-4061-A9FD-01E599CC6E98}"/>
    <cellStyle name="常规 15 5 5 2" xfId="3735" xr:uid="{7AA7C3CC-B390-452A-A58B-74FD385DF971}"/>
    <cellStyle name="常规 15 5 6" xfId="3738" xr:uid="{FA858590-DC9F-4D07-8F0E-86B81B92EB33}"/>
    <cellStyle name="常规 15 5 6 2" xfId="3740" xr:uid="{26364662-DD1E-491A-92B1-C5B7A42D6F62}"/>
    <cellStyle name="常规 15 5 7" xfId="3743" xr:uid="{5FDADEC9-1EFA-4203-85E3-14C122527A9A}"/>
    <cellStyle name="常规 15 5 7 2" xfId="3669" xr:uid="{44C848AC-40AB-4587-93D3-CF2FDB9640BB}"/>
    <cellStyle name="常规 15 5 8" xfId="3745" xr:uid="{8BA9808C-D545-42BB-A049-86EC7436C6AD}"/>
    <cellStyle name="常规 15 5 8 2" xfId="3748" xr:uid="{2864FCB5-1191-459C-B868-BE13D0ACD51E}"/>
    <cellStyle name="常规 15 5 9" xfId="3750" xr:uid="{EC58269E-0921-4303-B840-0CD8DB27DA2A}"/>
    <cellStyle name="常规 15 5 9 2" xfId="3754" xr:uid="{A4C7B903-4E27-403A-A04A-540D8C05A48A}"/>
    <cellStyle name="常规 15 6" xfId="3132" xr:uid="{9E47AE24-0A3C-420D-9B94-D4294D296656}"/>
    <cellStyle name="常规 15 6 10" xfId="222" xr:uid="{851EE22C-8900-4CEA-8838-88BEE8F8D6B8}"/>
    <cellStyle name="常规 15 6 2" xfId="3755" xr:uid="{04E1F117-D901-48CF-A956-0D7FB70417A5}"/>
    <cellStyle name="常规 15 6 2 2" xfId="3756" xr:uid="{C621CDC8-6DC7-41E6-8068-E194E317EAE6}"/>
    <cellStyle name="常规 15 6 3" xfId="3757" xr:uid="{9E2460E9-D433-4F2A-9A4E-7B0D6958076F}"/>
    <cellStyle name="常规 15 6 3 2" xfId="3759" xr:uid="{FB99D1D1-91F2-47DB-8F68-4573104452BD}"/>
    <cellStyle name="常规 15 6 4" xfId="3761" xr:uid="{458612FB-03F3-46E0-95CB-A9A0946F432B}"/>
    <cellStyle name="常规 15 6 4 2" xfId="3762" xr:uid="{96E9C6E2-A5DA-4EF5-9A73-14D144533C12}"/>
    <cellStyle name="常规 15 6 5" xfId="3763" xr:uid="{29608742-12E1-46B0-A5E2-3F1537E5F2F5}"/>
    <cellStyle name="常规 15 6 5 2" xfId="3764" xr:uid="{1B6F482B-3DD9-4D69-BD78-FE38FDF507FF}"/>
    <cellStyle name="常规 15 6 6" xfId="3766" xr:uid="{65EBD8B3-4DE0-4981-8CFC-8612AF0C0D60}"/>
    <cellStyle name="常规 15 6 6 2" xfId="962" xr:uid="{ED43BA27-A69E-408C-83A9-8297E2E4B6FC}"/>
    <cellStyle name="常规 15 6 7" xfId="3767" xr:uid="{5A1F5F21-5696-4629-B7E0-1FD71BC54610}"/>
    <cellStyle name="常规 15 6 7 2" xfId="3768" xr:uid="{DF3BC452-4706-4063-8E2A-F2CF79843597}"/>
    <cellStyle name="常规 15 6 8" xfId="3769" xr:uid="{BE7D5BB3-4CA3-4C70-BDA8-CCCA3F81B555}"/>
    <cellStyle name="常规 15 6 8 2" xfId="3771" xr:uid="{87198D05-331F-4E1A-818C-CD59DF32ECC0}"/>
    <cellStyle name="常规 15 6 9" xfId="3772" xr:uid="{57685C80-AED9-481D-BD31-49701CA9F25D}"/>
    <cellStyle name="常规 15 6 9 2" xfId="3773" xr:uid="{4EAA240E-B2B8-4810-9629-727B816F308A}"/>
    <cellStyle name="常规 15 7" xfId="2788" xr:uid="{70603A02-F68D-4C90-9444-AFD534D6E601}"/>
    <cellStyle name="常规 15 7 2" xfId="49" xr:uid="{80A8EF30-06D5-45B1-A57E-12650FD17A6E}"/>
    <cellStyle name="常规 15 8" xfId="1155" xr:uid="{1BFE4D58-BF34-45E1-9FED-E363ECC8BDBE}"/>
    <cellStyle name="常规 15 8 2" xfId="3774" xr:uid="{F51FDB22-CD2D-4FB6-9516-2EC641D73C29}"/>
    <cellStyle name="常规 15 9" xfId="3775" xr:uid="{6760BD48-C685-4EA3-B50A-65C956BA495A}"/>
    <cellStyle name="常规 15 9 2" xfId="88" xr:uid="{AC53B83A-4EE7-4062-A971-BB8CAFF3E9FA}"/>
    <cellStyle name="常规 16" xfId="1476" xr:uid="{D3107F51-2451-4F69-BE18-23665464C057}"/>
    <cellStyle name="常规 16 10" xfId="3776" xr:uid="{1EE30B15-8B0B-455C-A3FD-FAF5E4CBE827}"/>
    <cellStyle name="常规 16 10 2" xfId="3149" xr:uid="{BEF021CC-9B37-4504-AA5A-419F1BDED45C}"/>
    <cellStyle name="常规 16 11" xfId="3777" xr:uid="{2BFE04F1-DB31-4978-8188-9FE73966E028}"/>
    <cellStyle name="常规 16 11 2" xfId="3167" xr:uid="{BEF2E596-3D68-4A87-BB69-9832A7C2A6BB}"/>
    <cellStyle name="常规 16 12" xfId="3778" xr:uid="{477C12C5-8A8D-4D16-A436-9C3537BCA3D2}"/>
    <cellStyle name="常规 16 12 2" xfId="3189" xr:uid="{8E114596-EFF8-4F76-B531-AF6AB1FC4D8C}"/>
    <cellStyle name="常规 16 13" xfId="3184" xr:uid="{19F2163E-CB2F-443E-81CF-2F6A71D0BA13}"/>
    <cellStyle name="常规 16 13 2" xfId="3186" xr:uid="{430DB243-E986-4191-9345-832F060D8B76}"/>
    <cellStyle name="常规 16 14" xfId="3188" xr:uid="{7DC593F0-704C-4949-8264-E0590AD322F7}"/>
    <cellStyle name="常规 16 14 2" xfId="3191" xr:uid="{04A00C7A-1926-43B9-A556-254E1E22A7F2}"/>
    <cellStyle name="常规 16 15" xfId="3194" xr:uid="{698D7F09-C027-4D15-B2AD-D4DF22A9D06B}"/>
    <cellStyle name="常规 16 15 2" xfId="3196" xr:uid="{2593D29B-BC5C-42E1-9E31-5569BBDC9079}"/>
    <cellStyle name="常规 16 16" xfId="3198" xr:uid="{D689477D-6F36-4FC7-B0A5-25DBDED9FE10}"/>
    <cellStyle name="常规 16 17" xfId="468" xr:uid="{EA2EA418-1E49-46ED-8237-E7AF723C233B}"/>
    <cellStyle name="常规 16 2" xfId="1481" xr:uid="{8E4F601D-88F9-45AA-B166-EE5427C5991B}"/>
    <cellStyle name="常规 16 2 10" xfId="3340" xr:uid="{DA91567A-9AF7-403F-915D-E89B0A255811}"/>
    <cellStyle name="常规 16 2 10 2" xfId="3359" xr:uid="{4B83229F-07A0-4A80-9051-BC15CE476B87}"/>
    <cellStyle name="常规 16 2 11" xfId="3503" xr:uid="{B3471AFF-3DB4-420B-9AD9-4897C66FD796}"/>
    <cellStyle name="常规 16 2 2" xfId="3780" xr:uid="{AF3728B1-2363-4981-B835-72CD41630EC5}"/>
    <cellStyle name="常规 16 2 2 2" xfId="3782" xr:uid="{1398997A-F6C3-4331-B644-23A5C323434B}"/>
    <cellStyle name="常规 16 2 2 2 2" xfId="3784" xr:uid="{996795D2-F78D-4A81-9CCE-34F352260452}"/>
    <cellStyle name="常规 16 2 2 3" xfId="1673" xr:uid="{1FF39AA9-2EB3-4055-8845-FF568C1BA3F3}"/>
    <cellStyle name="常规 16 2 3" xfId="3786" xr:uid="{A8DE3AE2-9BD1-4D25-9384-DBE8075959D2}"/>
    <cellStyle name="常规 16 2 3 2" xfId="3787" xr:uid="{AA62375D-1766-4293-BE58-DD0E241A65CC}"/>
    <cellStyle name="常规 16 2 4" xfId="3789" xr:uid="{9632E2C3-9FFB-4749-A2A2-BDB957063908}"/>
    <cellStyle name="常规 16 2 4 2" xfId="3329" xr:uid="{525932CA-B3F6-4327-BAB9-286BB8736F9D}"/>
    <cellStyle name="常规 16 2 5" xfId="3790" xr:uid="{25BCF898-3A9C-4DB9-9540-9BD0008A1F55}"/>
    <cellStyle name="常规 16 2 5 2" xfId="3791" xr:uid="{08FF5D9B-6A7C-45E2-86A0-9383CC2774B4}"/>
    <cellStyle name="常规 16 2 6" xfId="3792" xr:uid="{3761F332-126D-476E-A7F4-A3D5F85ED339}"/>
    <cellStyle name="常规 16 2 6 2" xfId="3793" xr:uid="{64C73EA3-4962-460D-953C-D4619EFA9F19}"/>
    <cellStyle name="常规 16 2 7" xfId="3794" xr:uid="{A9BFC47D-A931-4A82-A872-B22C1949C032}"/>
    <cellStyle name="常规 16 2 7 2" xfId="3795" xr:uid="{968DE8F0-BE6C-4A4A-8946-1EC13911865A}"/>
    <cellStyle name="常规 16 2 8" xfId="3796" xr:uid="{BF3A73D3-9D98-4F8D-8F84-DFF105E649C9}"/>
    <cellStyle name="常规 16 2 8 2" xfId="3797" xr:uid="{70E16C48-7A0B-49FF-886B-CB1A093096BE}"/>
    <cellStyle name="常规 16 2 9" xfId="3798" xr:uid="{D22F3EDB-8123-4D6C-BA66-A39D516428BA}"/>
    <cellStyle name="常规 16 2 9 2" xfId="7" xr:uid="{3C746DD2-4DD6-41E4-8A4D-8168124E54E6}"/>
    <cellStyle name="常规 16 3" xfId="3800" xr:uid="{63B858E7-95D0-4D65-B79D-00E209D635A4}"/>
    <cellStyle name="常规 16 3 10" xfId="3801" xr:uid="{A14E55FE-4CF4-48C4-899C-9E46F16AF307}"/>
    <cellStyle name="常规 16 3 10 2" xfId="3802" xr:uid="{9DFDE67F-E626-4521-98EC-D1209B9AABFB}"/>
    <cellStyle name="常规 16 3 11" xfId="3804" xr:uid="{405EDC72-9C4A-4B33-96CB-671D7903DEE8}"/>
    <cellStyle name="常规 16 3 2" xfId="3806" xr:uid="{19DA4C7E-8D70-4C8B-8828-60D15782F0FE}"/>
    <cellStyle name="常规 16 3 2 2" xfId="3808" xr:uid="{C89C1DAB-3E2D-4EC8-8058-C306955EDE4B}"/>
    <cellStyle name="常规 16 3 3" xfId="3809" xr:uid="{1BDA4535-3E17-49F9-96F8-1BD0529D9FB1}"/>
    <cellStyle name="常规 16 3 3 2" xfId="3810" xr:uid="{55A418E4-A3F4-41A9-BFDF-93B24350AB8D}"/>
    <cellStyle name="常规 16 3 4" xfId="3812" xr:uid="{93D45984-F60D-4274-8733-DD61B3038038}"/>
    <cellStyle name="常规 16 3 4 2" xfId="3813" xr:uid="{8F7CFAE4-0AD8-4F76-B72C-59F9497449D5}"/>
    <cellStyle name="常规 16 3 5" xfId="3814" xr:uid="{72C42C18-9DFF-439D-B325-6F6910798F80}"/>
    <cellStyle name="常规 16 3 5 2" xfId="3815" xr:uid="{4011B542-BCA1-4B2A-B8A5-BFD809BC24EB}"/>
    <cellStyle name="常规 16 3 6" xfId="3816" xr:uid="{4EC2C5E2-A68D-484D-8B3B-1CB8A66BB9AB}"/>
    <cellStyle name="常规 16 3 6 2" xfId="3817" xr:uid="{FDF8D36F-7C43-4DD6-8246-1478DAA2A8EA}"/>
    <cellStyle name="常规 16 3 7" xfId="3818" xr:uid="{4A326E8E-DB08-4E17-AEEC-465408A1D5C5}"/>
    <cellStyle name="常规 16 3 7 2" xfId="3820" xr:uid="{E7AC08D5-E313-4A65-93E2-5AB67954076E}"/>
    <cellStyle name="常规 16 3 8" xfId="3821" xr:uid="{53A6A917-040A-48ED-AA9B-E060B5E18219}"/>
    <cellStyle name="常规 16 3 8 2" xfId="3822" xr:uid="{6353BF2E-9685-4EAB-9BF4-1913976CF847}"/>
    <cellStyle name="常规 16 3 9" xfId="3823" xr:uid="{8D02E2FF-1632-4EF1-B551-BE3E20791BA0}"/>
    <cellStyle name="常规 16 3 9 2" xfId="1951" xr:uid="{F4260313-D424-4BB0-ADCC-088F6375DCEF}"/>
    <cellStyle name="常规 16 4" xfId="924" xr:uid="{C440FFFF-8CA2-4AC3-AF1F-24A8408AA683}"/>
    <cellStyle name="常规 16 4 10" xfId="2148" xr:uid="{34B81370-10BD-4FC0-8796-BDD982867CF4}"/>
    <cellStyle name="常规 16 4 2" xfId="3824" xr:uid="{FE2FE8F2-0A51-4560-9834-0B95299E7D8B}"/>
    <cellStyle name="常规 16 4 2 2" xfId="3825" xr:uid="{45197AA6-A650-4BDE-A3E4-8EC136C37BC4}"/>
    <cellStyle name="常规 16 4 3" xfId="3826" xr:uid="{E65B1D20-BA93-4DAD-98BD-CC456CFEDA35}"/>
    <cellStyle name="常规 16 4 3 2" xfId="3827" xr:uid="{B4B62399-5B2D-41AE-AECC-4AD52BC16339}"/>
    <cellStyle name="常规 16 4 4" xfId="3829" xr:uid="{1FBF594A-16ED-4F19-B563-DAC3A9E2EF1F}"/>
    <cellStyle name="常规 16 4 4 2" xfId="3830" xr:uid="{B8F584CA-2D60-4C41-A0C5-61EE37AA37D8}"/>
    <cellStyle name="常规 16 4 5" xfId="3831" xr:uid="{42596B49-B28A-48FD-873D-36F15651A8E2}"/>
    <cellStyle name="常规 16 4 5 2" xfId="3832" xr:uid="{F2716227-872C-45A3-8DA5-32777DF6DAA6}"/>
    <cellStyle name="常规 16 4 6" xfId="3833" xr:uid="{2B19CB88-9B34-4FC1-B88D-5422EDBBFEEC}"/>
    <cellStyle name="常规 16 4 6 2" xfId="3834" xr:uid="{2F4C3C40-F146-458C-9E2A-9B2E84DA0C39}"/>
    <cellStyle name="常规 16 4 7" xfId="3835" xr:uid="{E0843813-5B5E-4DFB-8871-32A34C2CD2FD}"/>
    <cellStyle name="常规 16 4 7 2" xfId="3836" xr:uid="{CE0BD158-A59D-4EEE-B94B-4808F403D9C3}"/>
    <cellStyle name="常规 16 4 8" xfId="3837" xr:uid="{5E83AC56-F8FE-4591-BDCA-BECEBBB33E58}"/>
    <cellStyle name="常规 16 4 8 2" xfId="3838" xr:uid="{6C4B2E4C-4006-47E1-BA01-333905B55950}"/>
    <cellStyle name="常规 16 4 9" xfId="3839" xr:uid="{ECD53D5E-7D73-4260-9EE8-D35E028D59C6}"/>
    <cellStyle name="常规 16 4 9 2" xfId="3840" xr:uid="{B365E312-F017-47B6-9546-4410FCCA124B}"/>
    <cellStyle name="常规 16 5" xfId="2916" xr:uid="{6F84E5CE-5E1A-42C6-B276-39215C01E428}"/>
    <cellStyle name="常规 16 5 2" xfId="3842" xr:uid="{FAEF18AC-30D8-4827-BD6C-6E153FA7AF6B}"/>
    <cellStyle name="常规 16 5 2 2" xfId="3844" xr:uid="{650C6706-88DC-4D1F-99D0-D5C9BB435D33}"/>
    <cellStyle name="常规 16 5 3" xfId="3846" xr:uid="{D4E93273-C092-455A-A5B5-146E0DBBF721}"/>
    <cellStyle name="常规 16 5 3 2" xfId="3849" xr:uid="{A725F0CA-72EE-4773-BC03-1E73D7C726EB}"/>
    <cellStyle name="常规 16 5 4" xfId="3852" xr:uid="{0B33E6BE-E9A8-4089-80D7-0362A2ECD4FA}"/>
    <cellStyle name="常规 16 5 4 2" xfId="3854" xr:uid="{E9FE2890-F78F-4DDA-8576-C9513C4F1A99}"/>
    <cellStyle name="常规 16 5 5" xfId="3344" xr:uid="{23337E9F-006B-4B08-8AE6-E0813ABBC745}"/>
    <cellStyle name="常规 16 5 5 2" xfId="3855" xr:uid="{0DC088C9-E82F-4B47-A414-F99DBA48F2D2}"/>
    <cellStyle name="常规 16 5 6" xfId="3857" xr:uid="{5D570D16-306B-449D-AB51-72649B2A715A}"/>
    <cellStyle name="常规 16 5 6 2" xfId="3858" xr:uid="{461E2E6F-38FC-4D0F-BE1A-2FE9803CE8B7}"/>
    <cellStyle name="常规 16 5 7" xfId="3859" xr:uid="{598000D5-D5F6-49D2-94CB-7B8178FEF0C4}"/>
    <cellStyle name="常规 16 5 7 2" xfId="3860" xr:uid="{0F5F0D4B-9159-43A0-8235-5E9E1D35798A}"/>
    <cellStyle name="常规 16 5 8" xfId="3861" xr:uid="{803C15D6-2237-41E9-86B4-F61B42F03FC4}"/>
    <cellStyle name="常规 16 5 8 2" xfId="3862" xr:uid="{EBC396AE-97A1-4BFC-9B20-B46C2C5408C6}"/>
    <cellStyle name="常规 16 5 9" xfId="3863" xr:uid="{C314DA29-ED2F-4B71-87D4-E229C9F40829}"/>
    <cellStyle name="常规 16 6" xfId="3136" xr:uid="{41DBAEAB-0EEE-4550-9422-378846F1696A}"/>
    <cellStyle name="常规 16 6 2" xfId="3864" xr:uid="{05A30461-A915-4290-B790-92ABA009DB89}"/>
    <cellStyle name="常规 16 7" xfId="3865" xr:uid="{C47E901A-94FB-424B-B9CD-D6A2269DA3A6}"/>
    <cellStyle name="常规 16 7 2" xfId="3866" xr:uid="{9C91785F-A0BB-4CAF-9755-1CC5ADE1855B}"/>
    <cellStyle name="常规 16 8" xfId="1158" xr:uid="{6D795820-49D8-4DF0-92B3-4E4EDF7AD67A}"/>
    <cellStyle name="常规 16 8 2" xfId="3867" xr:uid="{394A0976-3575-49B4-AAB9-64B542E7B714}"/>
    <cellStyle name="常规 16 9" xfId="3868" xr:uid="{2AF8A64E-9FFE-4F60-954A-75F747E62E9A}"/>
    <cellStyle name="常规 16 9 2" xfId="3869" xr:uid="{84A7961B-AA4A-4C99-A225-32E4EFA97F92}"/>
    <cellStyle name="常规 17" xfId="1484" xr:uid="{EEE1D9FD-7E59-4445-93C0-A7E7754B85E4}"/>
    <cellStyle name="常规 17 10" xfId="3870" xr:uid="{790ADE2D-FB7D-47C0-A630-AD8D1E66C59E}"/>
    <cellStyle name="常规 17 10 2" xfId="3871" xr:uid="{0E76B7EC-19B5-481D-9C48-1F021586CF31}"/>
    <cellStyle name="常规 17 11" xfId="1706" xr:uid="{3E58E6CE-34FA-4326-83B6-47282BCC6980}"/>
    <cellStyle name="常规 17 11 2" xfId="3872" xr:uid="{E3DA9BE2-B240-40EE-B91F-4DB0DF2D40AA}"/>
    <cellStyle name="常规 17 11 2 2" xfId="3873" xr:uid="{69B1FECE-0335-400E-9C18-30277F784C26}"/>
    <cellStyle name="常规 17 11 3" xfId="3874" xr:uid="{B210943F-A039-4F8B-8A9F-2CB16EE8A0FD}"/>
    <cellStyle name="常规 17 12" xfId="3875" xr:uid="{CA7F8C30-8A37-42A6-A0FA-D2D0ED229FA7}"/>
    <cellStyle name="常规 17 12 2" xfId="1878" xr:uid="{CCB98284-3362-49AB-A7DB-8614146725DC}"/>
    <cellStyle name="常规 17 13" xfId="3876" xr:uid="{5870DFBF-E475-4868-B85A-A02D72D7A5D0}"/>
    <cellStyle name="常规 17 13 2" xfId="3877" xr:uid="{56E814D1-B8AC-4D37-96CA-BF047412D9CC}"/>
    <cellStyle name="常规 17 14" xfId="3201" xr:uid="{F88B68E9-F97E-48B1-A684-7DB56B8BA4F2}"/>
    <cellStyle name="常规 17 15" xfId="3878" xr:uid="{7C28364A-7C0B-40C5-AE9A-90D9286723C6}"/>
    <cellStyle name="常规 17 16" xfId="3880" xr:uid="{7E933E6F-4960-4D55-90E9-2DB4AE46B8B2}"/>
    <cellStyle name="常规 17 2" xfId="1489" xr:uid="{47FC2B26-661B-4CB1-B7F1-097878AC306C}"/>
    <cellStyle name="常规 17 2 10" xfId="1296" xr:uid="{5F44E717-0266-45C5-9DF4-BF6E9D19795D}"/>
    <cellStyle name="常规 17 2 10 2" xfId="1303" xr:uid="{DFE8F895-8504-4556-A62B-F37212B97982}"/>
    <cellStyle name="常规 17 2 11" xfId="1357" xr:uid="{7F1C0EF7-3442-4684-A525-8AAFC779D6A2}"/>
    <cellStyle name="常规 17 2 2" xfId="3882" xr:uid="{F36D498A-BB9B-4CDC-9E9A-FBCB6D3EA5C4}"/>
    <cellStyle name="常规 17 2 2 2" xfId="3884" xr:uid="{2168180E-6A51-427B-A4A0-2182D5D665D4}"/>
    <cellStyle name="常规 17 2 3" xfId="3886" xr:uid="{E0184A43-7E08-4C64-AB3F-2C7B99048C5A}"/>
    <cellStyle name="常规 17 2 3 2" xfId="558" xr:uid="{CED09B98-E974-4593-AF23-4FA1D7502F61}"/>
    <cellStyle name="常规 17 2 4" xfId="3887" xr:uid="{B76967F9-D3D4-46B8-92F4-A50C66F74B9A}"/>
    <cellStyle name="常规 17 2 4 2" xfId="3888" xr:uid="{83D50076-BE98-4F7F-8012-9CC74F7476C8}"/>
    <cellStyle name="常规 17 2 5" xfId="3889" xr:uid="{76AB0D2E-112E-4DF9-8B15-051A75D889E2}"/>
    <cellStyle name="常规 17 2 5 2" xfId="424" xr:uid="{2CFE81FE-1B4C-4EC7-9125-EB3DC2D9B266}"/>
    <cellStyle name="常规 17 2 6" xfId="3891" xr:uid="{49F7E15A-6CCE-47DC-9CCD-2F1F0D991F08}"/>
    <cellStyle name="常规 17 2 6 2" xfId="591" xr:uid="{88CB834F-2179-4E47-A8D8-7204DB9A9A67}"/>
    <cellStyle name="常规 17 2 7" xfId="3892" xr:uid="{F5920379-C09B-494F-B607-34B2EAD1ACEE}"/>
    <cellStyle name="常规 17 2 7 2" xfId="3541" xr:uid="{9823C4C0-2353-435A-8B87-D6985747E7C4}"/>
    <cellStyle name="常规 17 2 8" xfId="3893" xr:uid="{4F57E7C7-EF9B-4184-86AC-63295A3CF145}"/>
    <cellStyle name="常规 17 2 8 2" xfId="1517" xr:uid="{8A730300-9862-40F0-BFB3-A3A5A18A8710}"/>
    <cellStyle name="常规 17 2 9" xfId="3894" xr:uid="{CE36B728-9306-4E92-B44D-3B11DC7DE22E}"/>
    <cellStyle name="常规 17 2 9 2" xfId="1711" xr:uid="{8E12E53B-180B-4013-A197-80DFE4493D06}"/>
    <cellStyle name="常规 17 3" xfId="756" xr:uid="{FD470E86-2DC4-42A5-8EF3-499E8A4935D8}"/>
    <cellStyle name="常规 17 3 2" xfId="635" xr:uid="{E381ED2B-762D-491F-A8DD-E1D1EA112837}"/>
    <cellStyle name="常规 17 3 2 2" xfId="644" xr:uid="{82F84311-D8B8-4BA7-AF18-1D42962B459E}"/>
    <cellStyle name="常规 17 3 3" xfId="654" xr:uid="{DF388BA1-E68E-4113-A17D-AFACFF2D6F93}"/>
    <cellStyle name="常规 17 3 3 2" xfId="664" xr:uid="{88801800-D141-447D-8924-1BD904BD6E98}"/>
    <cellStyle name="常规 17 3 4" xfId="671" xr:uid="{5D28724D-593F-4940-B694-0B0AA6BA7A6E}"/>
    <cellStyle name="常规 17 3 4 2" xfId="677" xr:uid="{BAB94E96-21F3-4EF3-B7C8-76BA7B2D59E4}"/>
    <cellStyle name="常规 17 3 5" xfId="684" xr:uid="{E000E6E2-EB8E-493D-946F-24C31EF01B63}"/>
    <cellStyle name="常规 17 3 5 2" xfId="691" xr:uid="{9D84026E-E53F-4142-BA6E-E086863D0D56}"/>
    <cellStyle name="常规 17 3 6" xfId="701" xr:uid="{638F1930-48F4-403D-AF85-FD6966AF115F}"/>
    <cellStyle name="常规 17 3 6 2" xfId="707" xr:uid="{6A536FAF-3FAF-4738-8A43-AEDDE7F1E989}"/>
    <cellStyle name="常规 17 3 7" xfId="714" xr:uid="{6B9F6AE2-AEF3-4443-8775-3641E5869052}"/>
    <cellStyle name="常规 17 3 7 2" xfId="772" xr:uid="{02723925-B281-4DC2-94FF-79CAE23CC33D}"/>
    <cellStyle name="常规 17 3 8" xfId="778" xr:uid="{C703593F-71E5-4329-BE68-D838EE2CFDF5}"/>
    <cellStyle name="常规 17 3 8 2" xfId="783" xr:uid="{24572279-4CFA-4A55-8112-8BF874708E2E}"/>
    <cellStyle name="常规 17 3 9" xfId="788" xr:uid="{A6504B74-6410-4A40-B7AD-096EFD4B5C63}"/>
    <cellStyle name="常规 17 4" xfId="793" xr:uid="{CDE16765-1541-4325-AA4D-CC113D4378DD}"/>
    <cellStyle name="常规 17 4 2" xfId="2066" xr:uid="{39E12C43-B359-4CFD-A410-A6E78AFC944F}"/>
    <cellStyle name="常规 17 4 2 2" xfId="2072" xr:uid="{5C49DF07-037D-4745-97E6-1F70D85F9446}"/>
    <cellStyle name="常规 17 4 3" xfId="2089" xr:uid="{DB906965-571A-46B5-9BD3-264261BF8270}"/>
    <cellStyle name="常规 17 4 3 2" xfId="2092" xr:uid="{3C7BB46A-1D1B-4514-B4F5-F471F97945BE}"/>
    <cellStyle name="常规 17 4 3 2 2" xfId="2094" xr:uid="{DBA06B0D-9DA2-4170-90F9-D7B3F701F20D}"/>
    <cellStyle name="常规 17 4 3 3" xfId="2096" xr:uid="{220D386F-74ED-47ED-B42C-0411AF1F106A}"/>
    <cellStyle name="常规 17 4 4" xfId="2117" xr:uid="{159647E2-FD80-445E-AC73-AADFB656EE25}"/>
    <cellStyle name="常规 17 4 4 2" xfId="2119" xr:uid="{8688C34A-2CDD-4450-B8DF-BA6406D90208}"/>
    <cellStyle name="常规 17 4 5" xfId="2136" xr:uid="{DEDEBD59-DE11-4AF7-AE89-C7B955E093C8}"/>
    <cellStyle name="常规 17 4 5 2" xfId="2141" xr:uid="{83EAFC60-797E-4C15-BE6C-D1A19847D95D}"/>
    <cellStyle name="常规 17 4 6" xfId="2182" xr:uid="{29DEB538-A64E-462D-8D6C-FD74CB3B81D0}"/>
    <cellStyle name="常规 17 5" xfId="2920" xr:uid="{0C0CF777-F273-403F-8CF9-084DF9B20562}"/>
    <cellStyle name="常规 17 5 2" xfId="3895" xr:uid="{D864447B-5179-440B-BEDB-6BED2419E0F2}"/>
    <cellStyle name="常规 17 6" xfId="3139" xr:uid="{CB095789-5D06-46C5-A354-C0E3B8666284}"/>
    <cellStyle name="常规 17 6 2" xfId="3896" xr:uid="{E06EBDA3-FAAD-47DE-B81B-A6563FDD4293}"/>
    <cellStyle name="常规 17 6 2 2" xfId="3898" xr:uid="{C61D15CA-FBD0-451E-B7CC-94B88A693A0D}"/>
    <cellStyle name="常规 17 6 3" xfId="3899" xr:uid="{9D0DED62-113B-4737-9960-70F89B928E04}"/>
    <cellStyle name="常规 17 7" xfId="3900" xr:uid="{B73E1104-7B52-4CAC-BAF1-32B1D0549B82}"/>
    <cellStyle name="常规 17 7 2" xfId="3901" xr:uid="{CB5FD767-3CFD-4252-AB03-5CDB519DABF3}"/>
    <cellStyle name="常规 17 8" xfId="1162" xr:uid="{B883448A-8E6B-46A5-BE50-152B66DD2C20}"/>
    <cellStyle name="常规 17 8 2" xfId="3904" xr:uid="{C0CBDCA0-8628-4DD5-8D85-CD4901463E8F}"/>
    <cellStyle name="常规 17 9" xfId="3905" xr:uid="{686F508C-9B0D-486C-8B8F-4FEAE0760095}"/>
    <cellStyle name="常规 17 9 2" xfId="3906" xr:uid="{5337649D-2A17-4960-BD77-02389728A918}"/>
    <cellStyle name="常规 18" xfId="1493" xr:uid="{2F97685E-DF97-4602-A7BD-60312547CCCC}"/>
    <cellStyle name="常规 18 10" xfId="3907" xr:uid="{8ED98E87-83BC-431C-AED4-94C66EDA3A1A}"/>
    <cellStyle name="常规 18 10 2" xfId="3908" xr:uid="{FB549D24-F306-4BD8-B4FA-57E260BAE731}"/>
    <cellStyle name="常规 18 11" xfId="1746" xr:uid="{47AA5E06-F502-4F17-8DD9-3FB21BF45F15}"/>
    <cellStyle name="常规 18 2" xfId="1498" xr:uid="{501F7D0B-F277-4E73-AC79-FF699C416A08}"/>
    <cellStyle name="常规 18 2 2" xfId="3910" xr:uid="{5DE74D10-6F81-44DC-8981-0A8735F2EC92}"/>
    <cellStyle name="常规 18 3" xfId="981" xr:uid="{02452F86-23A9-4D6E-9CA7-5FAE0FA300A1}"/>
    <cellStyle name="常规 18 3 2" xfId="988" xr:uid="{1A88315B-6DED-4E76-AD0A-19014A4D82E7}"/>
    <cellStyle name="常规 18 4" xfId="930" xr:uid="{9038EAD1-58A1-4976-979F-C558369B8A4B}"/>
    <cellStyle name="常规 18 4 2" xfId="148" xr:uid="{85F13EDA-D3DA-490C-993B-65F3028CDD6C}"/>
    <cellStyle name="常规 18 5" xfId="1026" xr:uid="{6A07CE7C-ED81-403C-82F3-631863370519}"/>
    <cellStyle name="常规 18 5 2" xfId="1033" xr:uid="{C7634DFD-D73F-41D9-B88D-5908489D02AF}"/>
    <cellStyle name="常规 18 6" xfId="727" xr:uid="{35A8EFB4-6C7D-441D-8DC8-BACD337EC3EB}"/>
    <cellStyle name="常规 18 6 2" xfId="1057" xr:uid="{F6633052-2471-4C8E-B89F-5C7289FBB9DD}"/>
    <cellStyle name="常规 18 7" xfId="1091" xr:uid="{098FE604-2310-4D8E-BCE0-31FBC13E0D18}"/>
    <cellStyle name="常规 18 7 2" xfId="1095" xr:uid="{D10B4BF9-739D-4A76-8FD0-4E498C157539}"/>
    <cellStyle name="常规 18 8" xfId="1131" xr:uid="{2729000B-6874-4ACE-B34F-E8BDD934C3B5}"/>
    <cellStyle name="常规 18 8 2" xfId="1135" xr:uid="{97252C75-86B5-450E-92F8-099EACB3E890}"/>
    <cellStyle name="常规 18 9" xfId="1151" xr:uid="{3471C506-8DF2-4875-ACF0-DE6ADAAAE48C}"/>
    <cellStyle name="常规 18 9 2" xfId="1153" xr:uid="{DB863B88-9F5F-488A-A2B7-18C92093FF06}"/>
    <cellStyle name="常规 19" xfId="1501" xr:uid="{FF9BE008-4ED1-4846-8408-ACA3BB2E2118}"/>
    <cellStyle name="常规 19 2" xfId="1506" xr:uid="{33785BF3-691F-4D10-803F-E4ECC2F0801C}"/>
    <cellStyle name="常规 19 2 2" xfId="3914" xr:uid="{20EEF4A9-0E4E-481C-9DA2-A4DC9C0CB77C}"/>
    <cellStyle name="常规 19 3" xfId="1184" xr:uid="{B7C48631-ABDD-4568-94F8-12C560B83951}"/>
    <cellStyle name="常规 19 4" xfId="937" xr:uid="{E2F4B485-4199-4E2C-B42A-3627288BFF75}"/>
    <cellStyle name="常规 2" xfId="4" xr:uid="{00000000-0005-0000-0000-000003000000}"/>
    <cellStyle name="常规 2 10" xfId="2050" xr:uid="{9D62276D-2F49-48C7-AF28-22860620C2A7}"/>
    <cellStyle name="常规 2 10 10" xfId="3916" xr:uid="{71AB544E-5E21-4CBB-8F79-A50F0C24CB4E}"/>
    <cellStyle name="常规 2 10 10 2" xfId="1330" xr:uid="{C42795FE-0E9D-4DC8-8F49-E64E3F19D5F2}"/>
    <cellStyle name="常规 2 10 11" xfId="3526" xr:uid="{3040434F-60BB-48AD-96EF-A7A8CA507154}"/>
    <cellStyle name="常规 2 10 12" xfId="3917" xr:uid="{0800375C-36B4-402D-8CCB-B10FE9FDB985}"/>
    <cellStyle name="常规 2 10 2" xfId="2052" xr:uid="{F8C52D04-AD2C-420C-80D5-3F4DD65FC72A}"/>
    <cellStyle name="常规 2 10 2 2" xfId="3918" xr:uid="{B39E7490-02C0-4832-99B2-35E9AB9F32A4}"/>
    <cellStyle name="常规 2 10 3" xfId="3919" xr:uid="{72DAD61A-022F-4D9E-AE1B-85E2C132586C}"/>
    <cellStyle name="常规 2 10 3 2" xfId="970" xr:uid="{3742FA4E-475C-44BD-AB91-A0EEFDBB21BD}"/>
    <cellStyle name="常规 2 10 4" xfId="2155" xr:uid="{A950F8FF-0E8C-4D87-BBF4-0BDF0DCDAA49}"/>
    <cellStyle name="常规 2 10 4 2" xfId="3920" xr:uid="{EFFD8BA2-24B2-4A53-B8F4-076B8CFFB804}"/>
    <cellStyle name="常规 2 10 5" xfId="3921" xr:uid="{63D85516-4EDE-47B1-A417-059CC02E35C3}"/>
    <cellStyle name="常规 2 10 5 2" xfId="723" xr:uid="{4F0C38B8-726F-475C-AD95-6F0A145215F9}"/>
    <cellStyle name="常规 2 10 6" xfId="3922" xr:uid="{A6BA6FEA-641B-471B-A2D7-15A534A527F1}"/>
    <cellStyle name="常规 2 10 6 2" xfId="1177" xr:uid="{1170574A-0629-4AFC-B97F-DBFE2BA699B4}"/>
    <cellStyle name="常规 2 10 7" xfId="3924" xr:uid="{578DF69A-E709-4DC6-8FAC-F491913FA562}"/>
    <cellStyle name="常规 2 10 7 2" xfId="3546" xr:uid="{F568EB80-FF0C-4B37-9758-F4453BDE582D}"/>
    <cellStyle name="常规 2 10 8" xfId="3925" xr:uid="{6976A147-021A-4FA6-A610-5A3586FC2AB8}"/>
    <cellStyle name="常规 2 10 8 2" xfId="1541" xr:uid="{37EB095C-6350-40DE-A5D7-EB847C95CE1D}"/>
    <cellStyle name="常规 2 10 9" xfId="3926" xr:uid="{CCF07CC0-E162-48D6-AEA4-1694FD761A72}"/>
    <cellStyle name="常规 2 10 9 2" xfId="1718" xr:uid="{0E27933E-E146-43F1-B5FB-099446DA3E26}"/>
    <cellStyle name="常规 2 11" xfId="2054" xr:uid="{4E751710-7225-4A37-83F7-F9E395B48330}"/>
    <cellStyle name="常规 2 11 10" xfId="3928" xr:uid="{ADD9145A-94A4-4D1A-BCC8-4CFC27A05C53}"/>
    <cellStyle name="常规 2 11 10 2" xfId="3929" xr:uid="{A56CBBFB-3228-4B8F-BDBC-75A754D5C412}"/>
    <cellStyle name="常规 2 11 11" xfId="3537" xr:uid="{0D30FAB9-98A4-47A6-9482-EBD8A5DF3D06}"/>
    <cellStyle name="常规 2 11 12" xfId="3930" xr:uid="{419AF60B-8499-4CBE-A1B4-DB82E178A9BB}"/>
    <cellStyle name="常规 2 11 2" xfId="2056" xr:uid="{F3CC644F-3883-433C-A404-D473EC827102}"/>
    <cellStyle name="常规 2 11 2 2" xfId="3931" xr:uid="{9DC98C3A-B4E7-4EC6-8EA3-355AC0116E55}"/>
    <cellStyle name="常规 2 11 3" xfId="3932" xr:uid="{63B23FFC-B976-4F0B-93CD-22E335720F5C}"/>
    <cellStyle name="常规 2 11 3 2" xfId="3933" xr:uid="{FCEC5630-B13C-4651-B091-8C66BAD7B123}"/>
    <cellStyle name="常规 2 11 4" xfId="2160" xr:uid="{E0245618-C36A-49AB-BA9D-09D0DDC0EB58}"/>
    <cellStyle name="常规 2 11 4 2" xfId="3934" xr:uid="{1EB7D2A7-0CF1-484C-A90A-96AADD31BDDF}"/>
    <cellStyle name="常规 2 11 5" xfId="1870" xr:uid="{FD9E28A9-CC20-4211-AF0B-21F0DBD0289F}"/>
    <cellStyle name="常规 2 11 5 2" xfId="3613" xr:uid="{CA5311F6-03F1-4574-BEA7-5F3F0F3BE816}"/>
    <cellStyle name="常规 2 11 6" xfId="3935" xr:uid="{BC75C55A-4A52-432D-AD04-C729664E9E07}"/>
    <cellStyle name="常规 2 11 6 2" xfId="3626" xr:uid="{FF047D48-3F5F-4FDA-B75B-BB8B2A2405A2}"/>
    <cellStyle name="常规 2 11 7" xfId="3937" xr:uid="{103E9EF0-6A08-4CCA-A241-EC31F363DAB7}"/>
    <cellStyle name="常规 2 11 7 2" xfId="3636" xr:uid="{CE3CE8C9-2748-4AB1-A767-1D46E93030B1}"/>
    <cellStyle name="常规 2 11 8" xfId="3938" xr:uid="{89EC2204-B6FB-43A0-AAC2-5DFE1D3EFEBA}"/>
    <cellStyle name="常规 2 11 8 2" xfId="3659" xr:uid="{BDFB7C48-5B7E-4DAE-8CF4-984B3511BB7C}"/>
    <cellStyle name="常规 2 11 9" xfId="3939" xr:uid="{01AAEEA2-31EE-4653-A526-DBB5265001E7}"/>
    <cellStyle name="常规 2 11 9 2" xfId="3674" xr:uid="{7BDDE806-555E-43A3-A756-541783058E38}"/>
    <cellStyle name="常规 2 12" xfId="2058" xr:uid="{30E10F39-8727-4DCD-BF85-2F44C968F4C5}"/>
    <cellStyle name="常规 2 12 10" xfId="3940" xr:uid="{D4CF19A7-4FE9-42F6-9866-9D6AAEC1025F}"/>
    <cellStyle name="常规 2 12 11" xfId="3467" xr:uid="{1A7DC39A-2F05-4BDA-9BDB-65F343D8871E}"/>
    <cellStyle name="常规 2 12 2" xfId="2060" xr:uid="{11B5A4AE-54A5-4F78-87E5-D134BE0031F7}"/>
    <cellStyle name="常规 2 12 2 2" xfId="2074" xr:uid="{C0B80FF7-9657-4A23-B90A-3196CF091411}"/>
    <cellStyle name="常规 2 12 3" xfId="3941" xr:uid="{579C22F6-B173-4D69-AC14-1B840F62BDEA}"/>
    <cellStyle name="常规 2 12 3 2" xfId="2097" xr:uid="{118B469D-44F7-4C5C-B2FA-5DD9E66EBD8D}"/>
    <cellStyle name="常规 2 12 4" xfId="2165" xr:uid="{4F9A7145-38EF-4446-AECE-8ABFCFDE9495}"/>
    <cellStyle name="常规 2 12 4 2" xfId="2121" xr:uid="{A8378AC8-C253-4DE0-8E15-89BB51EF50CB}"/>
    <cellStyle name="常规 2 12 5" xfId="1876" xr:uid="{DAF0CFDF-F225-49D2-ADC8-3343598BCD58}"/>
    <cellStyle name="常规 2 12 5 2" xfId="2147" xr:uid="{12AAD806-0072-43EF-AB59-93BAA8BBE7FC}"/>
    <cellStyle name="常规 2 12 6" xfId="3942" xr:uid="{D51754D3-A808-46AA-9FA3-F218DE7101B3}"/>
    <cellStyle name="常规 2 12 6 2" xfId="2193" xr:uid="{9D916E4F-172B-4CC4-8314-B3B112B06275}"/>
    <cellStyle name="常规 2 12 7" xfId="3944" xr:uid="{ADB31F7D-5E25-4FE6-B80D-7686746B339F}"/>
    <cellStyle name="常规 2 12 7 2" xfId="2225" xr:uid="{EAA23369-633C-418D-BDBD-8AE3A7A8E543}"/>
    <cellStyle name="常规 2 12 8" xfId="3945" xr:uid="{AF30ACD2-24BA-49AE-ABDA-37AEA79BDFC9}"/>
    <cellStyle name="常规 2 12 8 2" xfId="3726" xr:uid="{768476CB-4B9C-4DC5-8F23-A15D1E9977B1}"/>
    <cellStyle name="常规 2 12 9" xfId="3946" xr:uid="{70415648-037C-453D-AA34-69A6A8E32119}"/>
    <cellStyle name="常规 2 12 9 2" xfId="3760" xr:uid="{7FA74018-D6C3-432D-9B28-F61752560B36}"/>
    <cellStyle name="常规 2 13" xfId="438" xr:uid="{F1472D50-2118-42D9-9E0C-0AB5FC2B9BF8}"/>
    <cellStyle name="常规 2 13 10" xfId="484" xr:uid="{07091591-2466-40E2-96A1-E08D080867FC}"/>
    <cellStyle name="常规 2 13 11" xfId="128" xr:uid="{062B59F8-A5CB-4F7F-ABCD-5667905B4370}"/>
    <cellStyle name="常规 2 13 2" xfId="3947" xr:uid="{8F3C8EEA-6F3F-4403-A1B5-EE7C8F157BBE}"/>
    <cellStyle name="常规 2 13 2 2" xfId="3948" xr:uid="{D980D70F-E69F-4D32-BC39-9334E1E128F8}"/>
    <cellStyle name="常规 2 13 3" xfId="3949" xr:uid="{6DAFD0E0-4BB3-4C90-B617-EB9245383FC1}"/>
    <cellStyle name="常规 2 13 3 2" xfId="3951" xr:uid="{5388A0FC-30C4-4306-BDA6-7342FAD253B0}"/>
    <cellStyle name="常规 2 13 4" xfId="2170" xr:uid="{A18636F4-804B-460D-A360-A6CF8E360E9F}"/>
    <cellStyle name="常规 2 13 4 2" xfId="10" xr:uid="{E79CF096-083D-4C95-A62D-ADF880CE6C8D}"/>
    <cellStyle name="常规 2 13 5" xfId="1880" xr:uid="{00097560-68B0-4772-86CD-568F51101A09}"/>
    <cellStyle name="常规 2 13 5 2" xfId="3788" xr:uid="{DE2763FB-D97C-4DF4-92DD-89DCB8CAD45B}"/>
    <cellStyle name="常规 2 13 6" xfId="3952" xr:uid="{F3250FE6-A073-42BF-B4DA-71C7F11CEA5A}"/>
    <cellStyle name="常规 2 13 6 2" xfId="3811" xr:uid="{5B7F1570-7AB7-43CE-8920-3B1CCBB0BA5F}"/>
    <cellStyle name="常规 2 13 7" xfId="3954" xr:uid="{1DAEC43D-69A3-4273-B28E-6172C3026B14}"/>
    <cellStyle name="常规 2 13 7 2" xfId="3828" xr:uid="{9CCD9A6A-14A1-4634-904E-46987D8B5CFA}"/>
    <cellStyle name="常规 2 13 8" xfId="3955" xr:uid="{B346D844-4148-4E61-B44D-936C65652AA5}"/>
    <cellStyle name="常规 2 13 8 2" xfId="3851" xr:uid="{51053306-3853-4741-937F-4947CF3018DD}"/>
    <cellStyle name="常规 2 13 9" xfId="3956" xr:uid="{8B23C528-05AF-4B5F-B97C-932EB30BB752}"/>
    <cellStyle name="常规 2 13 9 2" xfId="3957" xr:uid="{34686DA4-EBD3-44A5-BF5B-43E699549A65}"/>
    <cellStyle name="常规 2 14" xfId="3958" xr:uid="{366ACEBE-6D90-47FF-B22B-D2B8DB85374F}"/>
    <cellStyle name="常规 2 14 2" xfId="3959" xr:uid="{A43EE5D2-653A-4D63-81B7-223FE3C190DD}"/>
    <cellStyle name="常规 2 14 2 2" xfId="3961" xr:uid="{E8D0426F-16FC-4EB2-8B90-D767C7C6BB11}"/>
    <cellStyle name="常规 2 14 3" xfId="3962" xr:uid="{25F2841E-EC0D-4F6E-935C-9965120A0990}"/>
    <cellStyle name="常规 2 14 4" xfId="2175" xr:uid="{1E014253-F5B2-40FE-9476-CAC09C7A8FDD}"/>
    <cellStyle name="常规 2 15" xfId="3963" xr:uid="{6081E737-3968-444C-BB7F-863EBAE7EF08}"/>
    <cellStyle name="常规 2 15 2" xfId="3966" xr:uid="{43AB4A1B-EF1D-4BEF-807A-3A163051D62D}"/>
    <cellStyle name="常规 2 15 2 2" xfId="3968" xr:uid="{A6E0A8C8-9864-4249-A891-8562DEB4980A}"/>
    <cellStyle name="常规 2 15 3" xfId="3970" xr:uid="{4CE7EDB6-33D7-4ED3-A378-4B6EFB9A4387}"/>
    <cellStyle name="常规 2 15 4" xfId="2179" xr:uid="{ACE1A958-A654-4220-B186-DEC87D602653}"/>
    <cellStyle name="常规 2 16" xfId="1055" xr:uid="{FE9D0F13-E803-45AF-9646-6D5E5632C963}"/>
    <cellStyle name="常规 2 16 2" xfId="1038" xr:uid="{DA685D40-DA82-436E-BCEA-A8851353F843}"/>
    <cellStyle name="常规 2 16 2 2" xfId="3972" xr:uid="{945BCDC0-221C-4668-9EE7-480992A7D43A}"/>
    <cellStyle name="常规 2 16 3" xfId="3974" xr:uid="{C5E4862B-9DE5-496F-A4C3-80C1C53B4832}"/>
    <cellStyle name="常规 2 16 4" xfId="3976" xr:uid="{CE7BC78B-CFFA-4BBE-8CF6-5DA1648811C2}"/>
    <cellStyle name="常规 2 17" xfId="1059" xr:uid="{B50D33D8-5C8A-40C5-AACB-767265AF454D}"/>
    <cellStyle name="常规 2 17 10" xfId="2767" xr:uid="{8A0413F2-C976-4556-8F3A-E941E0F0419A}"/>
    <cellStyle name="常规 2 17 10 2" xfId="92" xr:uid="{5D2EAAF2-9ACA-4199-A21D-6F283FF39CDC}"/>
    <cellStyle name="常规 2 17 11" xfId="3489" xr:uid="{00300F8B-95ED-4433-B9D7-2DB68785A6B6}"/>
    <cellStyle name="常规 2 17 11 2" xfId="3978" xr:uid="{618259AC-8AB9-489C-B8E5-9BA53F8C23AA}"/>
    <cellStyle name="常规 2 17 12" xfId="3979" xr:uid="{7F790D5E-2AD2-4E48-A334-7A9A5EF80CD2}"/>
    <cellStyle name="常规 2 17 12 2" xfId="3980" xr:uid="{DBFDBF5A-6B4D-4E5B-A080-71CADB80A1B0}"/>
    <cellStyle name="常规 2 17 13" xfId="3981" xr:uid="{257C0785-C663-4A50-B925-31F4216CDA3A}"/>
    <cellStyle name="常规 2 17 13 2" xfId="3695" xr:uid="{7FE8CBA2-0C48-439C-896F-873A061608EB}"/>
    <cellStyle name="常规 2 17 14" xfId="3982" xr:uid="{E274CCDC-3F95-4FB0-99C7-5F5AFC3C2B7E}"/>
    <cellStyle name="常规 2 17 14 2" xfId="3983" xr:uid="{A6F94591-2E8C-4639-9460-9D394F73BACD}"/>
    <cellStyle name="常规 2 17 15" xfId="3984" xr:uid="{9F002317-1D75-4750-8E5A-8B46971C7694}"/>
    <cellStyle name="常规 2 17 15 2" xfId="3985" xr:uid="{954E2601-0E5E-4BC7-BFB6-25EA45535A37}"/>
    <cellStyle name="常规 2 17 16" xfId="3986" xr:uid="{ABB8DF68-829B-40A5-B544-071D0FCFE116}"/>
    <cellStyle name="常规 2 17 17" xfId="3157" xr:uid="{51442263-4130-4737-AAE7-4ED13FFFD4E9}"/>
    <cellStyle name="常规 2 17 2" xfId="765" xr:uid="{26B646D0-36DD-48D9-B892-20AFA9E6DC8E}"/>
    <cellStyle name="常规 2 17 2 10" xfId="3987" xr:uid="{C78AF189-706C-4962-9757-B4556F4CB8E2}"/>
    <cellStyle name="常规 2 17 2 2" xfId="3988" xr:uid="{5A8E8ABD-E4E1-446D-9435-2E794DE625AB}"/>
    <cellStyle name="常规 2 17 2 2 2" xfId="522" xr:uid="{35A6CEEC-C180-457E-BA17-A133FC201564}"/>
    <cellStyle name="常规 2 17 2 3" xfId="3990" xr:uid="{478FD79C-3C65-40CC-965F-304BCFAA421A}"/>
    <cellStyle name="常规 2 17 2 3 2" xfId="601" xr:uid="{2B4EF658-1F63-4784-A65D-3E24BF370F81}"/>
    <cellStyle name="常规 2 17 2 4" xfId="3991" xr:uid="{D8AB9C55-BC80-427D-8055-36022CD143C5}"/>
    <cellStyle name="常规 2 17 2 4 2" xfId="719" xr:uid="{54BC1917-5A8C-4CF2-A504-64FCD5A211C5}"/>
    <cellStyle name="常规 2 17 2 5" xfId="3993" xr:uid="{0F4B4634-64B8-49AA-B1F4-FA4A942020E3}"/>
    <cellStyle name="常规 2 17 2 5 2" xfId="3994" xr:uid="{6AB536D2-8521-4C64-B0E8-A93567840E5F}"/>
    <cellStyle name="常规 2 17 2 6" xfId="3995" xr:uid="{811D5F43-8354-4850-B0DD-A04F47AA6DC2}"/>
    <cellStyle name="常规 2 17 2 6 2" xfId="3996" xr:uid="{EA6F5445-D5AB-4374-A853-01EC510E5F0E}"/>
    <cellStyle name="常规 2 17 2 7" xfId="1661" xr:uid="{61F13F81-7920-4F8B-9D35-60DAD9D063F4}"/>
    <cellStyle name="常规 2 17 2 7 2" xfId="3997" xr:uid="{3484D02A-6053-400C-BFC5-129D4250F674}"/>
    <cellStyle name="常规 2 17 2 8" xfId="20" xr:uid="{0411D06D-1025-43CD-B396-661861F8C183}"/>
    <cellStyle name="常规 2 17 2 8 2" xfId="3998" xr:uid="{591BAB31-2678-4CD2-9017-140A55EA0285}"/>
    <cellStyle name="常规 2 17 2 9" xfId="3999" xr:uid="{D038FE2D-CA2E-49A9-BBF6-1620AA3E6003}"/>
    <cellStyle name="常规 2 17 2 9 2" xfId="4000" xr:uid="{66E62061-6B88-43D6-AC7B-53EF8E6D7149}"/>
    <cellStyle name="常规 2 17 3" xfId="4001" xr:uid="{915A914B-C9AC-4494-B0CC-1AA6D7AB2DBB}"/>
    <cellStyle name="常规 2 17 3 10" xfId="4003" xr:uid="{2E4E7ED2-EE54-42F5-97CF-EAE871A9976A}"/>
    <cellStyle name="常规 2 17 3 2" xfId="2867" xr:uid="{EB26E059-5B75-4F44-87A0-9914E5757F3F}"/>
    <cellStyle name="常规 2 17 3 2 2" xfId="4005" xr:uid="{5ED2923F-C9CC-4E49-83ED-B7D10BF30D90}"/>
    <cellStyle name="常规 2 17 3 3" xfId="2869" xr:uid="{334B1104-A0EC-4C52-9F35-B02D846A0CFE}"/>
    <cellStyle name="常规 2 17 3 3 2" xfId="2871" xr:uid="{A3F1259A-6D71-492B-AFB5-C98477DF159A}"/>
    <cellStyle name="常规 2 17 3 4" xfId="2873" xr:uid="{441485C1-735B-436D-8AE1-A71DCEA3DA72}"/>
    <cellStyle name="常规 2 17 3 4 2" xfId="4006" xr:uid="{B59287BA-BC8B-4676-A777-F5BFAE706F46}"/>
    <cellStyle name="常规 2 17 3 5" xfId="4007" xr:uid="{7E58548B-26FB-4231-970B-0F247A814DFE}"/>
    <cellStyle name="常规 2 17 3 5 2" xfId="3354" xr:uid="{58A35D89-AEBC-4D40-857F-8B6C8157F9C1}"/>
    <cellStyle name="常规 2 17 3 6" xfId="4008" xr:uid="{12DE37D4-66F3-4E2F-B83B-03425C5790D5}"/>
    <cellStyle name="常规 2 17 3 6 2" xfId="4009" xr:uid="{67F23E43-FFDE-4EFC-879F-4C9EFFFC205B}"/>
    <cellStyle name="常规 2 17 3 7" xfId="4010" xr:uid="{51B08DB5-361E-4EA4-93C2-8FF9420A7BC9}"/>
    <cellStyle name="常规 2 17 3 7 2" xfId="4011" xr:uid="{A3C0E158-AB33-4050-9A31-CCEED4A7006E}"/>
    <cellStyle name="常规 2 17 3 8" xfId="192" xr:uid="{3C07989B-DEB1-4096-A0B0-9D633252E702}"/>
    <cellStyle name="常规 2 17 3 8 2" xfId="4012" xr:uid="{0A5815BF-058C-4D05-9A81-E25AADBD4F74}"/>
    <cellStyle name="常规 2 17 3 9" xfId="4013" xr:uid="{68ED3635-DB6D-44E2-AB34-983D5DBAB184}"/>
    <cellStyle name="常规 2 17 3 9 2" xfId="42" xr:uid="{1DEDE249-AD5F-42AF-BF5B-A7B25978ACA4}"/>
    <cellStyle name="常规 2 17 4" xfId="4014" xr:uid="{A4F9BD65-C7E5-4651-B644-1A4DF9DC72D9}"/>
    <cellStyle name="常规 2 17 4 10" xfId="4016" xr:uid="{68298F62-D2ED-40C0-A22C-4D7B294033C3}"/>
    <cellStyle name="常规 2 17 4 2" xfId="4017" xr:uid="{03A60140-4EDD-4C5E-A5D2-F1DD0D3CAD5E}"/>
    <cellStyle name="常规 2 17 4 2 2" xfId="3129" xr:uid="{51BBEAE0-C91A-4CFD-ACD0-D38EDB2E9656}"/>
    <cellStyle name="常规 2 17 4 3" xfId="4018" xr:uid="{68344792-6EAA-47A1-B557-635BC0200752}"/>
    <cellStyle name="常规 2 17 4 3 2" xfId="3152" xr:uid="{157A4E69-5D26-4C75-9E3B-E4CC4FAE1DD6}"/>
    <cellStyle name="常规 2 17 4 4" xfId="4019" xr:uid="{ADBB70ED-DC56-4F34-BE8F-AC1D2F4575E1}"/>
    <cellStyle name="常规 2 17 4 4 2" xfId="3170" xr:uid="{CD3B7B54-4080-4BB0-878D-0244DEFCDD31}"/>
    <cellStyle name="常规 2 17 4 5" xfId="4021" xr:uid="{FF55C8BE-2E11-40B2-935A-6E3789D24E0B}"/>
    <cellStyle name="常规 2 17 4 5 2" xfId="3193" xr:uid="{4CE56A16-6CBD-4DCC-B4FE-E529A2849379}"/>
    <cellStyle name="常规 2 17 4 6" xfId="4022" xr:uid="{379E219F-C805-4E4A-BA28-8F88F135174B}"/>
    <cellStyle name="常规 2 17 4 6 2" xfId="4023" xr:uid="{0284455C-EBD8-475A-84EA-D9EEF04E507E}"/>
    <cellStyle name="常规 2 17 4 7" xfId="4024" xr:uid="{035A249F-7D08-46AE-8147-3305686CC592}"/>
    <cellStyle name="常规 2 17 4 7 2" xfId="4025" xr:uid="{710DDEDB-C98F-4064-8EFA-B9C964DFF609}"/>
    <cellStyle name="常规 2 17 4 8" xfId="195" xr:uid="{EF2898C0-AE2B-4E22-8765-03BF93939E60}"/>
    <cellStyle name="常规 2 17 4 8 2" xfId="4026" xr:uid="{A90852F4-E6D3-407F-B344-8B8DAB4AD2F6}"/>
    <cellStyle name="常规 2 17 4 9" xfId="4027" xr:uid="{0B862697-1459-4B1D-8B10-81509F7972C5}"/>
    <cellStyle name="常规 2 17 4 9 2" xfId="4028" xr:uid="{1CA81204-30DC-4BF6-AD5B-C819511C4C46}"/>
    <cellStyle name="常规 2 17 5" xfId="1891" xr:uid="{6E3D902A-5440-4F12-AC4B-D74B127FECE0}"/>
    <cellStyle name="常规 2 17 5 10" xfId="3178" xr:uid="{CF9C5FC4-3507-4D93-9B86-9F37CD009C75}"/>
    <cellStyle name="常规 2 17 5 2" xfId="4029" xr:uid="{36C8ABF2-3D92-473D-A59C-76E4179CCC1C}"/>
    <cellStyle name="常规 2 17 5 2 2" xfId="4030" xr:uid="{0513BCF3-04B9-4481-A96C-4817A276FBBA}"/>
    <cellStyle name="常规 2 17 5 3" xfId="4031" xr:uid="{6F93622D-C91C-4D61-A54B-9646DB19D561}"/>
    <cellStyle name="常规 2 17 5 3 2" xfId="4032" xr:uid="{95D1934C-BC49-4139-8D48-D0695CF659EC}"/>
    <cellStyle name="常规 2 17 5 4" xfId="4033" xr:uid="{E2FF9F67-C1D0-4D39-AC16-BEEB7F3BC0C2}"/>
    <cellStyle name="常规 2 17 5 4 2" xfId="4035" xr:uid="{1EA6E188-80A8-4A77-AA3C-10CB1A6027DD}"/>
    <cellStyle name="常规 2 17 5 5" xfId="9" xr:uid="{E12022A6-F205-4A67-9770-BBF1FB49ED67}"/>
    <cellStyle name="常规 2 17 5 5 2" xfId="81" xr:uid="{3BBDDC06-273B-4839-A5EA-77F30DD4F6EF}"/>
    <cellStyle name="常规 2 17 5 6" xfId="4036" xr:uid="{EC4DCD33-17ED-4ABD-922F-AA1F69965B99}"/>
    <cellStyle name="常规 2 17 5 6 2" xfId="4037" xr:uid="{4DADFFF8-CC25-4466-A7A1-35EF9DD65E3A}"/>
    <cellStyle name="常规 2 17 5 7" xfId="2338" xr:uid="{E2284606-3883-4068-B436-A967FED8C83C}"/>
    <cellStyle name="常规 2 17 5 7 2" xfId="4038" xr:uid="{CDFDB15A-0166-4711-B25D-67143DC3E80B}"/>
    <cellStyle name="常规 2 17 5 8" xfId="200" xr:uid="{69F3E987-E760-461E-BB96-13D762BE7626}"/>
    <cellStyle name="常规 2 17 5 8 2" xfId="4039" xr:uid="{54030537-35F0-4BAC-BBA9-DFEDFAEDE48A}"/>
    <cellStyle name="常规 2 17 5 9" xfId="2254" xr:uid="{590F2A33-76EE-4179-B2C3-40D11591713C}"/>
    <cellStyle name="常规 2 17 5 9 2" xfId="2256" xr:uid="{88D6F4F3-E7CA-4823-B2F8-B67DF98DB7F2}"/>
    <cellStyle name="常规 2 17 6" xfId="4040" xr:uid="{29F594AF-66EA-48A2-98E6-05768EA0378C}"/>
    <cellStyle name="常规 2 17 6 10" xfId="4041" xr:uid="{605A46B6-0E9A-40C5-9643-92C3B53D8560}"/>
    <cellStyle name="常规 2 17 6 2" xfId="4042" xr:uid="{D0D2BAE2-2BD9-4BC7-8991-846B0B5AD8CF}"/>
    <cellStyle name="常规 2 17 6 2 2" xfId="4043" xr:uid="{15043EAB-B4EF-46E9-BDA8-9275AEFFF002}"/>
    <cellStyle name="常规 2 17 6 3" xfId="4044" xr:uid="{78EC0659-AFCC-4904-ADD9-A389A6DC5A8B}"/>
    <cellStyle name="常规 2 17 6 3 2" xfId="1917" xr:uid="{A5E574DC-468A-4635-8EDF-6EA4FD739A62}"/>
    <cellStyle name="常规 2 17 6 4" xfId="4045" xr:uid="{B5E0653B-02B3-42A2-8995-1237629F68E2}"/>
    <cellStyle name="常规 2 17 6 4 2" xfId="447" xr:uid="{92FD24F5-33E7-4588-80EA-D403E52E5BDD}"/>
    <cellStyle name="常规 2 17 6 5" xfId="4046" xr:uid="{390ED475-351F-42D1-B117-F799E117277B}"/>
    <cellStyle name="常规 2 17 6 5 2" xfId="4047" xr:uid="{A4104CF3-A611-494B-B4F6-72FA9A9F51B7}"/>
    <cellStyle name="常规 2 17 6 6" xfId="4048" xr:uid="{C6BCDA11-7293-48AB-833D-DE7ED6FF531E}"/>
    <cellStyle name="常规 2 17 6 6 2" xfId="2331" xr:uid="{E25B797A-43F3-4043-82EA-D7E043D0078F}"/>
    <cellStyle name="常规 2 17 6 7" xfId="2342" xr:uid="{2C9D38DA-0460-4092-8155-854441E3A7CC}"/>
    <cellStyle name="常规 2 17 6 7 2" xfId="4049" xr:uid="{325F78EA-0977-4050-A100-68F38955214E}"/>
    <cellStyle name="常规 2 17 6 8" xfId="511" xr:uid="{D3921D05-D76F-4813-82DA-58950482D7A1}"/>
    <cellStyle name="常规 2 17 6 8 2" xfId="2598" xr:uid="{EACD0B0B-FD22-4E96-86D3-05C9DDE8B70E}"/>
    <cellStyle name="常规 2 17 6 9" xfId="2269" xr:uid="{C05990F1-09AB-435B-8CBF-2B2C2F4B3F6B}"/>
    <cellStyle name="常规 2 17 6 9 2" xfId="2640" xr:uid="{B188D53E-CF54-403B-8CE1-778BE5B44758}"/>
    <cellStyle name="常规 2 17 7" xfId="4051" xr:uid="{4A15E1BC-F5BE-4505-97DD-5F0ECC73ECBF}"/>
    <cellStyle name="常规 2 17 7 2" xfId="4052" xr:uid="{576DE68B-D7DC-4FB1-9F09-8B4A8EC04BA9}"/>
    <cellStyle name="常规 2 17 8" xfId="2842" xr:uid="{151920FD-F151-4499-A429-BC985E2170B4}"/>
    <cellStyle name="常规 2 17 8 2" xfId="2844" xr:uid="{B86CC982-437D-4D70-9A59-EC70331DEC00}"/>
    <cellStyle name="常规 2 17 9" xfId="2847" xr:uid="{87823C45-5A83-4DB3-B9F8-116D636095D1}"/>
    <cellStyle name="常规 2 17 9 2" xfId="2849" xr:uid="{9101480E-5755-4283-BB45-91B5B6C2C2E4}"/>
    <cellStyle name="常规 2 18" xfId="1062" xr:uid="{B4CE6296-ECEE-4633-9924-680AC8838E2A}"/>
    <cellStyle name="常规 2 18 2" xfId="1067" xr:uid="{0E86F3C8-F556-4B87-A8DC-173DCF4B900F}"/>
    <cellStyle name="常规 2 18 2 2" xfId="4053" xr:uid="{4FB116A6-7E47-4CF3-B07D-546F728E0ED2}"/>
    <cellStyle name="常规 2 18 3" xfId="4055" xr:uid="{09915E1F-5DE4-4278-900D-89B53F5288E5}"/>
    <cellStyle name="常规 2 18 4" xfId="4057" xr:uid="{F74B0489-2C4F-4FE4-A32F-2B39FDB81759}"/>
    <cellStyle name="常规 2 19" xfId="762" xr:uid="{A00DA3D0-5EB9-4AEF-8433-06832D052546}"/>
    <cellStyle name="常规 2 19 2" xfId="1070" xr:uid="{18D47F05-C511-46C5-B946-CC8215F88EB9}"/>
    <cellStyle name="常规 2 19 2 2" xfId="4059" xr:uid="{ACFFA3EC-7739-4B89-A378-793E87690967}"/>
    <cellStyle name="常规 2 19 3" xfId="4060" xr:uid="{F593334F-6CF3-4E9D-A976-07100919A627}"/>
    <cellStyle name="常规 2 19 4" xfId="4062" xr:uid="{686F7028-C015-48F2-BF74-0ED4D7E3D28D}"/>
    <cellStyle name="常规 2 2" xfId="2748" xr:uid="{5156EE81-DC9D-4FB9-B56E-5A1A14A62AAA}"/>
    <cellStyle name="常规 2 2 10" xfId="3719" xr:uid="{FC0A1888-8343-4DDF-9AD8-6517CBFE2038}"/>
    <cellStyle name="常规 2 2 10 2" xfId="3654" xr:uid="{5A0380A0-8B42-406C-A4E5-677BDE415FFA}"/>
    <cellStyle name="常规 2 2 11" xfId="3721" xr:uid="{80C6D395-A8C0-443A-BC23-82CF7C9BF800}"/>
    <cellStyle name="常规 2 2 11 2" xfId="3723" xr:uid="{942B5C43-2110-4ECA-A53F-65DD96237205}"/>
    <cellStyle name="常规 2 2 12" xfId="3725" xr:uid="{9E253D11-49D8-4D8C-B454-59BBA93A81B6}"/>
    <cellStyle name="常规 2 2 12 2" xfId="3728" xr:uid="{562770BD-D7D4-47F9-83E1-BF405754D77F}"/>
    <cellStyle name="常规 2 2 13" xfId="3732" xr:uid="{F2CAAA95-BA4A-4F58-85CC-A42375C90530}"/>
    <cellStyle name="常规 2 2 13 2" xfId="3734" xr:uid="{8839BCD6-5C31-4FE3-BA79-FB8701FA0CAE}"/>
    <cellStyle name="常规 2 2 14" xfId="3737" xr:uid="{143A3174-FDB8-436F-BCC7-1A728B32DD37}"/>
    <cellStyle name="常规 2 2 14 2" xfId="3739" xr:uid="{91AEAA67-D02C-4DD2-A342-DA23F66F0488}"/>
    <cellStyle name="常规 2 2 15" xfId="3741" xr:uid="{6CEDCD27-B978-479B-88A4-437BF7A3E38E}"/>
    <cellStyle name="常规 2 2 15 2" xfId="3668" xr:uid="{DE66F265-94AA-4451-B9C6-2DC710828555}"/>
    <cellStyle name="常规 2 2 16" xfId="3744" xr:uid="{6303F803-1056-4FD4-9F2E-B576B8EFB391}"/>
    <cellStyle name="常规 2 2 16 2" xfId="3746" xr:uid="{131EC24C-7813-4C3A-8CF4-36ADAE61A80E}"/>
    <cellStyle name="常规 2 2 17" xfId="3749" xr:uid="{B7CFB61A-F2CE-48E9-9A6B-D57992938A1D}"/>
    <cellStyle name="常规 2 2 17 2" xfId="3751" xr:uid="{9E0620C3-37F3-48BD-83AE-51416D669616}"/>
    <cellStyle name="常规 2 2 18" xfId="4063" xr:uid="{1AEDDC0F-D2B2-48B7-B163-C85C57F4EDF9}"/>
    <cellStyle name="常规 2 2 19" xfId="4064" xr:uid="{548AC181-B48A-4CE4-B647-617BD5C0375C}"/>
    <cellStyle name="常规 2 2 2" xfId="3647" xr:uid="{05DA410B-B58A-48FC-B610-C0C8CE177237}"/>
    <cellStyle name="常规 2 2 2 2" xfId="3263" xr:uid="{7BDCDE0F-1DF6-4803-9043-303528396F4B}"/>
    <cellStyle name="常规 2 2 2 2 2" xfId="910" xr:uid="{38F52B55-484C-44F5-A671-99B7E6F4D7AB}"/>
    <cellStyle name="常规 2 2 2 2 2 2" xfId="851" xr:uid="{66E6F539-0DA7-4D93-9A72-89900F513E5E}"/>
    <cellStyle name="常规 2 2 2 2 2 2 2" xfId="855" xr:uid="{15A81D81-F091-4C99-94A5-5A82618DA617}"/>
    <cellStyle name="常规 2 2 2 2 2 2 2 2" xfId="2934" xr:uid="{5079A0D3-EF64-4343-BF43-09C873106A84}"/>
    <cellStyle name="常规 2 2 2 2 2 2 3" xfId="2936" xr:uid="{B23C86D8-41D3-45A9-B999-BBA66FD2580D}"/>
    <cellStyle name="常规 2 2 2 2 2 2 3 2" xfId="2938" xr:uid="{7B19B28C-9078-41A5-80B5-A95449863DE5}"/>
    <cellStyle name="常规 2 2 2 2 2 2 4" xfId="2940" xr:uid="{7B23BED3-08C0-4B4A-A84B-89F197628EB4}"/>
    <cellStyle name="常规 2 2 2 2 2 2 4 2" xfId="2942" xr:uid="{05EA2BFE-0358-45EE-9938-836D6716667C}"/>
    <cellStyle name="常规 2 2 2 2 2 2 5" xfId="2944" xr:uid="{B4F340A4-E301-46FC-B461-B167D6EF989E}"/>
    <cellStyle name="常规 2 2 2 2 2 2 5 2" xfId="2947" xr:uid="{602C9F47-E1B6-4FF9-A283-8F5E3D439EE3}"/>
    <cellStyle name="常规 2 2 2 2 2 2 6" xfId="1108" xr:uid="{AB1BD5FA-9614-4EF3-9DB0-1FEE23D63323}"/>
    <cellStyle name="常规 2 2 2 2 2 2 6 2" xfId="4065" xr:uid="{67269334-4D36-4BCA-8F11-1F10709E4B46}"/>
    <cellStyle name="常规 2 2 2 2 2 2 7" xfId="4066" xr:uid="{1477499D-0BDF-4B6B-A9B0-B3761B907BCB}"/>
    <cellStyle name="常规 2 2 2 2 2 2 7 2" xfId="2297" xr:uid="{FD2BEE50-D692-4FAC-9100-93DC183F0956}"/>
    <cellStyle name="常规 2 2 2 2 2 2 8" xfId="4067" xr:uid="{205F6DA2-CC36-415A-B979-314F7A31EC20}"/>
    <cellStyle name="常规 2 2 2 2 2 2 8 2" xfId="1443" xr:uid="{6B1EB9A4-1386-4785-9C18-DF1F6A9CC187}"/>
    <cellStyle name="常规 2 2 2 2 2 2 9" xfId="4068" xr:uid="{D61187F0-455A-4800-80C3-D61619D18B36}"/>
    <cellStyle name="常规 2 2 2 2 2 2 9 2" xfId="4069" xr:uid="{0D0D2A6A-7A27-4278-8744-0CF71EED541C}"/>
    <cellStyle name="常规 2 2 2 2 2 3" xfId="90" xr:uid="{6BF25614-D296-42B8-8BA0-66D56D12BF37}"/>
    <cellStyle name="常规 2 2 2 2 2 3 2" xfId="132" xr:uid="{8197BE36-46CE-491A-ACEA-3A86154EF943}"/>
    <cellStyle name="常规 2 2 2 2 2 3 2 2" xfId="2661" xr:uid="{241844A2-DA8A-418F-AE45-9641D89607F5}"/>
    <cellStyle name="常规 2 2 2 2 2 3 3" xfId="2968" xr:uid="{D10187BE-C459-4C67-96FF-865E66FD6833}"/>
    <cellStyle name="常规 2 2 2 2 2 3 3 2" xfId="2970" xr:uid="{6A0EAE8D-2982-4173-9D78-3D132DEC4551}"/>
    <cellStyle name="常规 2 2 2 2 2 3 4" xfId="2973" xr:uid="{333E9B14-A950-4680-90B4-8756B1341D6F}"/>
    <cellStyle name="常规 2 2 2 2 2 3 4 2" xfId="2975" xr:uid="{E2DB4574-FCD4-4A19-99AE-93880079ED9E}"/>
    <cellStyle name="常规 2 2 2 2 2 3 5" xfId="2977" xr:uid="{F1EB321E-D492-4A95-BF70-ECD793D052DD}"/>
    <cellStyle name="常规 2 2 2 2 2 3 5 2" xfId="2979" xr:uid="{19BDC32A-5CB9-408A-BF34-43BEEE97FA4F}"/>
    <cellStyle name="常规 2 2 2 2 2 3 6" xfId="1115" xr:uid="{C40DE396-CEB5-4385-B56B-53F1386A06E8}"/>
    <cellStyle name="常规 2 2 2 2 2 3 6 2" xfId="4070" xr:uid="{202A921C-C978-44C0-8109-2717FB5CD43C}"/>
    <cellStyle name="常规 2 2 2 2 2 3 7" xfId="4071" xr:uid="{184AAC6E-0793-44DF-9FEE-51AE0A78ACF8}"/>
    <cellStyle name="常规 2 2 2 2 2 3 7 2" xfId="2694" xr:uid="{F123D291-C47C-4CF7-9737-0428C7410054}"/>
    <cellStyle name="常规 2 2 2 2 2 3 8" xfId="4072" xr:uid="{BB7B761B-D5D7-47EA-9FF5-792BFCE19752}"/>
    <cellStyle name="常规 2 2 2 2 2 3 8 2" xfId="4073" xr:uid="{F2DA482F-A5FD-4D57-8583-784B091BAD09}"/>
    <cellStyle name="常规 2 2 2 2 2 3 9" xfId="4074" xr:uid="{3B4E5361-CB3B-4C35-A5E7-341D026DD091}"/>
    <cellStyle name="常规 2 2 2 2 3" xfId="915" xr:uid="{C4D802DE-954C-4482-B129-16E9D703E58E}"/>
    <cellStyle name="常规 2 2 2 2 3 2" xfId="892" xr:uid="{0C469E29-3CBE-463B-85B0-471AC6770D61}"/>
    <cellStyle name="常规 2 2 2 2 3 2 2" xfId="174" xr:uid="{A6A16A32-DC28-476B-AFE5-F884C4FE44A3}"/>
    <cellStyle name="常规 2 2 2 2 3 3" xfId="896" xr:uid="{35C217E6-0001-4154-A8E0-C38A52601FD0}"/>
    <cellStyle name="常规 2 2 2 2 3 3 2" xfId="238" xr:uid="{0C057E3E-FBEE-45C5-B9FF-167E96A3EEA1}"/>
    <cellStyle name="常规 2 2 2 2 3 4" xfId="899" xr:uid="{F15F4229-5793-4ECA-A3DD-88A100AB7612}"/>
    <cellStyle name="常规 2 2 2 2 3 4 2" xfId="549" xr:uid="{2E8D0C68-EB04-4BF2-B828-E07FCACB4D83}"/>
    <cellStyle name="常规 2 2 2 2 3 5" xfId="902" xr:uid="{E5074631-0978-4D42-A801-2B7A45362109}"/>
    <cellStyle name="常规 2 2 2 2 3 5 2" xfId="657" xr:uid="{2E472CEF-644F-4FE7-9717-4257DD418695}"/>
    <cellStyle name="常规 2 2 2 2 3 6" xfId="905" xr:uid="{B182623D-4F82-420F-9119-62614318B5B0}"/>
    <cellStyle name="常规 2 2 2 2 3 6 2" xfId="810" xr:uid="{CA495B3F-5B03-43C5-9FFB-4E43F8FF087D}"/>
    <cellStyle name="常规 2 2 2 2 3 7" xfId="908" xr:uid="{5C8D75CB-748A-4812-8167-99875ED18663}"/>
    <cellStyle name="常规 2 2 2 2 3 7 2" xfId="850" xr:uid="{09CABE05-2E74-46B1-B746-FFC998E2116C}"/>
    <cellStyle name="常规 2 2 2 2 3 8" xfId="914" xr:uid="{041EDAE1-D1C5-4756-9F6B-8FB55EB39949}"/>
    <cellStyle name="常规 2 2 2 2 3 8 2" xfId="891" xr:uid="{544652EA-FB0B-4C4B-9B79-940B84096FE9}"/>
    <cellStyle name="常规 2 2 2 2 3 9" xfId="1990" xr:uid="{94F0977E-518C-4E89-B007-F332B5F0BD9C}"/>
    <cellStyle name="常规 2 2 2 3" xfId="2642" xr:uid="{62FEC576-5E4E-4F7D-83B1-475D1FC45516}"/>
    <cellStyle name="常规 2 2 2 3 10" xfId="4077" xr:uid="{C3CF37B5-A6F5-404D-A074-C66FFBCB95F2}"/>
    <cellStyle name="常规 2 2 2 3 10 2" xfId="4080" xr:uid="{958AF83F-6F6B-49AC-A035-14AC43934371}"/>
    <cellStyle name="常规 2 2 2 3 11" xfId="443" xr:uid="{6FCCA23E-C666-4C67-9632-34B0CFE4E593}"/>
    <cellStyle name="常规 2 2 2 3 11 2" xfId="4083" xr:uid="{DDA710BE-2311-485B-B639-7CA7E3711D21}"/>
    <cellStyle name="常规 2 2 2 3 12" xfId="4085" xr:uid="{BD4F92E6-2C2F-4DC3-A633-93E8F4239418}"/>
    <cellStyle name="常规 2 2 2 3 12 2" xfId="4088" xr:uid="{F9B48B62-C4B0-42AC-BD00-AFEB30ED5778}"/>
    <cellStyle name="常规 2 2 2 3 13" xfId="4090" xr:uid="{55FDCE51-6D79-4046-B978-A1DF7DB35397}"/>
    <cellStyle name="常规 2 2 2 3 13 2" xfId="4091" xr:uid="{63612E4D-E833-45D5-986D-FABAFFCC4594}"/>
    <cellStyle name="常规 2 2 2 3 14" xfId="1094" xr:uid="{40084692-20CE-42AD-8485-6DDC1C0B5396}"/>
    <cellStyle name="常规 2 2 2 3 14 2" xfId="1097" xr:uid="{C35F55FF-FD40-4520-9196-A43D67E64571}"/>
    <cellStyle name="常规 2 2 2 3 15" xfId="1099" xr:uid="{154B3DBB-442D-460C-90FC-41DAE9A87485}"/>
    <cellStyle name="常规 2 2 2 3 15 2" xfId="1101" xr:uid="{A75B7037-80E0-466B-AE05-606216680F12}"/>
    <cellStyle name="常规 2 2 2 3 16" xfId="1105" xr:uid="{E96E18DA-B56E-4D64-9655-A72C11F0FCED}"/>
    <cellStyle name="常规 2 2 2 3 2" xfId="947" xr:uid="{9E1BEDB9-4447-4F58-BEE0-95E93A0BD328}"/>
    <cellStyle name="常规 2 2 2 3 2 2" xfId="952" xr:uid="{C17051D0-3EDD-414D-B4CE-709AF94F8B4C}"/>
    <cellStyle name="常规 2 2 2 3 2 2 2" xfId="1271" xr:uid="{84A8F3A8-018C-4ACC-864B-BEBBE4CFA2F8}"/>
    <cellStyle name="常规 2 2 2 3 2 2 2 2" xfId="2515" xr:uid="{826DD31A-87DE-42F3-9110-C19035621AA5}"/>
    <cellStyle name="常规 2 2 2 3 2 2 3" xfId="2518" xr:uid="{0A555747-81DD-4C14-8F05-8F3BE0F3F86C}"/>
    <cellStyle name="常规 2 2 2 3 2 2 3 2" xfId="651" xr:uid="{8EFE473A-70F1-46F9-9BB9-3C49B94FE760}"/>
    <cellStyle name="常规 2 2 2 3 2 2 4" xfId="2521" xr:uid="{B05777A6-6439-4AC0-A0F9-9881A59638F2}"/>
    <cellStyle name="常规 2 2 2 3 2 2 4 2" xfId="2457" xr:uid="{280A12F7-8D7E-4CBE-96ED-D75F8F39A0BF}"/>
    <cellStyle name="常规 2 2 2 3 2 2 5" xfId="2524" xr:uid="{3611FF06-013D-4284-AC47-095BF7A35DBD}"/>
    <cellStyle name="常规 2 2 2 3 2 2 5 2" xfId="2481" xr:uid="{E9A68062-D8E7-4B96-8A32-692A3669D18D}"/>
    <cellStyle name="常规 2 2 2 3 2 2 6" xfId="2527" xr:uid="{FA440C16-9904-4FFB-B5BB-E23E19733865}"/>
    <cellStyle name="常规 2 2 2 3 2 2 6 2" xfId="2508" xr:uid="{CFCF7A33-B34A-4261-98EF-2A5563AD298F}"/>
    <cellStyle name="常规 2 2 2 3 2 2 7" xfId="4092" xr:uid="{AD987250-4DB3-4380-88B4-4EB0C5E7DF88}"/>
    <cellStyle name="常规 2 2 2 3 2 2 7 2" xfId="2536" xr:uid="{DB911DBA-029C-4E42-A9F6-935DD52328D0}"/>
    <cellStyle name="常规 2 2 2 3 2 2 8" xfId="4093" xr:uid="{E8BF0929-5BA8-4A7F-98A7-D4DF2BE51985}"/>
    <cellStyle name="常规 2 2 2 3 2 2 8 2" xfId="2568" xr:uid="{B529A696-1F8C-45C9-B009-2A8DCF3B98BE}"/>
    <cellStyle name="常规 2 2 2 3 2 2 9" xfId="4094" xr:uid="{EAC50210-E4C7-4727-ADB3-F806F7540C05}"/>
    <cellStyle name="常规 2 2 2 3 2 2 9 2" xfId="2586" xr:uid="{EB3B4964-66AF-4900-A126-11BC1FEB87CA}"/>
    <cellStyle name="常规 2 2 2 3 2 3" xfId="1275" xr:uid="{DE76466D-92CA-4368-AD8F-5462FEBDD50E}"/>
    <cellStyle name="常规 2 2 2 3 2 3 2" xfId="1277" xr:uid="{AE7B0F67-C0F1-4D63-BF36-BFB92E6003A8}"/>
    <cellStyle name="常规 2 2 2 3 2 3 2 2" xfId="2540" xr:uid="{B0089420-8CA8-40E5-AE48-6BEDC1F4190A}"/>
    <cellStyle name="常规 2 2 2 3 2 3 3" xfId="2542" xr:uid="{8DC2B319-2C35-4CD5-A507-42A603EEF35C}"/>
    <cellStyle name="常规 2 2 2 3 2 3 3 2" xfId="2544" xr:uid="{42C9B46A-B496-4587-8D8E-ABE73656E340}"/>
    <cellStyle name="常规 2 2 2 3 2 3 4" xfId="2546" xr:uid="{BD59A208-8731-4BC5-B748-777E205D02D8}"/>
    <cellStyle name="常规 2 2 2 3 2 3 4 2" xfId="2550" xr:uid="{BAAC6A09-91C0-46C2-A088-BDB2425D49F2}"/>
    <cellStyle name="常规 2 2 2 3 2 3 5" xfId="2553" xr:uid="{12CF4B0C-27E8-4D3D-9590-3999A48D6BC6}"/>
    <cellStyle name="常规 2 2 2 3 2 3 5 2" xfId="2555" xr:uid="{31DF0359-62AA-4091-A1FF-7A715CA76F6A}"/>
    <cellStyle name="常规 2 2 2 3 2 3 6" xfId="2557" xr:uid="{C602FF59-CBC5-48B9-8FC6-1E8897CFA256}"/>
    <cellStyle name="常规 2 2 2 3 2 3 6 2" xfId="2560" xr:uid="{7C7F8FAD-33A0-4432-8BA2-4ED357CDD119}"/>
    <cellStyle name="常规 2 2 2 3 2 3 7" xfId="4095" xr:uid="{1EE39AC6-38DD-475B-9E05-44928A264441}"/>
    <cellStyle name="常规 2 2 2 3 2 3 7 2" xfId="3213" xr:uid="{CB8AC46A-BDD8-4D9C-ABBC-A47314E1B3FE}"/>
    <cellStyle name="常规 2 2 2 3 2 3 8" xfId="4096" xr:uid="{8792FB58-A58D-4BF4-9C37-90CBAEA1B17D}"/>
    <cellStyle name="常规 2 2 2 3 2 3 8 2" xfId="3233" xr:uid="{E2C9AD30-D44A-4C2F-A9AE-112D25B5B9D9}"/>
    <cellStyle name="常规 2 2 2 3 2 3 9" xfId="2804" xr:uid="{DD86295C-4AFB-428E-BDA2-B3D66EDE2A0D}"/>
    <cellStyle name="常规 2 2 2 3 3" xfId="959" xr:uid="{18AE309F-70AF-44C7-8AE1-82F5552263C2}"/>
    <cellStyle name="常规 2 2 2 3 3 10" xfId="4097" xr:uid="{BE100DFC-D05E-45A0-B9CF-7625684AD035}"/>
    <cellStyle name="常规 2 2 2 3 3 2" xfId="1309" xr:uid="{EBA87857-367B-4E5D-A376-402A38DA034E}"/>
    <cellStyle name="常规 2 2 2 3 3 2 2" xfId="1312" xr:uid="{9900500D-1315-4D63-A729-F128BA3A87D2}"/>
    <cellStyle name="常规 2 2 2 3 3 3" xfId="1315" xr:uid="{D958AC71-F3A1-4728-8C50-0F135F085822}"/>
    <cellStyle name="常规 2 2 2 3 3 3 2" xfId="1317" xr:uid="{9C70196E-A992-453F-92DF-75BF84C43599}"/>
    <cellStyle name="常规 2 2 2 3 3 4" xfId="1319" xr:uid="{09CB81E7-7AA4-428A-ACDF-83A409B90FBD}"/>
    <cellStyle name="常规 2 2 2 3 3 4 2" xfId="1322" xr:uid="{4D86DA3E-16C2-43E8-AE25-6C4283FB4824}"/>
    <cellStyle name="常规 2 2 2 3 3 5" xfId="1324" xr:uid="{CAE586A4-CC0D-4947-A42E-B8A58C733780}"/>
    <cellStyle name="常规 2 2 2 3 3 5 2" xfId="1327" xr:uid="{B2D1CA6A-F659-40AB-B926-E9300876160A}"/>
    <cellStyle name="常规 2 2 2 3 3 6" xfId="1329" xr:uid="{32885820-AABE-49BD-B9BC-B03BD8AB5982}"/>
    <cellStyle name="常规 2 2 2 3 3 6 2" xfId="145" xr:uid="{3E189D1B-6672-49CC-8725-F90B2C721B0B}"/>
    <cellStyle name="常规 2 2 2 3 3 7" xfId="1338" xr:uid="{DFF73C31-7707-423C-8D68-EB196342BB2E}"/>
    <cellStyle name="常规 2 2 2 3 3 7 2" xfId="1345" xr:uid="{12D7245B-0605-433C-A729-83539ABA6BC0}"/>
    <cellStyle name="常规 2 2 2 3 3 8" xfId="1350" xr:uid="{2E644988-79C1-4EF4-8CDC-504CD8F37F35}"/>
    <cellStyle name="常规 2 2 2 3 3 8 2" xfId="1354" xr:uid="{97575A33-2399-479E-8F09-7924C6D900FB}"/>
    <cellStyle name="常规 2 2 2 3 3 9" xfId="4099" xr:uid="{367F0D65-29EE-4AA0-A9E0-695A42B89E6C}"/>
    <cellStyle name="常规 2 2 2 3 3 9 2" xfId="4102" xr:uid="{7D985D75-3E28-4006-8E2A-BC39908040E8}"/>
    <cellStyle name="常规 2 2 2 3 4" xfId="1998" xr:uid="{71B0D8C9-8E8F-4B56-8287-2AADB666E607}"/>
    <cellStyle name="常规 2 2 2 3 4 10" xfId="3230" xr:uid="{7AD89BEE-0EC5-43B2-822A-3E40DA173128}"/>
    <cellStyle name="常规 2 2 2 3 4 2" xfId="1365" xr:uid="{F1A25F14-3553-4B94-B10B-3E44EA3F7650}"/>
    <cellStyle name="常规 2 2 2 3 4 2 2" xfId="1369" xr:uid="{6B47251F-0A34-4375-8C96-466928747697}"/>
    <cellStyle name="常规 2 2 2 3 4 3" xfId="1373" xr:uid="{F2FD9135-5B6F-45D3-AA3B-BB989D44B5F4}"/>
    <cellStyle name="常规 2 2 2 3 4 3 2" xfId="34" xr:uid="{3925AD82-6346-4A6B-B7D7-99D3F0AA9940}"/>
    <cellStyle name="常规 2 2 2 3 4 4" xfId="1375" xr:uid="{5F8D45D2-F4B8-4CBE-8AFF-3221F2BD6CFB}"/>
    <cellStyle name="常规 2 2 2 3 4 4 2" xfId="1378" xr:uid="{9DBFEFE9-4399-4068-A85C-FB6B8F4A98BD}"/>
    <cellStyle name="常规 2 2 2 3 4 5" xfId="1380" xr:uid="{5EE6FC7B-40E7-486C-AC5F-4EF32A771720}"/>
    <cellStyle name="常规 2 2 2 3 4 5 2" xfId="1383" xr:uid="{0774D571-C029-4AB3-A9A2-1F9BC3A47E37}"/>
    <cellStyle name="常规 2 2 2 3 4 6" xfId="1385" xr:uid="{01B85440-9BF9-4B1F-A313-D04E79A35A7F}"/>
    <cellStyle name="常规 2 2 2 3 4 6 2" xfId="1388" xr:uid="{70A7AE0B-52BB-4F7C-B8AA-D40CCF80F51A}"/>
    <cellStyle name="常规 2 2 2 3 4 7" xfId="1395" xr:uid="{E9AA09D9-B860-4D58-AE90-7D494ED32AC6}"/>
    <cellStyle name="常规 2 2 2 3 4 7 2" xfId="1402" xr:uid="{7EF774EC-D757-442A-A58B-730E3C4E44B1}"/>
    <cellStyle name="常规 2 2 2 3 4 8" xfId="1405" xr:uid="{66FF5B67-B471-49D5-9690-37E1A070C281}"/>
    <cellStyle name="常规 2 2 2 3 4 8 2" xfId="4104" xr:uid="{7E82FED0-F997-4F9E-B40C-81AE7A295536}"/>
    <cellStyle name="常规 2 2 2 3 4 9" xfId="4106" xr:uid="{DD43A6D5-30DA-491D-B704-0C17E7F5CF51}"/>
    <cellStyle name="常规 2 2 2 3 4 9 2" xfId="4108" xr:uid="{BB9489E2-797A-4B96-BE73-A0C048BFAA48}"/>
    <cellStyle name="常规 2 2 2 3 5" xfId="2000" xr:uid="{5691F299-951F-4A78-A394-DF924D9DE089}"/>
    <cellStyle name="常规 2 2 2 3 5 10" xfId="4112" xr:uid="{0D409D9E-5610-4514-B937-996CF72CC198}"/>
    <cellStyle name="常规 2 2 2 3 5 2" xfId="2002" xr:uid="{26045220-CB68-45FD-BB17-6A6FA3C471D1}"/>
    <cellStyle name="常规 2 2 2 3 5 2 2" xfId="4113" xr:uid="{897CAFE9-AE5D-49B6-884F-5DD1B29238AF}"/>
    <cellStyle name="常规 2 2 2 3 5 3" xfId="4114" xr:uid="{CA8BFCA2-6770-4AB2-A929-E3A35965606D}"/>
    <cellStyle name="常规 2 2 2 3 5 3 2" xfId="4115" xr:uid="{A3FD4BCE-699C-4D82-BDA5-37E694C4004E}"/>
    <cellStyle name="常规 2 2 2 3 5 4" xfId="2079" xr:uid="{0EC0BD7C-655E-420D-BA78-231F24FFC959}"/>
    <cellStyle name="常规 2 2 2 3 5 4 2" xfId="2901" xr:uid="{2883612E-0553-4370-BD39-0A624A311635}"/>
    <cellStyle name="常规 2 2 2 3 5 5" xfId="1456" xr:uid="{638D22F3-B4F9-4AB7-B82D-C082A0E8430B}"/>
    <cellStyle name="常规 2 2 2 3 5 5 2" xfId="4116" xr:uid="{10A3C948-71D4-470D-861B-D0A0AABEC35B}"/>
    <cellStyle name="常规 2 2 2 3 5 6" xfId="4117" xr:uid="{73E884BA-65FA-4BA9-8295-896D877A5C88}"/>
    <cellStyle name="常规 2 2 2 3 5 6 2" xfId="4119" xr:uid="{909F6FC0-F164-4C39-9621-4AFA1570045A}"/>
    <cellStyle name="常规 2 2 2 3 5 7" xfId="3281" xr:uid="{862C4028-0187-49E0-BEE9-E4BA7C7C3DCA}"/>
    <cellStyle name="常规 2 2 2 3 5 7 2" xfId="4125" xr:uid="{870519EF-D4BE-4BD9-913E-50AACF2AAD2C}"/>
    <cellStyle name="常规 2 2 2 3 5 8" xfId="4127" xr:uid="{28582203-15EC-444E-9558-933C8A907F21}"/>
    <cellStyle name="常规 2 2 2 3 5 8 2" xfId="4131" xr:uid="{4663A239-325C-4A03-84AF-159795EE39BB}"/>
    <cellStyle name="常规 2 2 2 3 5 9" xfId="4133" xr:uid="{12A04C08-5F08-4B53-852E-18BBF3B551B1}"/>
    <cellStyle name="常规 2 2 2 3 5 9 2" xfId="2446" xr:uid="{5AFAA69F-0A40-470D-8D9E-9B165FED642A}"/>
    <cellStyle name="常规 2 2 2 3 6" xfId="2005" xr:uid="{22736CEF-35C9-4CCA-AAEE-E505C2EF6940}"/>
    <cellStyle name="常规 2 2 2 3 6 10" xfId="3883" xr:uid="{1D7B49AB-2319-413B-999D-E95BEAA15588}"/>
    <cellStyle name="常规 2 2 2 3 6 2" xfId="2007" xr:uid="{F0A9B8E2-7E81-4658-9D3F-4B8A3B9A13BA}"/>
    <cellStyle name="常规 2 2 2 3 6 2 2" xfId="4134" xr:uid="{53B095C1-3A8F-4D1F-A388-3C1678E11A8F}"/>
    <cellStyle name="常规 2 2 2 3 6 3" xfId="4135" xr:uid="{3AB0A78B-8210-43DA-9BCA-CA9DA6D8EB7B}"/>
    <cellStyle name="常规 2 2 2 3 6 3 2" xfId="4137" xr:uid="{D2F2984C-1DCA-4399-82A5-11172BE6481E}"/>
    <cellStyle name="常规 2 2 2 3 6 4" xfId="2082" xr:uid="{AD51B4B4-42D5-4157-9A74-472A90335718}"/>
    <cellStyle name="常规 2 2 2 3 6 4 2" xfId="4138" xr:uid="{E41E4617-5947-4B3F-ACC1-C9612AB3ABAA}"/>
    <cellStyle name="常规 2 2 2 3 6 5" xfId="1460" xr:uid="{3778F555-5D8B-40BD-8901-CAEBC0914C80}"/>
    <cellStyle name="常规 2 2 2 3 6 5 2" xfId="4139" xr:uid="{61839D5A-2D47-42DE-99D3-AB81D077FFC6}"/>
    <cellStyle name="常规 2 2 2 3 6 6" xfId="4140" xr:uid="{16F0CF96-D18C-4A7F-8F71-4E43A85B7323}"/>
    <cellStyle name="常规 2 2 2 3 6 6 2" xfId="4142" xr:uid="{D5E50883-3C56-4F97-9EA7-C30606889F0F}"/>
    <cellStyle name="常规 2 2 2 3 6 7" xfId="3289" xr:uid="{19B1D56F-1C13-4BB7-9796-DE531A72EF4F}"/>
    <cellStyle name="常规 2 2 2 3 6 7 2" xfId="2303" xr:uid="{95C7D736-D624-4709-8406-4678022B7267}"/>
    <cellStyle name="常规 2 2 2 3 6 8" xfId="4144" xr:uid="{C998E019-F093-4B2B-B3EB-AB2BF96A4D57}"/>
    <cellStyle name="常规 2 2 2 3 6 8 2" xfId="4148" xr:uid="{BE3AE5AA-E699-4B32-9F7A-D06AA1BB2A24}"/>
    <cellStyle name="常规 2 2 2 3 6 9" xfId="4150" xr:uid="{2FAD8201-1D46-41FA-BD47-2EFCD13EB9E3}"/>
    <cellStyle name="常规 2 2 2 3 6 9 2" xfId="32" xr:uid="{8DBDB86D-6914-42A2-B335-15134FE7C3C4}"/>
    <cellStyle name="常规 2 2 2 3 7" xfId="1940" xr:uid="{642F5DE1-8E49-4ED0-A314-E72336744577}"/>
    <cellStyle name="常规 2 2 2 3 7 10" xfId="3902" xr:uid="{2B1736D0-7A72-48CD-8BD7-0DA19CB0FCDC}"/>
    <cellStyle name="常规 2 2 2 3 7 2" xfId="4151" xr:uid="{36DC7A23-2613-429A-89FD-E89BA62DDD95}"/>
    <cellStyle name="常规 2 2 2 3 7 2 2" xfId="4152" xr:uid="{C6999558-62A8-42E4-88C3-91995F0C4853}"/>
    <cellStyle name="常规 2 2 2 3 7 3" xfId="4153" xr:uid="{D1454AFF-181B-4A48-B71F-60653444B6C1}"/>
    <cellStyle name="常规 2 2 2 3 7 3 2" xfId="4154" xr:uid="{3CDC002A-2FF7-40CE-B30E-252FC3A6DF01}"/>
    <cellStyle name="常规 2 2 2 3 7 4" xfId="2085" xr:uid="{4B2258B5-A86A-46F2-8D18-BD0993A7670D}"/>
    <cellStyle name="常规 2 2 2 3 7 4 2" xfId="4155" xr:uid="{E61BFA73-C6BF-4B41-B7F7-99CC8B1A55AE}"/>
    <cellStyle name="常规 2 2 2 3 7 5" xfId="1463" xr:uid="{DC4894B1-6851-4B4C-B3AD-E57C79174431}"/>
    <cellStyle name="常规 2 2 2 3 7 5 2" xfId="4156" xr:uid="{96672843-8D80-4A88-89AF-28D683637799}"/>
    <cellStyle name="常规 2 2 2 3 7 6" xfId="4158" xr:uid="{24CEE169-07B9-4386-8C6A-65EBA3E05581}"/>
    <cellStyle name="常规 2 2 2 3 7 6 2" xfId="4160" xr:uid="{004C4A03-619F-471F-AFD4-C19FC0443DF5}"/>
    <cellStyle name="常规 2 2 2 3 7 7" xfId="4164" xr:uid="{6FA5F94F-A21D-46F0-9B08-5D153FEB782E}"/>
    <cellStyle name="常规 2 2 2 3 7 7 2" xfId="3326" xr:uid="{24539919-B283-4944-93EB-998DCBEC9CDB}"/>
    <cellStyle name="常规 2 2 2 3 7 8" xfId="4166" xr:uid="{9D91CCA1-C789-45F6-A84D-3C3A2F3EF976}"/>
    <cellStyle name="常规 2 2 2 3 7 8 2" xfId="4169" xr:uid="{77772D1A-E45C-49A8-B129-AE619A8F3102}"/>
    <cellStyle name="常规 2 2 2 3 7 9" xfId="4171" xr:uid="{BDED9802-3C16-4DB4-B5EC-F3D245CD36D7}"/>
    <cellStyle name="常规 2 2 2 3 7 9 2" xfId="58" xr:uid="{C9343DB3-DA76-4183-8FA8-4938936F25D3}"/>
    <cellStyle name="常规 2 2 2 3 8" xfId="4173" xr:uid="{B77D8F63-16CF-422D-AE19-324347DBBF99}"/>
    <cellStyle name="常规 2 2 2 3 8 2" xfId="4175" xr:uid="{80B54AF6-0F19-46D7-B148-684B01CACB82}"/>
    <cellStyle name="常规 2 2 2 3 9" xfId="986" xr:uid="{978BD3DC-B413-40E8-BA35-3A0E6D6A0648}"/>
    <cellStyle name="常规 2 2 2 3 9 2" xfId="990" xr:uid="{745EB638-FE45-4B0E-BB8D-C394F3D88C22}"/>
    <cellStyle name="常规 2 2 2 4" xfId="119" xr:uid="{05CFF90E-D879-4D51-8F9E-2A95B8CBED87}"/>
    <cellStyle name="常规 2 2 2 4 2" xfId="2017" xr:uid="{FFEBD62E-151D-4534-A7E6-26A76ED70E2E}"/>
    <cellStyle name="常规 2 2 2 5" xfId="101" xr:uid="{C59E8B74-E5C1-40B0-B3D6-8379DA5F867B}"/>
    <cellStyle name="常规 2 2 2 6" xfId="144" xr:uid="{6656CD2A-D533-4DE5-9942-B1B1FB21710D}"/>
    <cellStyle name="常规 2 2 20" xfId="3742" xr:uid="{53A9CE22-28DD-4D03-844D-714D5644FF5F}"/>
    <cellStyle name="常规 2 2 3" xfId="4124" xr:uid="{8DF5BB5A-749C-4B7F-AD2C-D487D35D44E8}"/>
    <cellStyle name="常规 2 2 3 10" xfId="1104" xr:uid="{099181F7-B3AC-4D62-A7C8-CA9C16337EE2}"/>
    <cellStyle name="常规 2 2 3 10 2" xfId="1107" xr:uid="{91B32252-9366-4A68-B58B-2F59F1AB3609}"/>
    <cellStyle name="常规 2 2 3 11" xfId="1110" xr:uid="{D63CE89D-21A1-4C26-9A54-18DB50B41BAA}"/>
    <cellStyle name="常规 2 2 3 11 2" xfId="1114" xr:uid="{5FB8628E-5031-4A52-9A40-44A416259F32}"/>
    <cellStyle name="常规 2 2 3 12" xfId="1117" xr:uid="{BB8EF827-F088-464E-9453-3FC2616FE3C4}"/>
    <cellStyle name="常规 2 2 3 12 2" xfId="1119" xr:uid="{DC3E1115-AD4C-4240-96C2-243B1AA22FA3}"/>
    <cellStyle name="常规 2 2 3 13" xfId="1121" xr:uid="{A4140BC0-10DA-45F3-BBC6-8ACF3949FDDB}"/>
    <cellStyle name="常规 2 2 3 13 2" xfId="1123" xr:uid="{4A3E27AA-810A-4874-B422-02374EA482A1}"/>
    <cellStyle name="常规 2 2 3 14" xfId="1125" xr:uid="{2A8100B3-FC94-482B-8447-B408CA66D9B0}"/>
    <cellStyle name="常规 2 2 3 14 2" xfId="1127" xr:uid="{2C69D24E-6C4F-456C-A96E-0A5C0F48F8A8}"/>
    <cellStyle name="常规 2 2 3 15" xfId="1130" xr:uid="{F3C13590-6254-4A73-87C3-3A9C21CD18DF}"/>
    <cellStyle name="常规 2 2 3 15 2" xfId="432" xr:uid="{F49A6A3C-8643-4ED3-8B61-EA314DB79F46}"/>
    <cellStyle name="常规 2 2 3 16" xfId="4176" xr:uid="{361A54CB-E6CC-4963-BE0A-44BD74763F72}"/>
    <cellStyle name="常规 2 2 3 17" xfId="4177" xr:uid="{6BB2FBD1-12A8-45FF-AAA2-1DF822E96124}"/>
    <cellStyle name="常规 2 2 3 2" xfId="3272" xr:uid="{2BCBE15A-8AA0-4720-A658-5063A4DC7009}"/>
    <cellStyle name="常规 2 2 3 2 10" xfId="4178" xr:uid="{CD01B0D5-B4CE-4A1A-9745-4D06F99E3867}"/>
    <cellStyle name="常规 2 2 3 2 2" xfId="1337" xr:uid="{8AE578E5-45E1-4989-ACB8-17751083697D}"/>
    <cellStyle name="常规 2 2 3 2 2 2" xfId="1344" xr:uid="{84B536B6-DC88-488C-87F8-40B6988813E8}"/>
    <cellStyle name="常规 2 2 3 2 3" xfId="1349" xr:uid="{D8D76C01-83FF-4DDE-9507-DEEB95F7B9EA}"/>
    <cellStyle name="常规 2 2 3 2 3 2" xfId="1353" xr:uid="{DDC59F87-D814-4CF7-AC93-E02DE6D95E95}"/>
    <cellStyle name="常规 2 2 3 2 4" xfId="4098" xr:uid="{B0D315FC-C520-4794-91DB-571D7C7F2E05}"/>
    <cellStyle name="常规 2 2 3 2 4 2" xfId="4101" xr:uid="{CD5F8353-5BD2-430B-AF60-811783BAC51D}"/>
    <cellStyle name="常规 2 2 3 2 5" xfId="3512" xr:uid="{C153D184-60EF-4B73-BF4E-D3D80EEAB109}"/>
    <cellStyle name="常规 2 2 3 2 5 2" xfId="4180" xr:uid="{865427F5-E8A0-4616-AA6E-11DC867CA048}"/>
    <cellStyle name="常规 2 2 3 2 6" xfId="4182" xr:uid="{C54A4478-020B-4FAC-B527-792E153A3159}"/>
    <cellStyle name="常规 2 2 3 2 6 2" xfId="4184" xr:uid="{8209A196-35F7-44A1-822B-84743F5D2042}"/>
    <cellStyle name="常规 2 2 3 2 7" xfId="4185" xr:uid="{21C15963-60C0-404C-919C-3C2313BE7507}"/>
    <cellStyle name="常规 2 2 3 2 7 2" xfId="4187" xr:uid="{D16C70D6-86A3-4E77-BF10-157D006B5684}"/>
    <cellStyle name="常规 2 2 3 2 8" xfId="4189" xr:uid="{CFE85DDE-E375-42F1-8D6B-8A86F1D3C370}"/>
    <cellStyle name="常规 2 2 3 2 8 2" xfId="4190" xr:uid="{5F9C6034-BC23-47D8-9A3B-14F562924620}"/>
    <cellStyle name="常规 2 2 3 2 9" xfId="3912" xr:uid="{54B376F6-4634-448A-B31A-B425EB67BE26}"/>
    <cellStyle name="常规 2 2 3 2 9 2" xfId="3890" xr:uid="{D999361B-DEE7-4495-84F9-4C3DC2E19CD5}"/>
    <cellStyle name="常规 2 2 3 3" xfId="3274" xr:uid="{3766E811-4832-451D-8645-D02F04F56C09}"/>
    <cellStyle name="常规 2 2 3 3 10" xfId="3248" xr:uid="{4B1788C0-64D7-4825-A307-6659C988AC6D}"/>
    <cellStyle name="常规 2 2 3 3 2" xfId="1394" xr:uid="{FC0877A0-5C3E-4765-8EFF-732C2A7D0C18}"/>
    <cellStyle name="常规 2 2 3 3 2 2" xfId="1401" xr:uid="{D8AC8D64-31A2-45D8-9022-B9B99D2B88DB}"/>
    <cellStyle name="常规 2 2 3 3 3" xfId="1404" xr:uid="{AB058947-0E2D-45DB-A5C0-6B5FB73073DA}"/>
    <cellStyle name="常规 2 2 3 3 3 2" xfId="4103" xr:uid="{5DE503B0-9D54-446E-942F-B1EF8F35F44D}"/>
    <cellStyle name="常规 2 2 3 3 4" xfId="4105" xr:uid="{90284974-1BFC-426B-BDBC-007F4EC2E210}"/>
    <cellStyle name="常规 2 2 3 3 4 2" xfId="4107" xr:uid="{CF3E6993-980D-414F-B40F-076D91D1CA15}"/>
    <cellStyle name="常规 2 2 3 3 5" xfId="3514" xr:uid="{7C70DF2A-860F-40CC-95FF-0531C079C1CE}"/>
    <cellStyle name="常规 2 2 3 3 5 2" xfId="2613" xr:uid="{0BF297F4-A66A-4B08-B887-12596F928AA4}"/>
    <cellStyle name="常规 2 2 3 3 6" xfId="4192" xr:uid="{085A69A5-2BE8-4237-A53F-210099E44556}"/>
    <cellStyle name="常规 2 2 3 3 6 2" xfId="4193" xr:uid="{D890434E-368C-44D1-850B-9FEF8D051658}"/>
    <cellStyle name="常规 2 2 3 3 7" xfId="4194" xr:uid="{BF640C44-D82A-41C4-8418-D035C0B8AB73}"/>
    <cellStyle name="常规 2 2 3 3 7 2" xfId="4195" xr:uid="{F8A49745-872D-4E77-A7F9-10813ED459B6}"/>
    <cellStyle name="常规 2 2 3 3 8" xfId="1545" xr:uid="{F60A1312-7FC0-4540-84E7-ABD3AC8F5FC9}"/>
    <cellStyle name="常规 2 2 3 3 8 2" xfId="4196" xr:uid="{3F53D5B5-89EB-4FDD-A642-EEF3934B4F5A}"/>
    <cellStyle name="常规 2 2 3 3 9" xfId="1189" xr:uid="{AD2644F9-F3F1-46C7-A37A-3402C46A027F}"/>
    <cellStyle name="常规 2 2 3 3 9 2" xfId="4197" xr:uid="{A025B072-0340-4764-ADEB-432CA8826D32}"/>
    <cellStyle name="常规 2 2 3 4" xfId="3276" xr:uid="{B4409C05-5677-486C-B948-51C09C049EBE}"/>
    <cellStyle name="常规 2 2 3 4 10" xfId="4201" xr:uid="{C749E37C-850D-4BEF-BF13-84E6D6F052EA}"/>
    <cellStyle name="常规 2 2 3 4 2" xfId="3280" xr:uid="{7D981144-7780-49B2-9E5A-D7CA7E19607F}"/>
    <cellStyle name="常规 2 2 3 4 2 2" xfId="4122" xr:uid="{F489EEAA-68E2-4B42-897F-1A8BC1486AC6}"/>
    <cellStyle name="常规 2 2 3 4 3" xfId="4126" xr:uid="{216E98F2-8CB9-4929-AAFF-53D085828556}"/>
    <cellStyle name="常规 2 2 3 4 3 2" xfId="4130" xr:uid="{C5C0E92D-72BB-4DD5-BD3B-8A04461D6D8A}"/>
    <cellStyle name="常规 2 2 3 4 4" xfId="4132" xr:uid="{6D85DE67-E8C7-44A1-95D4-17AF5A910DA5}"/>
    <cellStyle name="常规 2 2 3 4 4 2" xfId="2445" xr:uid="{2B8A5EB3-EC1B-491A-958A-AED56DBB9513}"/>
    <cellStyle name="常规 2 2 3 4 5" xfId="3517" xr:uid="{2992BD34-DDA7-4E13-A8E4-961ED5C01860}"/>
    <cellStyle name="常规 2 2 3 4 5 2" xfId="4204" xr:uid="{81F9F696-A9F8-4936-85A1-F5B37D5BD004}"/>
    <cellStyle name="常规 2 2 3 4 6" xfId="3031" xr:uid="{DF3972BC-818C-4261-829C-329450F4DBF4}"/>
    <cellStyle name="常规 2 2 3 4 6 2" xfId="4206" xr:uid="{4FC0BEFD-0A78-45D6-8E32-D37AA1B21DBB}"/>
    <cellStyle name="常规 2 2 3 4 7" xfId="4207" xr:uid="{A1DD0064-DE16-4F29-9312-AEE062D0E25F}"/>
    <cellStyle name="常规 2 2 3 4 7 2" xfId="4209" xr:uid="{35773071-2454-437B-A346-43C49B4B2D6E}"/>
    <cellStyle name="常规 2 2 3 4 8" xfId="4211" xr:uid="{B9C5F017-2078-4AB4-86C7-652C27A76386}"/>
    <cellStyle name="常规 2 2 3 4 8 2" xfId="4213" xr:uid="{D959F02C-53C4-4633-B605-AB637CF9C64B}"/>
    <cellStyle name="常规 2 2 3 4 9" xfId="1192" xr:uid="{1423CC5B-ED3E-4114-A621-7C3CEB9C3B19}"/>
    <cellStyle name="常规 2 2 3 4 9 2" xfId="4215" xr:uid="{2118E82F-5BB9-4FAB-A1CD-5E9985720C4B}"/>
    <cellStyle name="常规 2 2 3 5" xfId="3283" xr:uid="{BD5B8B4C-2DC0-45A3-B40E-3A1938AF29EE}"/>
    <cellStyle name="常规 2 2 3 5 10" xfId="633" xr:uid="{4A7D0ED1-49CF-4B5B-8854-149857C4FC44}"/>
    <cellStyle name="常规 2 2 3 5 2" xfId="3288" xr:uid="{DC1EE925-8A30-4413-BEE1-1E69C6324AD0}"/>
    <cellStyle name="常规 2 2 3 5 2 2" xfId="2302" xr:uid="{07562810-11F1-467B-8AE8-9FFF6F086B25}"/>
    <cellStyle name="常规 2 2 3 5 3" xfId="4143" xr:uid="{E4F2158E-04B6-41E2-A1EC-1F8D797EEE71}"/>
    <cellStyle name="常规 2 2 3 5 3 2" xfId="4146" xr:uid="{CB606AFF-4036-4FDA-8042-9446C33ED855}"/>
    <cellStyle name="常规 2 2 3 5 4" xfId="4149" xr:uid="{33297A39-08EE-4029-BCDC-1C392F65A1FA}"/>
    <cellStyle name="常规 2 2 3 5 4 2" xfId="31" xr:uid="{BA417DFF-4535-4E5D-99A8-4F4C65EAC9D2}"/>
    <cellStyle name="常规 2 2 3 5 5" xfId="3519" xr:uid="{D602F0AE-AFA1-4CF1-A794-A46BCFC28D60}"/>
    <cellStyle name="常规 2 2 3 5 5 2" xfId="4216" xr:uid="{32C65726-109B-4F0E-981D-E7DACB226817}"/>
    <cellStyle name="常规 2 2 3 5 6" xfId="4217" xr:uid="{D84D278F-7705-4485-8141-AE25E61F06FC}"/>
    <cellStyle name="常规 2 2 3 5 6 2" xfId="3992" xr:uid="{8B095060-5BDD-457A-9B23-CA4D4FFED336}"/>
    <cellStyle name="常规 2 2 3 5 7" xfId="4218" xr:uid="{ACDC42A6-AA4D-40DD-A4F6-DF08940C3C1B}"/>
    <cellStyle name="常规 2 2 3 5 7 2" xfId="2874" xr:uid="{65746E31-9544-4F45-86C1-56FADD209095}"/>
    <cellStyle name="常规 2 2 3 5 8" xfId="4219" xr:uid="{2D84387E-2E0A-4BE2-A98A-399088AF8692}"/>
    <cellStyle name="常规 2 2 3 5 8 2" xfId="4020" xr:uid="{52DC077D-5061-4208-A60C-55F91F4F0CE6}"/>
    <cellStyle name="常规 2 2 3 5 9" xfId="1196" xr:uid="{56677B54-F497-41EC-9517-86DB87632221}"/>
    <cellStyle name="常规 2 2 3 5 9 2" xfId="4034" xr:uid="{008B243F-C27F-43DB-9EF6-4929219B8708}"/>
    <cellStyle name="常规 2 2 3 6" xfId="1341" xr:uid="{A4374869-C88C-44DB-ABCD-FB34F60F075D}"/>
    <cellStyle name="常规 2 2 3 6 10" xfId="3903" xr:uid="{06105843-7013-420F-AB17-C0252FFF713C}"/>
    <cellStyle name="常规 2 2 3 6 2" xfId="4163" xr:uid="{A45DD451-4AC5-4BB1-BA7D-7AEC839433AC}"/>
    <cellStyle name="常规 2 2 3 6 2 2" xfId="3323" xr:uid="{C8704F1B-EADB-44BA-8B4F-217AEAFE54E9}"/>
    <cellStyle name="常规 2 2 3 6 3" xfId="4165" xr:uid="{CFD069C7-4208-4B85-BC67-124EF2822EC2}"/>
    <cellStyle name="常规 2 2 3 6 3 2" xfId="4167" xr:uid="{84A55566-F5C8-459F-9F1C-BC611968D6B0}"/>
    <cellStyle name="常规 2 2 3 6 4" xfId="4170" xr:uid="{59CC27B6-67B2-445D-9844-34309752F514}"/>
    <cellStyle name="常规 2 2 3 6 4 2" xfId="56" xr:uid="{B238A122-C3CB-4161-8EC2-778BAE65336B}"/>
    <cellStyle name="常规 2 2 3 6 5" xfId="3521" xr:uid="{96E93A65-C348-4DBE-8C21-EC5E1D29AAC1}"/>
    <cellStyle name="常规 2 2 3 6 5 2" xfId="4221" xr:uid="{B02A755F-8CC3-4AFA-ACD8-ABC7D9D4DAB2}"/>
    <cellStyle name="常规 2 2 3 6 6" xfId="4222" xr:uid="{6DE7E2A1-63B9-4073-A700-671E55B04833}"/>
    <cellStyle name="常规 2 2 3 6 6 2" xfId="4224" xr:uid="{FE289EAC-7B53-4461-B353-DD7E99FC8D55}"/>
    <cellStyle name="常规 2 2 3 6 7" xfId="4225" xr:uid="{0D763233-E5E1-4115-A7AA-6B20355FEF89}"/>
    <cellStyle name="常规 2 2 3 6 7 2" xfId="4227" xr:uid="{2186D42D-0113-4821-9B01-6380AA272740}"/>
    <cellStyle name="常规 2 2 3 6 8" xfId="4228" xr:uid="{D42110DF-B86F-480D-9792-ACDD35BD82FD}"/>
    <cellStyle name="常规 2 2 3 6 8 2" xfId="2367" xr:uid="{0FBCDBE6-2822-44D6-A6A9-8A3649B38E44}"/>
    <cellStyle name="常规 2 2 3 6 9" xfId="1200" xr:uid="{5EB1627A-7A2F-4F35-8618-93CBC6D2C04B}"/>
    <cellStyle name="常规 2 2 3 6 9 2" xfId="4230" xr:uid="{DD9E909F-242A-48C3-938C-CA879D0DFC55}"/>
    <cellStyle name="常规 2 2 3 7" xfId="4231" xr:uid="{7C293BE8-8DAE-4641-93F7-301AFD20288F}"/>
    <cellStyle name="常规 2 2 3 7 2" xfId="4236" xr:uid="{A5DAB7EE-7493-4EA5-8B05-5AAA40F110A4}"/>
    <cellStyle name="常规 2 2 3 8" xfId="4237" xr:uid="{812B69F5-6123-48DC-B5C8-803AC2AEF5CB}"/>
    <cellStyle name="常规 2 2 3 8 2" xfId="1009" xr:uid="{860A3DF9-0AA8-4706-9968-D4E97D142982}"/>
    <cellStyle name="常规 2 2 3 9" xfId="1556" xr:uid="{7EB3CC98-BBD7-4D62-9801-724613D0CA73}"/>
    <cellStyle name="常规 2 2 3 9 2" xfId="78" xr:uid="{DE6ACD86-7F72-4279-9A00-635233E27204}"/>
    <cellStyle name="常规 2 2 4" xfId="4241" xr:uid="{77073DD4-A99C-4BFD-9FB4-2BFCFED35623}"/>
    <cellStyle name="常规 2 2 4 10" xfId="2592" xr:uid="{77520B85-8319-4E61-BD3D-973CE2715941}"/>
    <cellStyle name="常规 2 2 4 10 2" xfId="3879" xr:uid="{DA2A834C-F321-485A-9133-1F61D5DB960B}"/>
    <cellStyle name="常规 2 2 4 11" xfId="4242" xr:uid="{53E9D720-8B8E-4E89-8EEA-FB58B6B92638}"/>
    <cellStyle name="常规 2 2 4 12" xfId="4243" xr:uid="{A5842BAC-A201-4658-B83D-A1DBE6F9D60F}"/>
    <cellStyle name="常规 2 2 4 2" xfId="3303" xr:uid="{B21DA275-7CAC-4D3D-B532-B886A0C46185}"/>
    <cellStyle name="常规 2 2 4 2 2" xfId="1873" xr:uid="{14280C2C-4531-414F-95FB-CB2AF3B887D8}"/>
    <cellStyle name="常规 2 2 4 3" xfId="3305" xr:uid="{458B9357-A183-4E5F-95B9-F6E379CE16F2}"/>
    <cellStyle name="常规 2 2 4 3 2" xfId="3308" xr:uid="{FB144164-3BC0-44FE-A7DD-9243CC7314DB}"/>
    <cellStyle name="常规 2 2 4 4" xfId="3310" xr:uid="{05212CCA-FD5A-4880-AAC7-CA6DFC287DC6}"/>
    <cellStyle name="常规 2 2 4 4 2" xfId="3313" xr:uid="{89FC4BA0-6671-470C-A0FD-04914F15AF0C}"/>
    <cellStyle name="常规 2 2 4 5" xfId="3315" xr:uid="{555BF3F7-E251-4B21-987D-D386F0018F07}"/>
    <cellStyle name="常规 2 2 4 5 2" xfId="2399" xr:uid="{B9F0E41E-57B1-4454-8E2A-9528C7E3F931}"/>
    <cellStyle name="常规 2 2 4 6" xfId="1352" xr:uid="{EDB1C03F-51CD-4755-B5F4-C9A5554E8E6E}"/>
    <cellStyle name="常规 2 2 4 6 2" xfId="4245" xr:uid="{EDE94EC7-35BF-443B-9EA4-5315D50E6D58}"/>
    <cellStyle name="常规 2 2 4 7" xfId="4246" xr:uid="{6F775F60-2AAD-42DB-A186-C512B67C304D}"/>
    <cellStyle name="常规 2 2 4 7 2" xfId="4248" xr:uid="{8576083A-4C40-4C7F-947C-E9AC7362590E}"/>
    <cellStyle name="常规 2 2 4 8" xfId="4249" xr:uid="{34C84C76-8255-43A5-A854-8CE6F4410D20}"/>
    <cellStyle name="常规 2 2 4 8 2" xfId="4251" xr:uid="{129E98A0-8905-4B47-AD99-400AFEA6187F}"/>
    <cellStyle name="常规 2 2 4 9" xfId="1559" xr:uid="{90AE02B2-1B34-497D-BACA-43461DCFCADF}"/>
    <cellStyle name="常规 2 2 4 9 2" xfId="4252" xr:uid="{D6D1294F-A3F4-438D-B828-18CC7C16AD07}"/>
    <cellStyle name="常规 2 2 5" xfId="4256" xr:uid="{1E6555D3-E436-4993-925D-357E6961B1BE}"/>
    <cellStyle name="常规 2 2 5 10" xfId="4257" xr:uid="{2638B51A-4972-4505-A804-B603AEDEB59D}"/>
    <cellStyle name="常规 2 2 5 10 2" xfId="4258" xr:uid="{2BCF3506-9998-4B96-B580-6F2B93559F55}"/>
    <cellStyle name="常规 2 2 5 11" xfId="3638" xr:uid="{87F20B2C-8A2E-4541-BED8-8F4B6F93C457}"/>
    <cellStyle name="常规 2 2 5 12" xfId="2900" xr:uid="{99EB964A-401C-46AB-8E43-AF76693C1650}"/>
    <cellStyle name="常规 2 2 5 2" xfId="4111" xr:uid="{7B262548-2D2A-49CF-B9C7-5B72D3B2E19F}"/>
    <cellStyle name="常规 2 2 5 2 2" xfId="1687" xr:uid="{6BCA8C10-9F9D-48D8-BE2D-4F79238B58E7}"/>
    <cellStyle name="常规 2 2 5 3" xfId="4259" xr:uid="{0E2C0427-379E-4F65-92E0-F1EEFC94B71C}"/>
    <cellStyle name="常规 2 2 5 3 2" xfId="4261" xr:uid="{507599E6-636B-4E91-9476-302D8EE217EE}"/>
    <cellStyle name="常规 2 2 5 4" xfId="4262" xr:uid="{91C869E7-DCF6-4691-B7B0-117817EAD5C0}"/>
    <cellStyle name="常规 2 2 5 4 2" xfId="4264" xr:uid="{F7AE734F-463C-49C8-AF81-21CF5E59969C}"/>
    <cellStyle name="常规 2 2 5 5" xfId="3620" xr:uid="{18B03D89-8F0A-40D3-B38E-E09D4AB2AAB6}"/>
    <cellStyle name="常规 2 2 5 5 2" xfId="2729" xr:uid="{704DE963-7C34-4E4F-AF3D-9A2B0BB6E347}"/>
    <cellStyle name="常规 2 2 5 6" xfId="4100" xr:uid="{876766BF-57B7-4E01-918E-18DF3E8C3B37}"/>
    <cellStyle name="常规 2 2 5 6 2" xfId="3602" xr:uid="{0343AFCD-5234-4F2B-8AF0-51DD16E4681C}"/>
    <cellStyle name="常规 2 2 5 7" xfId="4265" xr:uid="{28011A6F-B1E0-43CA-BE69-99BB4C818A5A}"/>
    <cellStyle name="常规 2 2 5 7 2" xfId="4269" xr:uid="{23449F10-12DD-4A04-BF2F-64868B3A74E3}"/>
    <cellStyle name="常规 2 2 5 8" xfId="4270" xr:uid="{220D07EF-C1AE-4581-A445-5DB698A01CE0}"/>
    <cellStyle name="常规 2 2 5 8 2" xfId="4273" xr:uid="{FE3A84D7-7F21-43BA-B19F-3FBBDF5BB14E}"/>
    <cellStyle name="常规 2 2 5 9" xfId="1562" xr:uid="{7093BAE7-FF97-4912-B0C8-2CD5D6B4491F}"/>
    <cellStyle name="常规 2 2 5 9 2" xfId="4274" xr:uid="{772D4371-267E-4B93-B90D-E716F0715BAF}"/>
    <cellStyle name="常规 2 2 6" xfId="1617" xr:uid="{DA953C98-4697-43B9-866A-B9984521FF7A}"/>
    <cellStyle name="常规 2 2 6 10" xfId="2432" xr:uid="{AAD086DF-E0BA-41DB-8D76-1ED9102F220E}"/>
    <cellStyle name="常规 2 2 6 2" xfId="4200" xr:uid="{F69FE126-848C-4577-92FB-C180B36AAB48}"/>
    <cellStyle name="常规 2 2 6 2 2" xfId="3923" xr:uid="{8728E2D3-8040-438C-85F7-6FCDA4E9817C}"/>
    <cellStyle name="常规 2 2 6 3" xfId="4275" xr:uid="{185F3A93-F161-4D90-975C-04D75F654327}"/>
    <cellStyle name="常规 2 2 6 3 2" xfId="3936" xr:uid="{D20DC925-3AC4-40E9-AB8D-02163110DE5B}"/>
    <cellStyle name="常规 2 2 6 4" xfId="4276" xr:uid="{4FEE2BA4-9D80-479A-A2DC-B1C526C9191A}"/>
    <cellStyle name="常规 2 2 6 4 2" xfId="3943" xr:uid="{56446D5C-FDFB-451A-A1E1-7BE9F6135BFD}"/>
    <cellStyle name="常规 2 2 6 5" xfId="4277" xr:uid="{DE8A40D4-F345-4C80-883F-84786FD3A3E1}"/>
    <cellStyle name="常规 2 2 6 5 2" xfId="3953" xr:uid="{B527053E-54D9-42C7-AA4D-CEF06C8CB13B}"/>
    <cellStyle name="常规 2 2 6 6" xfId="4179" xr:uid="{CCDB4C3B-F126-4691-A774-BE82622BBCD8}"/>
    <cellStyle name="常规 2 2 6 6 2" xfId="4278" xr:uid="{0C8F0898-5FC1-4614-9FAA-3B4ED71289B2}"/>
    <cellStyle name="常规 2 2 6 7" xfId="4279" xr:uid="{CC0D22A1-4373-4914-B8B8-FF9F73040EF5}"/>
    <cellStyle name="常规 2 2 6 7 2" xfId="4280" xr:uid="{3A661F2C-B144-4D44-B7CE-3649D31D835D}"/>
    <cellStyle name="常规 2 2 6 8" xfId="4281" xr:uid="{FD2C5B6F-61AF-46CC-B70F-455130D0E39C}"/>
    <cellStyle name="常规 2 2 6 8 2" xfId="4282" xr:uid="{10C28E05-37AC-4DDC-B310-1954F49E5A68}"/>
    <cellStyle name="常规 2 2 6 9" xfId="1565" xr:uid="{D33AA995-4EB5-4445-B91C-FEB5B46451E2}"/>
    <cellStyle name="常规 2 2 6 9 2" xfId="4050" xr:uid="{C5EBE229-B40C-45FE-8A67-6092807DA98F}"/>
    <cellStyle name="常规 2 2 7" xfId="4283" xr:uid="{517A6F74-7E58-4F0C-A829-805D441617F6}"/>
    <cellStyle name="常规 2 2 7 10" xfId="4284" xr:uid="{7BB657C7-3EEA-4721-9EAC-592138F67F31}"/>
    <cellStyle name="常规 2 2 7 2" xfId="4285" xr:uid="{A210D3F6-6B6F-4C5E-B955-8FFA8B1C7624}"/>
    <cellStyle name="常规 2 2 7 2 2" xfId="4286" xr:uid="{855B06BD-5D93-4529-9047-337D7AB56D99}"/>
    <cellStyle name="常规 2 2 7 3" xfId="3897" xr:uid="{C672125B-E1A4-4EF6-8EED-8E7FEFAC56E8}"/>
    <cellStyle name="常规 2 2 7 3 2" xfId="4287" xr:uid="{B6B756B5-EF16-447D-B31A-484BC16A2BCC}"/>
    <cellStyle name="常规 2 2 7 4" xfId="3960" xr:uid="{68668907-BA05-4A5B-A54F-4B0436113C3F}"/>
    <cellStyle name="常规 2 2 7 4 2" xfId="4288" xr:uid="{FF78D553-BBA1-45E2-A86B-EF3B3176099B}"/>
    <cellStyle name="常规 2 2 7 5" xfId="4289" xr:uid="{5BF3CB66-475A-4719-9B56-AA549B45BCAD}"/>
    <cellStyle name="常规 2 2 7 5 2" xfId="3121" xr:uid="{443A9105-6F85-4A1A-8DC4-495A1755EF4D}"/>
    <cellStyle name="常规 2 2 7 6" xfId="4183" xr:uid="{D456569B-73CB-42C5-828E-DB0B8D0AB54F}"/>
    <cellStyle name="常规 2 2 7 6 2" xfId="3222" xr:uid="{46FDE57D-2A3C-4E5B-AB55-42A4198B85D6}"/>
    <cellStyle name="常规 2 2 7 7" xfId="4290" xr:uid="{B9E4BA46-04A5-44F1-A65F-3FE951F3601A}"/>
    <cellStyle name="常规 2 2 7 7 2" xfId="3242" xr:uid="{E262C645-02B3-4976-A769-ED1A5701D6F4}"/>
    <cellStyle name="常规 2 2 7 8" xfId="4291" xr:uid="{996BDE2E-C117-4880-A4C8-D2A130A654DC}"/>
    <cellStyle name="常规 2 2 7 8 2" xfId="3258" xr:uid="{D39FB882-49FA-48AE-A133-2FED89772917}"/>
    <cellStyle name="常规 2 2 7 9" xfId="1568" xr:uid="{CED588CB-66DF-4913-84D0-8B43123BAD70}"/>
    <cellStyle name="常规 2 2 7 9 2" xfId="3267" xr:uid="{26B167F3-629F-41E1-A7A6-83EAEF7F98BB}"/>
    <cellStyle name="常规 2 2 8" xfId="3468" xr:uid="{B332F3E8-4A67-4F7A-9209-A9BDAF09F339}"/>
    <cellStyle name="常规 2 2 8 10" xfId="4292" xr:uid="{4CF0C680-DD60-4DF9-9207-0F0F43999844}"/>
    <cellStyle name="常规 2 2 8 2" xfId="4293" xr:uid="{C80F840C-1632-46E2-B313-04012A700728}"/>
    <cellStyle name="常规 2 2 8 2 2" xfId="4296" xr:uid="{054777D4-675E-45B2-9940-F5A793F1B1E4}"/>
    <cellStyle name="常规 2 2 8 3" xfId="4297" xr:uid="{24320A52-E49D-41A7-B733-F435AE937129}"/>
    <cellStyle name="常规 2 2 8 3 2" xfId="4298" xr:uid="{51809028-279B-4448-AB4D-C27174C83C41}"/>
    <cellStyle name="常规 2 2 8 4" xfId="4299" xr:uid="{C428A772-AEDB-46D4-BF89-CA4CC389A3AA}"/>
    <cellStyle name="常规 2 2 8 4 2" xfId="4300" xr:uid="{EE5B7017-1E0B-44A3-A207-6ABD8E1AC2BC}"/>
    <cellStyle name="常规 2 2 8 5" xfId="4301" xr:uid="{5210DEA4-0BCA-48BE-8DE8-45C535840AEB}"/>
    <cellStyle name="常规 2 2 8 5 2" xfId="3373" xr:uid="{DC73046F-CFAC-4EED-B0C7-F275C0B96777}"/>
    <cellStyle name="常规 2 2 8 6" xfId="4186" xr:uid="{08E2D478-40D8-4131-9408-EF406E4C1111}"/>
    <cellStyle name="常规 2 2 8 6 2" xfId="3380" xr:uid="{CF274E5F-3573-41A3-9E20-FCC1262B848F}"/>
    <cellStyle name="常规 2 2 8 7" xfId="4302" xr:uid="{C52FB56F-7EF5-4D6D-BC94-52A88EF0E7D0}"/>
    <cellStyle name="常规 2 2 8 7 2" xfId="3406" xr:uid="{EB3AFDF2-BF68-4738-920A-753C1F7C0279}"/>
    <cellStyle name="常规 2 2 8 8" xfId="4303" xr:uid="{E8A617B2-1760-4D2C-9588-AAE3B0472DFA}"/>
    <cellStyle name="常规 2 2 8 8 2" xfId="3428" xr:uid="{EEB5E72E-EA12-492F-9032-693249B6D555}"/>
    <cellStyle name="常规 2 2 8 9" xfId="4304" xr:uid="{429BD389-C267-4F88-A7F5-D59C95580419}"/>
    <cellStyle name="常规 2 2 8 9 2" xfId="3436" xr:uid="{5EB2CE37-A59F-4B22-BF70-0BB946DA4EBE}"/>
    <cellStyle name="常规 2 2 9" xfId="4305" xr:uid="{1EAFB231-3772-431D-8BEC-90324D29E4DF}"/>
    <cellStyle name="常规 2 2 9 2" xfId="4306" xr:uid="{8F9C6E37-D612-4275-9AD1-6129CF9F8BC6}"/>
    <cellStyle name="常规 2 20" xfId="3964" xr:uid="{BBBE0E81-7D98-4EAF-9F55-0FECD5EE809E}"/>
    <cellStyle name="常规 2 20 2" xfId="3967" xr:uid="{4CAAA598-BF54-4143-A73C-82A5ADB5C0C4}"/>
    <cellStyle name="常规 2 20 2 2" xfId="3969" xr:uid="{4751A152-9D85-4F3D-AF7A-6FAEBF87C91C}"/>
    <cellStyle name="常规 2 20 3" xfId="3971" xr:uid="{465966A5-B5AD-48FA-8E71-D0F8678C789D}"/>
    <cellStyle name="常规 2 20 4" xfId="2180" xr:uid="{48F7350B-9F45-40F2-8DFD-8D04B5B67022}"/>
    <cellStyle name="常规 2 21" xfId="1056" xr:uid="{F1A0FB49-48D9-4B86-B776-BABBF089B2A9}"/>
    <cellStyle name="常规 2 21 2" xfId="1039" xr:uid="{45EE45E0-1602-472F-A643-8F2BB94C94D7}"/>
    <cellStyle name="常规 2 21 2 2" xfId="3973" xr:uid="{C4BEFFDD-C408-4BC8-8B70-FCC3BDCF6E8D}"/>
    <cellStyle name="常规 2 21 3" xfId="3975" xr:uid="{6A86326F-7EF0-4165-9152-F5228CE3BAA9}"/>
    <cellStyle name="常规 2 21 4" xfId="3977" xr:uid="{3C97F525-FE5F-4A19-8310-F76853CB39C2}"/>
    <cellStyle name="常规 2 22" xfId="1060" xr:uid="{A483C483-49FE-45F6-9509-561C3C1E1788}"/>
    <cellStyle name="常规 2 22 2" xfId="766" xr:uid="{B1F9EE61-BEC1-4B92-BE4B-C83345C7734D}"/>
    <cellStyle name="常规 2 22 2 2" xfId="3989" xr:uid="{8D7A75AE-26E2-4590-B2A9-DCD136039FC7}"/>
    <cellStyle name="常规 2 22 3" xfId="4002" xr:uid="{F8607000-70AA-4FDA-BFEA-8502927680D4}"/>
    <cellStyle name="常规 2 22 4" xfId="4015" xr:uid="{07E1B85E-DCB9-404C-890E-1B7BA4C7DFE0}"/>
    <cellStyle name="常规 2 23" xfId="1063" xr:uid="{14567C08-EE8C-4C1E-A269-6496D92BD4DB}"/>
    <cellStyle name="常规 2 23 2" xfId="1068" xr:uid="{297B1250-10D3-4639-866C-F5873F8FB512}"/>
    <cellStyle name="常规 2 23 2 2" xfId="4054" xr:uid="{7BAB9064-33B1-4D53-9EB4-C0B12E37BFB0}"/>
    <cellStyle name="常规 2 23 3" xfId="4056" xr:uid="{6E1952FA-C153-4674-BC51-1CF5F180B454}"/>
    <cellStyle name="常规 2 23 4" xfId="4058" xr:uid="{6580545D-CD88-4F36-B80C-D5407AB3A0FE}"/>
    <cellStyle name="常规 2 24" xfId="763" xr:uid="{4C0EAEFD-CBDC-4FDA-9FF4-34013ABD2158}"/>
    <cellStyle name="常规 2 24 2" xfId="1071" xr:uid="{4E2912EB-3E7A-4879-892F-607CB12A5E52}"/>
    <cellStyle name="常规 2 24 3" xfId="4061" xr:uid="{24B527DD-B22D-4EA0-B60D-6B889B4E6BD0}"/>
    <cellStyle name="常规 2 25" xfId="1076" xr:uid="{E3D4899F-FC6D-4520-B668-F9B3B5DA766C}"/>
    <cellStyle name="常规 2 25 2" xfId="1079" xr:uid="{5E7AF346-D04E-4B50-857B-6CCFBE787910}"/>
    <cellStyle name="常规 2 26" xfId="27" xr:uid="{A835A129-EA86-46D0-B6AA-F9CEDC9A2A3E}"/>
    <cellStyle name="常规 2 26 2" xfId="141" xr:uid="{3D851049-622A-4848-BFF8-29585829917B}"/>
    <cellStyle name="常规 2 27" xfId="1083" xr:uid="{1AF56ED7-FFDE-402C-8C00-1DF5BFF9EAF8}"/>
    <cellStyle name="常规 2 27 2" xfId="799" xr:uid="{2D4EDECE-18D6-4632-A652-D50F71FC33CD}"/>
    <cellStyle name="常规 2 28" xfId="1087" xr:uid="{6C50A9ED-AF3A-4173-BE63-9C6232B4C21D}"/>
    <cellStyle name="常规 2 28 2" xfId="998" xr:uid="{606B8316-2FC2-4323-B293-A2C5D1719D81}"/>
    <cellStyle name="常规 2 29" xfId="4307" xr:uid="{FC4CF7A0-B41C-4C1A-8F15-B303D6ABCA92}"/>
    <cellStyle name="常规 2 29 2" xfId="4309" xr:uid="{E3625EE8-1713-4D44-B449-98BBB483B07B}"/>
    <cellStyle name="常规 2 3" xfId="3649" xr:uid="{18E214CF-AE40-4E2D-96FA-72D7A2935DBD}"/>
    <cellStyle name="常规 2 3 2" xfId="2498" xr:uid="{330A7545-FDFC-4E8D-9E79-5A34B16DC9AF}"/>
    <cellStyle name="常规 2 3 2 10" xfId="2922" xr:uid="{F8B85572-6856-41A4-B53E-E2DF1EA1457C}"/>
    <cellStyle name="常规 2 3 2 10 2" xfId="1024" xr:uid="{2924A644-996B-4119-B9A6-3858F76C1E09}"/>
    <cellStyle name="常规 2 3 2 11" xfId="4312" xr:uid="{BAEDFFFA-0391-4D3E-B833-3AAE60546359}"/>
    <cellStyle name="常规 2 3 2 11 2" xfId="1194" xr:uid="{8C0AC2C5-4F2C-43EB-A3C1-9E82FF9E87F8}"/>
    <cellStyle name="常规 2 3 2 12" xfId="4314" xr:uid="{77BA01B5-1453-408B-B507-0C62AE9C81A4}"/>
    <cellStyle name="常规 2 3 2 12 2" xfId="1222" xr:uid="{290CD56F-BDBB-4007-9C8F-B570E13AF69D}"/>
    <cellStyle name="常规 2 3 2 13" xfId="4315" xr:uid="{C9053BC0-6CB3-428C-A709-8F40005A9B47}"/>
    <cellStyle name="常规 2 3 2 13 2" xfId="170" xr:uid="{46EA183A-60A1-45CD-A846-5F84CD6EEE8E}"/>
    <cellStyle name="常规 2 3 2 14" xfId="4316" xr:uid="{A5E549E7-4D2F-4E9B-A6DC-C84282E919EE}"/>
    <cellStyle name="常规 2 3 2 14 2" xfId="1274" xr:uid="{F28A2F27-BD6F-4A66-B1BE-D99E40092B6F}"/>
    <cellStyle name="常规 2 3 2 15" xfId="4317" xr:uid="{DE41EAB7-BE0C-4E46-B018-5CA532C969CC}"/>
    <cellStyle name="常规 2 3 2 15 2" xfId="1314" xr:uid="{08505EE0-8074-404F-8344-DEB6F2634B64}"/>
    <cellStyle name="常规 2 3 2 16" xfId="699" xr:uid="{95A2D7E0-EE0C-4F24-A92B-C74F3ABE425A}"/>
    <cellStyle name="常规 2 3 2 16 2" xfId="1372" xr:uid="{1BDB89B6-F32B-457B-9462-222728EE2EA5}"/>
    <cellStyle name="常规 2 3 2 17" xfId="4318" xr:uid="{467F777B-F6D8-4AAA-9069-61FB745690B9}"/>
    <cellStyle name="常规 2 3 2 2" xfId="2950" xr:uid="{739E0959-9A7D-4C0E-BC63-F818A58CA2EC}"/>
    <cellStyle name="常规 2 3 2 2 2" xfId="2955" xr:uid="{76946BFC-BB51-4DD4-B1B0-5E531532919B}"/>
    <cellStyle name="常规 2 3 2 2 2 2" xfId="2959" xr:uid="{48E904A2-EBE6-4AFA-B732-A76C4B476C18}"/>
    <cellStyle name="常规 2 3 2 2 2 2 2" xfId="2656" xr:uid="{BBE420C9-2C7E-40F2-BCF6-4ACBCF0BB2E0}"/>
    <cellStyle name="常规 2 3 2 2 2 3" xfId="3085" xr:uid="{977DA9A4-3CE0-4059-9918-0D95E4F4879F}"/>
    <cellStyle name="常规 2 3 2 2 2 3 2" xfId="4320" xr:uid="{64161AEB-A0EE-40EA-91BC-AD177FD695ED}"/>
    <cellStyle name="常规 2 3 2 2 2 4" xfId="3088" xr:uid="{61826085-52C4-4FA8-B7D2-FDA0A9C30E12}"/>
    <cellStyle name="常规 2 3 2 2 2 4 2" xfId="4174" xr:uid="{DA785F31-6329-4B21-85E5-8E144D8FFAC1}"/>
    <cellStyle name="常规 2 3 2 2 2 5" xfId="4322" xr:uid="{FFC46559-F442-4D81-A51E-2109FFFC4F91}"/>
    <cellStyle name="常规 2 3 2 2 2 5 2" xfId="4324" xr:uid="{D0549876-3A11-4746-AE3B-B06A751193DE}"/>
    <cellStyle name="常规 2 3 2 2 2 6" xfId="4325" xr:uid="{6A2774AE-FB56-4937-954B-BAA48F513A2C}"/>
    <cellStyle name="常规 2 3 2 2 2 6 2" xfId="4326" xr:uid="{8078DD97-29AF-419C-89DD-5FFE023B0346}"/>
    <cellStyle name="常规 2 3 2 2 2 7" xfId="4327" xr:uid="{878F494C-A2F5-4180-B350-359AE5E90972}"/>
    <cellStyle name="常规 2 3 2 2 2 7 2" xfId="3965" xr:uid="{5B17DD3B-0B13-40E3-A22C-6302D33E4F94}"/>
    <cellStyle name="常规 2 3 2 2 2 8" xfId="4328" xr:uid="{16F68AE4-FCAE-423B-9FE6-9F6D9F6096F3}"/>
    <cellStyle name="常规 2 3 2 2 2 8 2" xfId="4089" xr:uid="{F65BCB5B-3E7B-4CBD-B5E1-A709EAFBA9EC}"/>
    <cellStyle name="常规 2 3 2 2 2 9" xfId="4329" xr:uid="{5DB94D0E-0875-47BB-9411-BA88CC7CA117}"/>
    <cellStyle name="常规 2 3 2 3" xfId="2687" xr:uid="{E794C59F-5BED-429F-9F9E-2EF51859A552}"/>
    <cellStyle name="常规 2 3 2 3 10" xfId="2981" xr:uid="{CCCA258C-69F2-4B2F-9E2D-460DBF9E83AA}"/>
    <cellStyle name="常规 2 3 2 3 2" xfId="353" xr:uid="{A8737446-3B7C-45B6-A259-495ACD1867ED}"/>
    <cellStyle name="常规 2 3 2 3 2 2" xfId="359" xr:uid="{ECB9BB56-7577-4729-9AB1-8CAAD4AD61D2}"/>
    <cellStyle name="常规 2 3 2 3 3" xfId="364" xr:uid="{DF12A62C-0B2B-4D88-9112-E36EE19F3028}"/>
    <cellStyle name="常规 2 3 2 3 3 2" xfId="369" xr:uid="{D46F0343-8F3E-4953-9392-F1511B02FD4B}"/>
    <cellStyle name="常规 2 3 2 3 4" xfId="374" xr:uid="{BEDFD3CF-4A68-4A47-A38F-A42BF9C6C31F}"/>
    <cellStyle name="常规 2 3 2 3 4 2" xfId="381" xr:uid="{5F2430BB-3512-40D9-9D3D-088B95CD55EB}"/>
    <cellStyle name="常规 2 3 2 3 5" xfId="386" xr:uid="{69F3C739-F746-4C79-BD69-D1D5B83CFD43}"/>
    <cellStyle name="常规 2 3 2 3 5 2" xfId="450" xr:uid="{CBB832CA-A6D1-4257-BE87-D3111D034A13}"/>
    <cellStyle name="常规 2 3 2 3 6" xfId="454" xr:uid="{C2B847D7-7BEF-4758-9B89-93ED5C24B72C}"/>
    <cellStyle name="常规 2 3 2 3 6 2" xfId="459" xr:uid="{4C6E3D80-190D-4EE0-8242-D48AFC390BD6}"/>
    <cellStyle name="常规 2 3 2 3 7" xfId="463" xr:uid="{56D681E6-0607-4851-9CAD-B62995D5724D}"/>
    <cellStyle name="常规 2 3 2 3 7 2" xfId="466" xr:uid="{E5559329-0AB8-461F-B1DE-3A20EF3D973E}"/>
    <cellStyle name="常规 2 3 2 3 8" xfId="471" xr:uid="{D6ECA5A7-CA61-4784-80F5-73BD12F5A897}"/>
    <cellStyle name="常规 2 3 2 3 8 2" xfId="2983" xr:uid="{42A30552-2F6F-44CA-8A0B-AE2EF635BDB1}"/>
    <cellStyle name="常规 2 3 2 3 9" xfId="2985" xr:uid="{901959BE-841A-443E-A1BE-2926E4C4D1A9}"/>
    <cellStyle name="常规 2 3 2 3 9 2" xfId="2987" xr:uid="{1110C0E5-2088-4C6D-A4D5-01348BDDD882}"/>
    <cellStyle name="常规 2 3 2 4" xfId="2989" xr:uid="{FE5E2634-DE2E-418D-84E0-329707F99E3C}"/>
    <cellStyle name="常规 2 3 2 4 10" xfId="2993" xr:uid="{5B05D362-D33E-4E57-9B32-633B6E34E6BC}"/>
    <cellStyle name="常规 2 3 2 4 2" xfId="2996" xr:uid="{98BA444A-5F44-46F7-8B31-B4909B446315}"/>
    <cellStyle name="常规 2 3 2 4 2 2" xfId="2999" xr:uid="{AEB95EA9-AFD5-41AB-8DE1-76D38812F197}"/>
    <cellStyle name="常规 2 3 2 4 3" xfId="3001" xr:uid="{8D4D60CB-6CE1-41BC-9FC1-D4186181C237}"/>
    <cellStyle name="常规 2 3 2 4 3 2" xfId="3003" xr:uid="{8F3C04D9-5381-4CC5-B0D9-DC4045941AB9}"/>
    <cellStyle name="常规 2 3 2 4 4" xfId="3005" xr:uid="{B122B2FD-8FFA-4EFC-B758-51AB38894B98}"/>
    <cellStyle name="常规 2 3 2 4 4 2" xfId="3007" xr:uid="{3C1E3CEB-DC05-4F4D-9B4D-E5C7D1F2B97E}"/>
    <cellStyle name="常规 2 3 2 4 5" xfId="3009" xr:uid="{F70C1C94-7195-4A25-B796-7982B17469E2}"/>
    <cellStyle name="常规 2 3 2 4 5 2" xfId="3011" xr:uid="{71D70C9B-A9CE-47FF-A29D-CEAFBF7B32A5}"/>
    <cellStyle name="常规 2 3 2 4 6" xfId="864" xr:uid="{07593DCB-AA8C-433E-8EEA-3749DA93466D}"/>
    <cellStyle name="常规 2 3 2 4 6 2" xfId="3013" xr:uid="{72AF4C4B-053B-4801-A74D-35A78D583BC2}"/>
    <cellStyle name="常规 2 3 2 4 7" xfId="3015" xr:uid="{DA1C8BC3-FA21-4B7E-A5BD-CC2DEF542E5D}"/>
    <cellStyle name="常规 2 3 2 4 7 2" xfId="2890" xr:uid="{5535A030-DCFF-4F96-A7FC-0DE06A32C29A}"/>
    <cellStyle name="常规 2 3 2 4 8" xfId="3017" xr:uid="{D8CB0ECE-BF2A-42CD-A510-7CD6B785D472}"/>
    <cellStyle name="常规 2 3 2 4 8 2" xfId="3019" xr:uid="{557EA391-2F04-440D-B780-D812EAA0BA71}"/>
    <cellStyle name="常规 2 3 2 4 9" xfId="3021" xr:uid="{A6D8AFE7-362D-4DF0-87BC-AE31ECDD7472}"/>
    <cellStyle name="常规 2 3 2 4 9 2" xfId="3023" xr:uid="{3FBC9358-46E9-4841-A482-6A7B138FD3F6}"/>
    <cellStyle name="常规 2 3 2 5" xfId="3025" xr:uid="{922B2D18-E063-491B-906C-95D8F47D91C0}"/>
    <cellStyle name="常规 2 3 2 5 10" xfId="3030" xr:uid="{C78A8BA2-1EB1-488E-8492-89FB0088756C}"/>
    <cellStyle name="常规 2 3 2 5 2" xfId="3035" xr:uid="{7643A76B-E4C1-4704-8EAC-118BD6E10EF1}"/>
    <cellStyle name="常规 2 3 2 5 2 2" xfId="3040" xr:uid="{A23ABA37-D504-4EEA-B658-512D17BB1DA4}"/>
    <cellStyle name="常规 2 3 2 5 3" xfId="3042" xr:uid="{3E58B9DC-C4A1-4D18-8D1D-C14439F090D2}"/>
    <cellStyle name="常规 2 3 2 5 3 2" xfId="3044" xr:uid="{D57DEDC6-CA4E-47EB-9ADE-0B8CDC72C69F}"/>
    <cellStyle name="常规 2 3 2 5 4" xfId="3046" xr:uid="{CA0701EE-51B6-4893-92A3-7B5F2103BEC7}"/>
    <cellStyle name="常规 2 3 2 5 4 2" xfId="3048" xr:uid="{F177273C-041A-4FBF-9142-EFE0FE2A7DFD}"/>
    <cellStyle name="常规 2 3 2 5 5" xfId="3050" xr:uid="{2BD8EE3B-ACD1-4E71-894E-D5989EA672DC}"/>
    <cellStyle name="常规 2 3 2 5 5 2" xfId="1922" xr:uid="{02150460-A657-404B-8263-73B57CFDFA9B}"/>
    <cellStyle name="常规 2 3 2 5 6" xfId="871" xr:uid="{509C4E61-6ED7-445C-ACCC-72CE4BFB7358}"/>
    <cellStyle name="常规 2 3 2 5 6 2" xfId="212" xr:uid="{5D2D2273-2B85-4983-990D-F800D140E9FA}"/>
    <cellStyle name="常规 2 3 2 5 7" xfId="3052" xr:uid="{9BE4C70E-8863-4E8E-A301-ACC81C42340F}"/>
    <cellStyle name="常规 2 3 2 5 7 2" xfId="3054" xr:uid="{E6EC9CC6-870E-4C1C-8F88-34CB8EBEAAF5}"/>
    <cellStyle name="常规 2 3 2 5 8" xfId="1899" xr:uid="{93E952A6-76F2-42EE-9BEE-F6436C03C332}"/>
    <cellStyle name="常规 2 3 2 5 8 2" xfId="1902" xr:uid="{1437DE98-BDB3-419C-8558-B501E22A42B4}"/>
    <cellStyle name="常规 2 3 2 5 9" xfId="1905" xr:uid="{8D0E496A-AEF5-48C6-81F5-5701D6A15AE0}"/>
    <cellStyle name="常规 2 3 2 5 9 2" xfId="1908" xr:uid="{EADADA2B-A4E3-4075-921C-0843792076E3}"/>
    <cellStyle name="常规 2 3 2 6" xfId="1387" xr:uid="{552D8AE8-5F54-491B-90EB-16CFEF2D68E8}"/>
    <cellStyle name="常规 2 3 2 6 10" xfId="378" xr:uid="{674C8D1F-2D48-4DC2-B5AE-539D3524CD59}"/>
    <cellStyle name="常规 2 3 2 6 2" xfId="3057" xr:uid="{900794D0-6B25-48F8-A318-1C1A0364613A}"/>
    <cellStyle name="常规 2 3 2 6 2 2" xfId="3484" xr:uid="{F81C02E7-4A03-47BF-A693-2DE610A9CDFD}"/>
    <cellStyle name="常规 2 3 2 6 3" xfId="4330" xr:uid="{CE13ED2C-3781-471E-AEF1-369F86E43416}"/>
    <cellStyle name="常规 2 3 2 6 3 2" xfId="2376" xr:uid="{412C7988-55C7-4B46-88D1-7E3B7C6E4FCB}"/>
    <cellStyle name="常规 2 3 2 6 4" xfId="4331" xr:uid="{D757D356-26F2-4C04-97DF-F7844DAA1E71}"/>
    <cellStyle name="常规 2 3 2 6 4 2" xfId="4332" xr:uid="{A28AF035-0C20-4A19-B5CC-BAE705974971}"/>
    <cellStyle name="常规 2 3 2 6 5" xfId="4333" xr:uid="{B0ACE514-FB39-4A2F-9513-9A7012E9D328}"/>
    <cellStyle name="常规 2 3 2 6 5 2" xfId="4334" xr:uid="{4B59BEA3-8022-4655-AF3A-F371CA9A0868}"/>
    <cellStyle name="常规 2 3 2 6 6" xfId="879" xr:uid="{E5EF230C-6383-4469-AD71-0059C82AE666}"/>
    <cellStyle name="常规 2 3 2 6 6 2" xfId="1983" xr:uid="{A013FEAE-303B-4ACC-B4AE-F0BEA95F1E32}"/>
    <cellStyle name="常规 2 3 2 6 7" xfId="4335" xr:uid="{83C36955-7B7D-4494-B3EE-FB8194984674}"/>
    <cellStyle name="常规 2 3 2 6 7 2" xfId="1994" xr:uid="{E070DC1A-2CEA-4EB0-86A6-D4BAEF4639BF}"/>
    <cellStyle name="常规 2 3 2 6 8" xfId="3803" xr:uid="{9B61576D-AD79-4D0F-913A-46262F1993AA}"/>
    <cellStyle name="常规 2 3 2 6 8 2" xfId="2004" xr:uid="{77BC414D-7CA2-4C73-90D3-821F79ACD4A1}"/>
    <cellStyle name="常规 2 3 2 6 9" xfId="428" xr:uid="{DF5A4178-7DDE-4D1D-90D9-5E9BC4F1530F}"/>
    <cellStyle name="常规 2 3 2 6 9 2" xfId="121" xr:uid="{44C37831-E08E-4AE0-B9EA-7E5921F79170}"/>
    <cellStyle name="常规 2 3 2 7" xfId="3059" xr:uid="{E9ECCE2B-2364-46D0-B0F1-14D9866EE5BF}"/>
    <cellStyle name="常规 2 3 2 7 10" xfId="557" xr:uid="{8B52C926-E680-4B2E-B4CA-37F627527F27}"/>
    <cellStyle name="常规 2 3 2 7 2" xfId="3062" xr:uid="{C38F3968-99A9-44EA-BC2B-26739CB3700A}"/>
    <cellStyle name="常规 2 3 2 7 2 2" xfId="4336" xr:uid="{20A37EF7-C6F6-48EB-A07D-9065954F45F5}"/>
    <cellStyle name="常规 2 3 2 7 3" xfId="4337" xr:uid="{BB17A4D8-9B4C-4EB6-81C5-CE8FA5160FFF}"/>
    <cellStyle name="常规 2 3 2 7 3 2" xfId="4338" xr:uid="{04C805B5-C774-443F-8FC4-88BB946D6FB8}"/>
    <cellStyle name="常规 2 3 2 7 4" xfId="4339" xr:uid="{E35C8DBD-772B-416D-8B37-A4ACC622B228}"/>
    <cellStyle name="常规 2 3 2 7 4 2" xfId="2992" xr:uid="{6F7420AD-267E-4A9C-BD7E-AC415B85D9CC}"/>
    <cellStyle name="常规 2 3 2 7 5" xfId="4340" xr:uid="{D9467542-698F-4DF7-86D9-7727E1EFCFC6}"/>
    <cellStyle name="常规 2 3 2 7 5 2" xfId="4341" xr:uid="{C2A99FC0-1C41-4809-AB57-E819A447BAE7}"/>
    <cellStyle name="常规 2 3 2 7 6" xfId="884" xr:uid="{BFA00C91-E6D4-48C8-92FB-5F7D28EF2E95}"/>
    <cellStyle name="常规 2 3 2 7 6 2" xfId="4342" xr:uid="{25CF4995-E136-428F-A48C-D351E625E4DB}"/>
    <cellStyle name="常规 2 3 2 7 7" xfId="4343" xr:uid="{E4D540D4-5A24-4A0F-83DD-0F1AB9853CB3}"/>
    <cellStyle name="常规 2 3 2 7 7 2" xfId="4181" xr:uid="{AB6172DE-923F-4EE9-809F-5669C5364E5A}"/>
    <cellStyle name="常规 2 3 2 7 8" xfId="4344" xr:uid="{45E6DB44-04DF-46D3-BAB9-317BFFED99D7}"/>
    <cellStyle name="常规 2 3 2 7 8 2" xfId="4191" xr:uid="{272FB1AC-1165-4C9E-B112-0D98BE593DC2}"/>
    <cellStyle name="常规 2 3 2 7 9" xfId="4345" xr:uid="{E73A0EB6-FD17-4313-AB94-9BB69DB70488}"/>
    <cellStyle name="常规 2 3 2 7 9 2" xfId="3029" xr:uid="{5B484E92-934C-4F55-9429-2DFCEB98E88B}"/>
    <cellStyle name="常规 2 3 2 8" xfId="3064" xr:uid="{852C515D-81AA-443F-9BB3-0C7E8C0DD88B}"/>
    <cellStyle name="常规 2 3 2 8 2" xfId="3067" xr:uid="{98B7EE61-0C00-4BA0-877D-6FD54CD16967}"/>
    <cellStyle name="常规 2 3 2 8 2 2" xfId="1833" xr:uid="{C862A020-0840-4477-BC6F-472EBE9811E0}"/>
    <cellStyle name="常规 2 3 2 8 3" xfId="4346" xr:uid="{929D036A-2D98-4395-BD4F-1540A15C0A92}"/>
    <cellStyle name="常规 2 3 2 8 3 2" xfId="3572" xr:uid="{71823611-0350-4719-8505-5F737ACB1FBE}"/>
    <cellStyle name="常规 2 3 2 8 4" xfId="4347" xr:uid="{82D8FC2D-1AA8-4424-BB7A-EC03D1B0ECC8}"/>
    <cellStyle name="常规 2 3 2 8 4 2" xfId="1468" xr:uid="{A2590B0D-B749-4225-A83A-DDFCF5DAABEA}"/>
    <cellStyle name="常规 2 3 2 8 5" xfId="4348" xr:uid="{A6E9D6C4-AF19-4638-BB66-A3CE9489042C}"/>
    <cellStyle name="常规 2 3 2 8 5 2" xfId="4349" xr:uid="{19E927D2-C1BE-47AB-8425-1B241EECFDE3}"/>
    <cellStyle name="常规 2 3 2 8 6" xfId="1975" xr:uid="{E4BEB5B4-7055-4F81-9612-DD65B160F75D}"/>
    <cellStyle name="常规 2 3 2 8 6 2" xfId="4350" xr:uid="{B4C70776-CF81-45AA-AC79-DA30FB356E69}"/>
    <cellStyle name="常规 2 3 2 8 7" xfId="2313" xr:uid="{B48F6E2C-507D-4DD3-AD3D-D25CB7399C7A}"/>
    <cellStyle name="常规 2 3 2 8 7 2" xfId="1886" xr:uid="{EAD19A64-9CF8-4A82-B7D5-5E4B4F2EFE38}"/>
    <cellStyle name="常规 2 3 2 8 8" xfId="2322" xr:uid="{699703BC-414B-4F13-9F22-57C2FF44D15F}"/>
    <cellStyle name="常规 2 3 2 8 8 2" xfId="4351" xr:uid="{F44B9D59-3E9A-49B0-8677-48AA4D1EAAC3}"/>
    <cellStyle name="常规 2 3 2 8 9" xfId="2324" xr:uid="{5BADB095-9FA6-41E1-8792-3EB8CF052EB2}"/>
    <cellStyle name="常规 2 3 2 9" xfId="1580" xr:uid="{75331E1C-B065-4823-8119-1102482917E1}"/>
    <cellStyle name="常规 2 3 2 9 2" xfId="4352" xr:uid="{03A33744-C923-42F0-A5E2-DA3D1DB2CC12}"/>
    <cellStyle name="常规 2 3 3" xfId="4129" xr:uid="{EF509139-A93A-4532-BFAB-7ACB8C3E4CC0}"/>
    <cellStyle name="常规 2 3 3 2" xfId="3443" xr:uid="{D828BB6B-3EDF-45E0-A78C-9C0D8D2B13BC}"/>
    <cellStyle name="常规 2 3 3 2 2" xfId="3447" xr:uid="{F037018B-A475-4DBD-8CBB-29D9C4F114A8}"/>
    <cellStyle name="常规 2 3 3 3" xfId="3449" xr:uid="{665FCA28-E5A0-476D-A137-B7F9F18B2DCE}"/>
    <cellStyle name="常规 2 3 3 3 2" xfId="2277" xr:uid="{BA2A1731-96FB-4225-9E8D-DE6EA42A1261}"/>
    <cellStyle name="常规 2 3 3 4" xfId="3451" xr:uid="{8A806875-D63C-4AAF-926E-2F5F31BB8DED}"/>
    <cellStyle name="常规 2 3 3 4 2" xfId="2652" xr:uid="{1A3F786D-A284-4F56-8A7D-34580E859BEC}"/>
    <cellStyle name="常规 2 3 3 5" xfId="3453" xr:uid="{946445F0-1D16-443B-845C-40186FC1B329}"/>
    <cellStyle name="常规 2 3 3 5 2" xfId="3457" xr:uid="{C6CED3AB-FA25-4578-8BF3-CB0F40D21661}"/>
    <cellStyle name="常规 2 3 3 6" xfId="1398" xr:uid="{59853FF7-17FD-479B-B63E-975EEFC9D8E8}"/>
    <cellStyle name="常规 2 3 3 6 2" xfId="4354" xr:uid="{64D490FE-62BE-488B-BF01-CC2203B432D8}"/>
    <cellStyle name="常规 2 3 3 7" xfId="4355" xr:uid="{CB477237-D063-4F7B-B475-A75DC90DCE16}"/>
    <cellStyle name="常规 2 3 3 7 2" xfId="4358" xr:uid="{A9B9AF1B-DE6C-40E9-A0FB-79A392D1C856}"/>
    <cellStyle name="常规 2 3 3 8" xfId="4359" xr:uid="{20A42D64-5BDA-4DCA-A1DA-B31A188045CD}"/>
    <cellStyle name="常规 2 3 3 8 2" xfId="4361" xr:uid="{B068980D-B222-4783-81D7-F1982D5400E2}"/>
    <cellStyle name="常规 2 3 3 9" xfId="1584" xr:uid="{6CA72A19-141A-4D6D-88A1-E5E4D1CCFC59}"/>
    <cellStyle name="常规 2 3 4" xfId="533" xr:uid="{1C8B2B2B-7304-4ED6-AC66-8471065C1203}"/>
    <cellStyle name="常规 2 3 5" xfId="4365" xr:uid="{B9A2D203-2355-434E-B44B-0F1B5FE2F8EA}"/>
    <cellStyle name="常规 2 3 6" xfId="1621" xr:uid="{D61C8E1B-E5F5-45B9-8D8C-495338985B62}"/>
    <cellStyle name="常规 2 30" xfId="1077" xr:uid="{D04B31C1-1E27-4C93-BF7A-DC30FDA77AFD}"/>
    <cellStyle name="常规 2 30 2" xfId="1080" xr:uid="{DA37F6DB-93A7-4ABD-A185-107C9DA29091}"/>
    <cellStyle name="常规 2 31" xfId="28" xr:uid="{710759F7-DE5E-4F36-A3D3-63C04325D714}"/>
    <cellStyle name="常规 2 31 2" xfId="142" xr:uid="{59B59DCF-F26E-43B5-86B0-C78C31EDB2E7}"/>
    <cellStyle name="常规 2 32" xfId="1084" xr:uid="{DEA12730-BB2C-4189-9973-223E897511FB}"/>
    <cellStyle name="常规 2 32 2" xfId="800" xr:uid="{46D2F89D-F8CB-45F4-AB78-D46A9995D960}"/>
    <cellStyle name="常规 2 33" xfId="1088" xr:uid="{4DAFFB4D-3E7B-4BA4-A64E-71B5D31630F8}"/>
    <cellStyle name="常规 2 33 2" xfId="999" xr:uid="{5913E4E1-BA3E-4532-942A-6A862CCB62FE}"/>
    <cellStyle name="常规 2 34" xfId="4308" xr:uid="{FE1AC764-D7A8-454E-A0F8-872EFFE0494F}"/>
    <cellStyle name="常规 2 34 2" xfId="4310" xr:uid="{9AD4C85E-20A1-4948-B662-F453A1AE0429}"/>
    <cellStyle name="常规 2 35" xfId="4366" xr:uid="{9A40F831-732B-492A-B2AA-22913924BAD9}"/>
    <cellStyle name="常规 2 35 2" xfId="4368" xr:uid="{7EA1C1B5-E5DD-4023-8BA5-EE331CF2997C}"/>
    <cellStyle name="常规 2 36" xfId="4370" xr:uid="{3DBBE95B-843B-442D-B360-D841A6FABB7C}"/>
    <cellStyle name="常规 2 36 2" xfId="4372" xr:uid="{9A7802EB-20A1-4934-ABB0-1D9E373440C0}"/>
    <cellStyle name="常规 2 37" xfId="3595" xr:uid="{377BB913-2649-46F3-8A52-F79564281077}"/>
    <cellStyle name="常规 2 37 2" xfId="4374" xr:uid="{485ABCEA-9117-4C14-AEEB-9716EDFB29AB}"/>
    <cellStyle name="常规 2 38" xfId="4376" xr:uid="{BC0A7CB3-D7B3-48FA-930A-E0836566CDE3}"/>
    <cellStyle name="常规 2 38 2" xfId="4378" xr:uid="{26C49F0C-A682-4F98-BBD0-CB6A38193290}"/>
    <cellStyle name="常规 2 39" xfId="4380" xr:uid="{150109E3-8236-4C1E-B8F1-9117B029223C}"/>
    <cellStyle name="常规 2 39 2" xfId="4382" xr:uid="{F8764840-329E-4BDB-96DC-4B2E42B6450D}"/>
    <cellStyle name="常规 2 4" xfId="3652" xr:uid="{36E4D49B-838F-4570-8556-BD9F8F2628EE}"/>
    <cellStyle name="常规 2 4 10" xfId="4384" xr:uid="{C41AAE8F-406D-4303-8791-692ED889413D}"/>
    <cellStyle name="常规 2 4 10 2" xfId="4385" xr:uid="{974628FC-06B1-4BFC-8DD7-4054CC07EE1B}"/>
    <cellStyle name="常规 2 4 11" xfId="2502" xr:uid="{A9604587-5612-4F3F-A542-795DDE6474A1}"/>
    <cellStyle name="常规 2 4 11 2" xfId="2504" xr:uid="{09D3A48D-6919-4564-8B7F-4394AD2386D0}"/>
    <cellStyle name="常规 2 4 12" xfId="2506" xr:uid="{67464259-4DF7-4E8E-9F5B-1F3C464755EF}"/>
    <cellStyle name="常规 2 4 12 2" xfId="179" xr:uid="{985E01C9-F5F7-4647-BF18-E624413118C8}"/>
    <cellStyle name="常规 2 4 13" xfId="2510" xr:uid="{5B0DD951-6CD6-4DD9-86F3-D6343E1B9530}"/>
    <cellStyle name="常规 2 4 13 2" xfId="2512" xr:uid="{AF03E3B7-913B-443F-BBF0-A7D6EAB8659F}"/>
    <cellStyle name="常规 2 4 14" xfId="1270" xr:uid="{D7F95742-7C7B-4774-AB3E-05C391A9F1D7}"/>
    <cellStyle name="常规 2 4 14 2" xfId="2514" xr:uid="{23302515-87B9-4033-A1BD-2D96DBA5CA6B}"/>
    <cellStyle name="常规 2 4 15" xfId="2517" xr:uid="{68362556-3A32-42D3-BFD7-A3EB865A32C8}"/>
    <cellStyle name="常规 2 4 15 2" xfId="650" xr:uid="{6F691882-8AF7-4C18-BE8E-B459187C2A8A}"/>
    <cellStyle name="常规 2 4 16" xfId="2520" xr:uid="{8A66AECE-1D75-4E20-BA38-15342D62F116}"/>
    <cellStyle name="常规 2 4 17" xfId="2523" xr:uid="{BA4FF3A2-8B73-4436-B7B7-637F5800C45D}"/>
    <cellStyle name="常规 2 4 18" xfId="2526" xr:uid="{8E01A2BA-C04E-412F-A9AC-D4A48547634C}"/>
    <cellStyle name="常规 2 4 2" xfId="2437" xr:uid="{5E92B089-80DD-49AA-ABE0-6B782E3E166B}"/>
    <cellStyle name="常规 2 4 2 10" xfId="4386" xr:uid="{AD9B11A0-87AD-4824-AE43-56FCF394E645}"/>
    <cellStyle name="常规 2 4 2 2" xfId="2441" xr:uid="{C7AD072E-AF34-49E8-B5B0-6B2DDDAE54FA}"/>
    <cellStyle name="常规 2 4 2 2 2" xfId="4387" xr:uid="{E1EC8899-8BAC-4161-BC3A-EB02BBA13ABB}"/>
    <cellStyle name="常规 2 4 2 3" xfId="2710" xr:uid="{4AB4BCCE-301B-4461-A96A-D258A5364E6B}"/>
    <cellStyle name="常规 2 4 2 3 2" xfId="4388" xr:uid="{C052CC11-337C-4A65-BF0A-16E15E779600}"/>
    <cellStyle name="常规 2 4 2 4" xfId="4389" xr:uid="{979FFD61-62E2-45CD-8750-BED195B469EF}"/>
    <cellStyle name="常规 2 4 2 4 2" xfId="4390" xr:uid="{A1473C45-3E11-4B99-8071-EB2AF3CAD5BE}"/>
    <cellStyle name="常规 2 4 2 5" xfId="3643" xr:uid="{AB73DBCC-B793-4ED2-80D8-2F155803028D}"/>
    <cellStyle name="常规 2 4 2 5 2" xfId="4391" xr:uid="{FF6D36E9-875B-46EE-9105-A3C770237026}"/>
    <cellStyle name="常规 2 4 2 6" xfId="4118" xr:uid="{EB0CC118-5818-4D5A-B331-7C24A4313B9F}"/>
    <cellStyle name="常规 2 4 2 6 2" xfId="4393" xr:uid="{5F658CFC-6EB2-4BDD-9688-3E5E42513A5E}"/>
    <cellStyle name="常规 2 4 2 7" xfId="4394" xr:uid="{32583016-2B47-43A4-B78D-622622F1D86B}"/>
    <cellStyle name="常规 2 4 2 7 2" xfId="4395" xr:uid="{F2F23528-9347-4AA1-B21A-36BD22E0B9C2}"/>
    <cellStyle name="常规 2 4 2 8" xfId="4396" xr:uid="{8BD8E29D-8476-4781-A9D5-5A1320FA8E8C}"/>
    <cellStyle name="常规 2 4 2 8 2" xfId="4398" xr:uid="{34FB227B-748B-4CCF-B8EE-E428DFF04372}"/>
    <cellStyle name="常规 2 4 2 9" xfId="1612" xr:uid="{3BBD2A84-41B7-4225-BDF2-9F879603D7A1}"/>
    <cellStyle name="常规 2 4 2 9 2" xfId="4400" xr:uid="{1DA17989-797D-4785-A472-733FDCDD3B39}"/>
    <cellStyle name="常规 2 4 3" xfId="2444" xr:uid="{28EC86D1-4A85-445A-BDDF-B2271BD65567}"/>
    <cellStyle name="常规 2 4 3 10" xfId="3807" xr:uid="{F2A65099-2D0E-4205-9070-410A9E5F595C}"/>
    <cellStyle name="常规 2 4 3 2" xfId="2449" xr:uid="{5D789DD7-A511-4E56-8FD2-562CC891053E}"/>
    <cellStyle name="常规 2 4 3 2 2" xfId="3181" xr:uid="{04CB64DE-7ACA-4B9B-A03F-4E4AECFB0116}"/>
    <cellStyle name="常规 2 4 3 3" xfId="4401" xr:uid="{CEF1ED34-3E05-43C9-B587-7D730757B20F}"/>
    <cellStyle name="常规 2 4 3 3 2" xfId="3229" xr:uid="{86BFEB61-56FD-4794-9196-CB6F44EFC881}"/>
    <cellStyle name="常规 2 4 3 4" xfId="4402" xr:uid="{F07ACB3A-1CC9-4508-A99C-E4BA9A66D53F}"/>
    <cellStyle name="常规 2 4 3 4 2" xfId="3247" xr:uid="{0EE7C3AE-1809-410C-AE25-D41774830CBA}"/>
    <cellStyle name="常规 2 4 3 5" xfId="3645" xr:uid="{C8D456F9-CBB6-4311-8549-3F6532AA3F96}"/>
    <cellStyle name="常规 2 4 3 5 2" xfId="3262" xr:uid="{38B2A1DC-C4B9-400B-8B14-B600A59E2BF7}"/>
    <cellStyle name="常规 2 4 3 6" xfId="4120" xr:uid="{FE4D6A0B-305C-4A04-969F-E0D22BBD0252}"/>
    <cellStyle name="常规 2 4 3 6 2" xfId="3271" xr:uid="{F880B677-BB7F-4DBE-9AA9-32B30F89C336}"/>
    <cellStyle name="常规 2 4 3 7" xfId="4238" xr:uid="{AD19DA53-81B5-4B28-80FD-A00799B471F0}"/>
    <cellStyle name="常规 2 4 3 7 2" xfId="3302" xr:uid="{59C84668-2614-4B09-A1E4-44CB6064F535}"/>
    <cellStyle name="常规 2 4 3 8" xfId="4253" xr:uid="{05CFEA6A-2A44-46BE-B768-423A06F5D0D8}"/>
    <cellStyle name="常规 2 4 3 8 2" xfId="4110" xr:uid="{5DAB16DB-F194-4958-A4E7-C60ED14F14AC}"/>
    <cellStyle name="常规 2 4 3 9" xfId="1616" xr:uid="{581A2C34-AE4D-4765-BDFC-8C9C68129203}"/>
    <cellStyle name="常规 2 4 3 9 2" xfId="4199" xr:uid="{BA466D74-1BCB-4014-9AAB-33B99520606B}"/>
    <cellStyle name="常规 2 4 4" xfId="2452" xr:uid="{4963623A-8A74-43B0-B8A9-C86B6E058F8E}"/>
    <cellStyle name="常规 2 4 4 10" xfId="3819" xr:uid="{D6C41F8A-EF86-439E-A775-7D8297A95FF3}"/>
    <cellStyle name="常规 2 4 4 2" xfId="4405" xr:uid="{16BD7CEF-8572-4F97-AC39-789593F40B3D}"/>
    <cellStyle name="常规 2 4 4 2 2" xfId="4406" xr:uid="{F9359EB0-D334-4B14-969B-3614CF35DA5A}"/>
    <cellStyle name="常规 2 4 4 3" xfId="4407" xr:uid="{9CACE557-A08B-43DF-A7E9-C5A143BA1E49}"/>
    <cellStyle name="常规 2 4 4 3 2" xfId="3389" xr:uid="{53F1FB97-DCB1-46DB-9B42-7F7CD07C7783}"/>
    <cellStyle name="常规 2 4 4 4" xfId="4408" xr:uid="{04ADCC94-C76E-4AC7-9BE7-AF1D49A106ED}"/>
    <cellStyle name="常规 2 4 4 4 2" xfId="3413" xr:uid="{873274A8-24D8-4442-B660-9BDAC3206DBC}"/>
    <cellStyle name="常规 2 4 4 5" xfId="2497" xr:uid="{10E0D784-7B30-470C-B3D2-CF7537DD81F1}"/>
    <cellStyle name="常规 2 4 4 5 2" xfId="2949" xr:uid="{2D2FECA4-F86F-41D3-8F1F-78339A54E5C1}"/>
    <cellStyle name="常规 2 4 4 6" xfId="4128" xr:uid="{BB9B460D-D864-4681-85A0-3B79B3CC7368}"/>
    <cellStyle name="常规 2 4 4 6 2" xfId="3442" xr:uid="{BDAA8662-AAF2-4C13-AE05-76C8403DE471}"/>
    <cellStyle name="常规 2 4 4 7" xfId="530" xr:uid="{E24C4D00-18C2-40EF-8F19-724790574CC9}"/>
    <cellStyle name="常规 2 4 4 7 2" xfId="3470" xr:uid="{3FF566B6-C23A-4C01-8216-09C1CA88C4FA}"/>
    <cellStyle name="常规 2 4 4 8" xfId="4362" xr:uid="{D84BB98A-F58D-413C-8BF1-A09A02DA8598}"/>
    <cellStyle name="常规 2 4 4 8 2" xfId="3491" xr:uid="{32AA5DA9-4B05-466A-ACEF-1100B5005555}"/>
    <cellStyle name="常规 2 4 4 9" xfId="1620" xr:uid="{14C1A6AF-5EE1-4E93-B2A4-8F0BF0478FE2}"/>
    <cellStyle name="常规 2 4 4 9 2" xfId="2391" xr:uid="{E44185EC-91F5-4146-B6A6-967B59EE1EE1}"/>
    <cellStyle name="常规 2 4 5" xfId="4410" xr:uid="{6F25FB05-876A-4C54-A8F0-9504DCD70EA9}"/>
    <cellStyle name="常规 2 4 5 10" xfId="4413" xr:uid="{92ADE2C5-E3ED-44BB-8BF9-DD369E77DFD0}"/>
    <cellStyle name="常规 2 4 5 2" xfId="2420" xr:uid="{93E971A4-A66D-4762-B7BF-73866373EFCD}"/>
    <cellStyle name="常规 2 4 5 2 2" xfId="2424" xr:uid="{2ECD4E92-6005-41AE-B08A-FD0BFB073372}"/>
    <cellStyle name="常规 2 4 5 3" xfId="2427" xr:uid="{5DCEC394-23B6-4CA9-BC0C-B24E9ECBDEB7}"/>
    <cellStyle name="常规 2 4 5 3 2" xfId="2429" xr:uid="{2E8E2111-F4A7-4236-ABC4-821383B712CD}"/>
    <cellStyle name="常规 2 4 5 4" xfId="2431" xr:uid="{D362238B-7927-4435-844E-A22B8885B763}"/>
    <cellStyle name="常规 2 4 5 4 2" xfId="2434" xr:uid="{6DB812C2-1947-4193-BE41-35F667DECD34}"/>
    <cellStyle name="常规 2 4 5 5" xfId="2436" xr:uid="{95088C58-3CD3-48F2-811D-9043416538BB}"/>
    <cellStyle name="常规 2 4 5 5 2" xfId="2440" xr:uid="{A777D256-57D0-495E-A10C-60E49325D347}"/>
    <cellStyle name="常规 2 4 5 6" xfId="2443" xr:uid="{D8775E71-28EA-4EE8-8756-A0ADCC0939F8}"/>
    <cellStyle name="常规 2 4 5 6 2" xfId="2448" xr:uid="{AFB1055A-41FB-4F47-9BD3-6A9DECF80F35}"/>
    <cellStyle name="常规 2 4 5 7" xfId="2451" xr:uid="{F2D33189-6CDF-4DF3-930C-684EC00FD02C}"/>
    <cellStyle name="常规 2 4 5 7 2" xfId="4404" xr:uid="{DFB74DB5-50CA-4E58-98A3-45C1A4B5DBC5}"/>
    <cellStyle name="常规 2 4 5 8" xfId="4409" xr:uid="{DF650A46-2074-4FAE-9ACF-7DF4FC126720}"/>
    <cellStyle name="常规 2 4 5 8 2" xfId="2418" xr:uid="{FFF248DB-04DA-4C5E-A7C4-A74E2052DCFF}"/>
    <cellStyle name="常规 2 4 5 9" xfId="1627" xr:uid="{718D90EB-176E-41ED-96B5-1FA2E911D9BC}"/>
    <cellStyle name="常规 2 4 5 9 2" xfId="4416" xr:uid="{D002CDB0-26F6-44EC-A997-4A2C490F682B}"/>
    <cellStyle name="常规 2 4 6" xfId="1626" xr:uid="{8CAEF51E-7BFE-489C-9E25-9AC0F122BF2E}"/>
    <cellStyle name="常规 2 4 6 10" xfId="4417" xr:uid="{3CC31A31-2260-43DC-92BD-E8B8DA5E092B}"/>
    <cellStyle name="常规 2 4 6 2" xfId="4414" xr:uid="{E8D4A482-184E-4E99-9724-90B9DFB7B377}"/>
    <cellStyle name="常规 2 4 6 2 2" xfId="796" xr:uid="{69F83012-0AE2-4DAA-BABC-150E8B993AAA}"/>
    <cellStyle name="常规 2 4 6 3" xfId="4418" xr:uid="{4C9301F2-C2F9-407B-85B6-69CC2F833045}"/>
    <cellStyle name="常规 2 4 6 3 2" xfId="1236" xr:uid="{EF0E534A-6AD9-488E-951A-8B639BF38D88}"/>
    <cellStyle name="常规 2 4 6 4" xfId="4419" xr:uid="{77971A2C-3467-4557-BEBD-23762C83DD9E}"/>
    <cellStyle name="常规 2 4 6 4 2" xfId="3554" xr:uid="{74278568-3FA5-467B-96CB-E6532FBDEC42}"/>
    <cellStyle name="常规 2 4 6 5" xfId="4421" xr:uid="{C71EEED3-D0CF-4328-A751-DDCE4C51EA9B}"/>
    <cellStyle name="常规 2 4 6 5 2" xfId="1598" xr:uid="{DE75B968-C9A5-4470-BCDB-D29B7DDEB08B}"/>
    <cellStyle name="常规 2 4 6 6" xfId="4203" xr:uid="{C343B923-8C2E-4559-879D-3B0143061C04}"/>
    <cellStyle name="常规 2 4 6 6 2" xfId="1730" xr:uid="{3D064573-8551-48A7-99D5-974ADCB0141B}"/>
    <cellStyle name="常规 2 4 6 7" xfId="4423" xr:uid="{437CC93B-F5DB-4E03-A1B3-1CEA366C7557}"/>
    <cellStyle name="常规 2 4 6 7 2" xfId="1793" xr:uid="{2C4679D0-7393-45A2-8926-8BBDDEF6102B}"/>
    <cellStyle name="常规 2 4 6 8" xfId="957" xr:uid="{D61B7A73-FFFB-4780-8E09-54856A2B9153}"/>
    <cellStyle name="常规 2 4 6 8 2" xfId="1852" xr:uid="{DF7B6846-5C23-4A2B-9C9C-855EBFCD46F6}"/>
    <cellStyle name="常规 2 4 6 9" xfId="1632" xr:uid="{EC63193D-723A-41C5-B610-9A46BB865F58}"/>
    <cellStyle name="常规 2 4 6 9 2" xfId="3579" xr:uid="{1881715E-5949-4C3C-BC88-1E18539C4763}"/>
    <cellStyle name="常规 2 4 7" xfId="475" xr:uid="{1FAECF46-8046-44E3-9B3E-F17666C04097}"/>
    <cellStyle name="常规 2 4 7 2" xfId="4424" xr:uid="{0912FCB2-82F9-4D3E-8A47-9BAF46EE62FB}"/>
    <cellStyle name="常规 2 4 8" xfId="3474" xr:uid="{BFF48C9D-BD0F-466B-847A-550F32A21273}"/>
    <cellStyle name="常规 2 4 8 2" xfId="4425" xr:uid="{8B6F4563-5D67-4F78-BEDA-6A32E6EC9CDE}"/>
    <cellStyle name="常规 2 4 9" xfId="4426" xr:uid="{5EF97BCC-6D8C-4AB4-9E34-543E99622C85}"/>
    <cellStyle name="常规 2 4 9 2" xfId="4427" xr:uid="{1FAD5695-D494-455D-B0FF-15335D656A10}"/>
    <cellStyle name="常规 2 40" xfId="4367" xr:uid="{1304976C-627F-4770-B43A-78ECE5081995}"/>
    <cellStyle name="常规 2 40 2" xfId="4369" xr:uid="{97456CFD-628E-42D9-B56A-57351062952C}"/>
    <cellStyle name="常规 2 41" xfId="4371" xr:uid="{72417879-0375-407D-874C-081E2B26105A}"/>
    <cellStyle name="常规 2 41 2" xfId="4373" xr:uid="{1BD30818-B1EA-41EA-880F-BE8EAC49E241}"/>
    <cellStyle name="常规 2 42" xfId="3596" xr:uid="{3C17E503-B290-450C-9142-D7698D264997}"/>
    <cellStyle name="常规 2 42 2" xfId="4375" xr:uid="{0DDC6159-F2DF-40B1-83B4-14713AA6BA2C}"/>
    <cellStyle name="常规 2 43" xfId="4377" xr:uid="{1EAB4961-BF1B-4A70-A546-CD93BB3DD95C}"/>
    <cellStyle name="常规 2 43 2" xfId="4379" xr:uid="{9E5C69B3-E5DA-4518-AD53-9C5853E7D5FE}"/>
    <cellStyle name="常规 2 44" xfId="4381" xr:uid="{34040463-0FD3-4576-82DA-445105080283}"/>
    <cellStyle name="常规 2 44 2" xfId="4383" xr:uid="{1A89E24A-C731-4786-8946-9542FE4748B3}"/>
    <cellStyle name="常规 2 45" xfId="4428" xr:uid="{5DC875B4-0B4A-42DC-A655-16793EB91CE8}"/>
    <cellStyle name="常规 2 45 2" xfId="4430" xr:uid="{734CEAC5-EC15-490C-B959-50E3AFB44E06}"/>
    <cellStyle name="常规 2 46" xfId="2063" xr:uid="{894D99BE-7962-4B05-88F1-F7AEFE973B4C}"/>
    <cellStyle name="常规 2 46 2" xfId="4432" xr:uid="{FC0AB786-54CB-46CB-9C10-315F983012D8}"/>
    <cellStyle name="常规 2 47" xfId="3569" xr:uid="{39195F1E-5E66-4D1A-BC71-B4C388B17E36}"/>
    <cellStyle name="常规 2 47 2" xfId="4434" xr:uid="{5D836E3C-6DA3-4983-920E-78F324AD6DBE}"/>
    <cellStyle name="常规 2 48" xfId="410" xr:uid="{F52B476B-2028-4071-8E71-439CC54828B9}"/>
    <cellStyle name="常规 2 48 2" xfId="4436" xr:uid="{0E1C0F5B-283B-43D9-B8BD-5CCE2FA3C349}"/>
    <cellStyle name="常规 2 49" xfId="4439" xr:uid="{7F0B4B85-73D0-4BD8-9545-5CA50CC66DAC}"/>
    <cellStyle name="常规 2 49 2" xfId="4441" xr:uid="{3B216BEC-A3EF-4D70-B49A-806DF7F4016A}"/>
    <cellStyle name="常规 2 5" xfId="4157" xr:uid="{6CF466C5-A838-4BFE-8273-B66080EABE36}"/>
    <cellStyle name="常规 2 5 10" xfId="4392" xr:uid="{88FBDEA1-F1BB-4519-8BF2-8F7262C883D2}"/>
    <cellStyle name="常规 2 5 10 2" xfId="4443" xr:uid="{132F2281-F8C5-49C0-8D6C-D1849CC09953}"/>
    <cellStyle name="常规 2 5 11" xfId="4444" xr:uid="{39E0BD3E-15E2-4E3D-A39C-18A7D21025B7}"/>
    <cellStyle name="常规 2 5 11 2" xfId="4445" xr:uid="{71D62810-94A0-4BEE-AD9F-01913D83714D}"/>
    <cellStyle name="常规 2 5 12" xfId="4446" xr:uid="{2B3EB767-9DED-4574-9EF2-B367C4E5471E}"/>
    <cellStyle name="常规 2 5 12 2" xfId="4447" xr:uid="{9ADBB4FF-0B9D-4F9A-A5DB-40B82EA27CAA}"/>
    <cellStyle name="常规 2 5 13" xfId="4448" xr:uid="{2813D772-2DF5-45E3-B91C-031AAF604DD2}"/>
    <cellStyle name="常规 2 5 13 2" xfId="4449" xr:uid="{8086ACC5-6457-4067-A0CA-302A5CF69336}"/>
    <cellStyle name="常规 2 5 14" xfId="1292" xr:uid="{0046258C-E885-4064-9CB8-DBF9FC1E8B01}"/>
    <cellStyle name="常规 2 5 15" xfId="3099" xr:uid="{2D31E46B-01F4-4090-90DA-6419275A32C7}"/>
    <cellStyle name="常规 2 5 2" xfId="4420" xr:uid="{47A894AC-B84B-4750-A3C2-85951F03DAF0}"/>
    <cellStyle name="常规 2 5 2 10" xfId="4450" xr:uid="{89757244-8907-4D57-A148-2E659AFEFC7F}"/>
    <cellStyle name="常规 2 5 2 2" xfId="1597" xr:uid="{68168030-E720-44DF-8CC5-D659DB6110D7}"/>
    <cellStyle name="常规 2 5 2 2 2" xfId="1602" xr:uid="{FBDFD62C-07C9-4A29-89E8-8A11DF3AB191}"/>
    <cellStyle name="常规 2 5 2 3" xfId="1637" xr:uid="{EEABBC47-6D6F-40EB-9186-3D2DA6A220EB}"/>
    <cellStyle name="常规 2 5 2 3 2" xfId="294" xr:uid="{BEB37818-2F36-422E-90C9-4709347F7E22}"/>
    <cellStyle name="常规 2 5 2 4" xfId="1664" xr:uid="{83C15427-2D37-4D83-A9DA-D0A97B4AF3A0}"/>
    <cellStyle name="常规 2 5 2 4 2" xfId="1667" xr:uid="{C46875B0-FBD0-47AC-B01C-C6CED1272AF6}"/>
    <cellStyle name="常规 2 5 2 5" xfId="1691" xr:uid="{EB6B268D-BC50-4FAD-8321-C6F61E68FBFD}"/>
    <cellStyle name="常规 2 5 2 5 2" xfId="1695" xr:uid="{EA8D9D31-3DCF-4828-A159-E262D8F62074}"/>
    <cellStyle name="常规 2 5 2 6" xfId="4141" xr:uid="{69F1E06C-F39E-4FDF-910F-4BC95E871F07}"/>
    <cellStyle name="常规 2 5 2 6 2" xfId="4451" xr:uid="{90500CF8-E454-4AB6-9FDA-15D86C321AFD}"/>
    <cellStyle name="常规 2 5 2 7" xfId="4452" xr:uid="{3411678F-2DF0-4B85-ABD8-2CAB9FDFBD88}"/>
    <cellStyle name="常规 2 5 2 7 2" xfId="4453" xr:uid="{6A507615-4434-45A7-96A9-5661EAA5D06D}"/>
    <cellStyle name="常规 2 5 2 8" xfId="2760" xr:uid="{31FCB38C-25FC-4AEB-9944-775D12423195}"/>
    <cellStyle name="常规 2 5 2 8 2" xfId="2762" xr:uid="{380214C3-F132-4DC9-8E04-8C10D36ACC90}"/>
    <cellStyle name="常规 2 5 2 9" xfId="320" xr:uid="{83F11381-1419-4CDC-A39B-1FE75A377DEB}"/>
    <cellStyle name="常规 2 5 2 9 2" xfId="2765" xr:uid="{83770242-F9A2-4B42-90B9-85825FFB226D}"/>
    <cellStyle name="常规 2 5 3" xfId="4202" xr:uid="{17B42597-64E7-4696-A903-0CC769A7CD39}"/>
    <cellStyle name="常规 2 5 3 10" xfId="2273" xr:uid="{D921110A-3E56-4053-8900-3DED35423CB4}"/>
    <cellStyle name="常规 2 5 3 2" xfId="1729" xr:uid="{2D4B1377-3E93-400A-90C3-28AA8958C9B3}"/>
    <cellStyle name="常规 2 5 3 2 2" xfId="1736" xr:uid="{CE8A51CB-2223-4676-A241-9CE07F265CAD}"/>
    <cellStyle name="常规 2 5 3 3" xfId="1739" xr:uid="{489A6953-B525-4EE2-888B-4518C25A655A}"/>
    <cellStyle name="常规 2 5 3 3 2" xfId="1745" xr:uid="{4310F97D-5904-4408-B907-F2830821037D}"/>
    <cellStyle name="常规 2 5 3 4" xfId="1749" xr:uid="{F3F36AD5-F28A-40BF-974B-DAF12596DD33}"/>
    <cellStyle name="常规 2 5 3 4 2" xfId="1755" xr:uid="{E8B24A3B-19EA-4725-8629-BB17D66859E3}"/>
    <cellStyle name="常规 2 5 3 5" xfId="1758" xr:uid="{35DBBFDF-EBF3-4580-8FE5-8A6DF4FB6E86}"/>
    <cellStyle name="常规 2 5 3 5 2" xfId="1765" xr:uid="{019590CC-B352-4A82-B269-D86095018376}"/>
    <cellStyle name="常规 2 5 3 6" xfId="2300" xr:uid="{7971FF1B-17C1-4BEC-A86A-44D65913034F}"/>
    <cellStyle name="常规 2 5 3 6 2" xfId="4454" xr:uid="{D572710E-4379-4D08-A9CA-DB3ADA9935B6}"/>
    <cellStyle name="常规 2 5 3 7" xfId="2306" xr:uid="{3AD947A4-6FDB-4D91-8F76-4A4D3C57E9BE}"/>
    <cellStyle name="常规 2 5 3 7 2" xfId="4455" xr:uid="{251EE4FF-7674-413E-A3C8-BCA06C7A5217}"/>
    <cellStyle name="常规 2 5 3 8" xfId="2309" xr:uid="{C3674783-D3C3-4A19-8CC1-3AD7E491EEE2}"/>
    <cellStyle name="常规 2 5 3 8 2" xfId="2769" xr:uid="{95AF1A27-4B20-4DA5-96F8-9FB376D073A4}"/>
    <cellStyle name="常规 2 5 3 9" xfId="112" xr:uid="{40C908FB-E3A5-402A-9A3C-43ED58DF2A52}"/>
    <cellStyle name="常规 2 5 3 9 2" xfId="2771" xr:uid="{A6669F48-8467-43FE-8787-AB1016891052}"/>
    <cellStyle name="常规 2 5 4" xfId="4422" xr:uid="{3C82C890-1DE0-43C5-B4E8-E28273C3FE27}"/>
    <cellStyle name="常规 2 5 4 2" xfId="1792" xr:uid="{5807842C-0133-4E5D-837D-9919F0ADBCD1}"/>
    <cellStyle name="常规 2 5 4 2 2" xfId="1797" xr:uid="{804BE2BC-B85D-453B-B8F4-50A15AA2D9E8}"/>
    <cellStyle name="常规 2 5 4 3" xfId="1801" xr:uid="{6185CD38-F13F-4459-B57A-7D0486EBB534}"/>
    <cellStyle name="常规 2 5 4 3 2" xfId="1805" xr:uid="{B843CDBE-E8C7-4616-BF78-86DBC03865EC}"/>
    <cellStyle name="常规 2 5 4 4" xfId="1808" xr:uid="{6E6079BD-1A17-4EC7-8247-D71CCB989095}"/>
    <cellStyle name="常规 2 5 4 4 2" xfId="1812" xr:uid="{73BA64B7-561E-4C89-A147-572BB2ADC8BD}"/>
    <cellStyle name="常规 2 5 4 5" xfId="1815" xr:uid="{A8A4DAB1-22AF-468B-BFDC-D88283520B7F}"/>
    <cellStyle name="常规 2 5 4 5 2" xfId="1820" xr:uid="{9E95A3F3-9356-4D0A-9726-AD6880EDA38A}"/>
    <cellStyle name="常规 2 5 4 6" xfId="4145" xr:uid="{24AED23D-3327-4D5A-90EA-5593B554C33B}"/>
    <cellStyle name="常规 2 5 4 6 2" xfId="4456" xr:uid="{603DBE57-D6C6-448E-808E-B2E44093C239}"/>
    <cellStyle name="常规 2 5 4 7" xfId="4457" xr:uid="{5C895D15-18AF-4D31-8CC2-A38473B344CE}"/>
    <cellStyle name="常规 2 5 4 7 2" xfId="4458" xr:uid="{107879DD-8089-4A43-BC7D-1CB86217C373}"/>
    <cellStyle name="常规 2 5 4 8" xfId="2774" xr:uid="{C577D812-541A-491A-996F-DC94E835F4E3}"/>
    <cellStyle name="常规 2 5 4 8 2" xfId="2776" xr:uid="{A34500CD-8361-44B7-8B4D-7A7AD493E397}"/>
    <cellStyle name="常规 2 5 4 9" xfId="1646" xr:uid="{20249649-79F1-4C77-AEAA-D7D0679AB5A5}"/>
    <cellStyle name="常规 2 5 5" xfId="956" xr:uid="{D592F5F4-C40B-46DE-A446-1630EC82B4ED}"/>
    <cellStyle name="常规 2 5 5 2" xfId="1850" xr:uid="{9B0DD1F3-1C36-4986-822A-A7CA4F62ED39}"/>
    <cellStyle name="常规 2 5 6" xfId="1631" xr:uid="{747D2B35-2721-49D3-98A4-FF1638847D29}"/>
    <cellStyle name="常规 2 5 6 2" xfId="3577" xr:uid="{244B22A1-C8D2-4253-AE69-AD359808B8F8}"/>
    <cellStyle name="常规 2 5 7" xfId="478" xr:uid="{E848BCFD-B560-4B81-8C3B-0B8B7D4CBABA}"/>
    <cellStyle name="常规 2 5 7 2" xfId="4459" xr:uid="{59FE737E-6F78-4C3F-8551-EF6008A2E1B1}"/>
    <cellStyle name="常规 2 5 8" xfId="3477" xr:uid="{53756C6A-3696-46A1-821A-82AE383EEA66}"/>
    <cellStyle name="常规 2 5 8 2" xfId="4460" xr:uid="{DB9197CA-005C-4AA9-A5A2-746187DCD270}"/>
    <cellStyle name="常规 2 5 9" xfId="4461" xr:uid="{1C000DF9-1E12-4BBF-9C64-09BB99A29B70}"/>
    <cellStyle name="常规 2 5 9 2" xfId="4462" xr:uid="{873DC1AA-5C72-4FE5-817E-EABC1D7C86E3}"/>
    <cellStyle name="常规 2 50" xfId="4429" xr:uid="{0F676437-A0A4-40A6-A0E1-DC8714DE5226}"/>
    <cellStyle name="常规 2 50 2" xfId="4431" xr:uid="{30C152B0-BE87-438C-A93E-9B62CAE1C8E5}"/>
    <cellStyle name="常规 2 51" xfId="2064" xr:uid="{427263F2-C0E8-4ECB-B067-33A8DFF69004}"/>
    <cellStyle name="常规 2 51 2" xfId="4433" xr:uid="{71E816F0-F7CF-4B07-A956-0B1C7BF2D8EA}"/>
    <cellStyle name="常规 2 52" xfId="3570" xr:uid="{40B43600-A11B-4D26-B955-9F3A6F73662A}"/>
    <cellStyle name="常规 2 52 2" xfId="4435" xr:uid="{B492E6F9-4AEA-47D4-9ED2-71041A9487B3}"/>
    <cellStyle name="常规 2 53" xfId="411" xr:uid="{E4731ABE-5405-48E4-9DD0-AD028C37C81A}"/>
    <cellStyle name="常规 2 53 2" xfId="4437" xr:uid="{BCDB6712-C3B4-484A-A0DB-E12D52D254A8}"/>
    <cellStyle name="常规 2 54" xfId="4440" xr:uid="{918226D3-0DA5-4DC3-A8C9-BA7EEAF64313}"/>
    <cellStyle name="常规 2 54 2" xfId="4442" xr:uid="{013CB015-A870-4884-BF99-518B87FDB521}"/>
    <cellStyle name="常规 2 55" xfId="4463" xr:uid="{B3F048B0-9720-49FA-81D2-32AF83506FA6}"/>
    <cellStyle name="常规 2 55 2" xfId="4465" xr:uid="{69B30F2A-1EE6-4841-8537-AF87A30736BE}"/>
    <cellStyle name="常规 2 56" xfId="4467" xr:uid="{A44C2D7C-A079-4F32-BD2F-2557CC74E24D}"/>
    <cellStyle name="常规 2 56 2" xfId="4470" xr:uid="{9EAC3659-36B8-4D7C-818A-96A7C59529DF}"/>
    <cellStyle name="常规 2 57" xfId="4075" xr:uid="{CF3BA99A-4B3C-4334-BF3B-1C4A8257C717}"/>
    <cellStyle name="常规 2 57 2" xfId="4079" xr:uid="{126D12A5-AC77-4735-808B-F5A1073FB9F9}"/>
    <cellStyle name="常规 2 58" xfId="442" xr:uid="{694DDC5C-B3BD-41F3-94E5-B7B7CD22C604}"/>
    <cellStyle name="常规 2 58 2" xfId="4082" xr:uid="{4FCC2A2C-2091-44A9-BBF9-2DBE4399277B}"/>
    <cellStyle name="常规 2 59" xfId="4084" xr:uid="{26912DEF-7C56-4E59-BC99-83BF98E893C4}"/>
    <cellStyle name="常规 2 59 2" xfId="4087" xr:uid="{5564E677-730C-47D7-9E1B-19572BE1B849}"/>
    <cellStyle name="常规 2 6" xfId="4471" xr:uid="{4C3313A4-D3B3-4396-B759-EF8FF4FBD0F3}"/>
    <cellStyle name="常规 2 6 10" xfId="4472" xr:uid="{EB2EDFD9-1B40-4427-A01C-9A67CBBBE87B}"/>
    <cellStyle name="常规 2 6 10 2" xfId="745" xr:uid="{6CF9C21F-3223-4A4F-B508-6DFF87147868}"/>
    <cellStyle name="常规 2 6 11" xfId="4473" xr:uid="{1CF7C253-391E-4838-A2DD-9F613EA181B3}"/>
    <cellStyle name="常规 2 6 12" xfId="3950" xr:uid="{3CC5C9D3-F799-4AEB-ACCE-24346B1045B5}"/>
    <cellStyle name="常规 2 6 2" xfId="4474" xr:uid="{48F23750-F74A-4ABA-8080-3B1C8BA1F42D}"/>
    <cellStyle name="常规 2 6 2 2" xfId="3662" xr:uid="{2D4303AD-05E1-4A92-8836-183F57D11C25}"/>
    <cellStyle name="常规 2 6 3" xfId="4205" xr:uid="{F1819D27-6307-4EDB-8DFC-14095CF780FD}"/>
    <cellStyle name="常规 2 6 3 2" xfId="3677" xr:uid="{314160E7-0345-4C74-8BC7-3FF4234F561E}"/>
    <cellStyle name="常规 2 6 4" xfId="4475" xr:uid="{58E118DE-AD93-47C9-8F36-FF82596A21D0}"/>
    <cellStyle name="常规 2 6 4 2" xfId="4476" xr:uid="{491D93B2-7A44-4324-8CCA-865F79402F35}"/>
    <cellStyle name="常规 2 6 5" xfId="4477" xr:uid="{D4DCA4D4-C164-46F4-AE1D-B235069BD35A}"/>
    <cellStyle name="常规 2 6 5 2" xfId="4478" xr:uid="{E1614D5E-878D-47BF-B47F-B6440CA3294B}"/>
    <cellStyle name="常规 2 6 6" xfId="1635" xr:uid="{A818EED9-DFBA-4133-A5F3-2645D4CDDA3A}"/>
    <cellStyle name="常规 2 6 6 2" xfId="4479" xr:uid="{8988428A-2E39-4939-964D-6AA81029E446}"/>
    <cellStyle name="常规 2 6 7" xfId="481" xr:uid="{3DD95F7F-58A1-476F-9243-B709A251115A}"/>
    <cellStyle name="常规 2 6 7 2" xfId="4480" xr:uid="{B63BF225-5156-4763-AECD-FB7830D31938}"/>
    <cellStyle name="常规 2 6 8" xfId="124" xr:uid="{2F8F2623-066F-47B0-B3C1-8536408FE9E9}"/>
    <cellStyle name="常规 2 6 8 2" xfId="2790" xr:uid="{54063A14-51B0-436E-ADB2-CF3598B79A99}"/>
    <cellStyle name="常规 2 6 9" xfId="140" xr:uid="{263BE8C3-183E-4748-A698-A862FCDA2E8F}"/>
    <cellStyle name="常规 2 6 9 2" xfId="2346" xr:uid="{5D099853-D942-4E23-A535-97D82727DBEE}"/>
    <cellStyle name="常规 2 60" xfId="4464" xr:uid="{22751623-E0B8-400F-BDA6-452D7D57E8D0}"/>
    <cellStyle name="常规 2 60 2" xfId="4466" xr:uid="{142B9DB1-22E7-4922-9110-5E1EDABC1371}"/>
    <cellStyle name="常规 2 61" xfId="4468" xr:uid="{C14FD877-F118-4E3E-8742-3A3F05A5B618}"/>
    <cellStyle name="常规 2 62" xfId="4076" xr:uid="{21A05835-BEEE-4AA1-96A9-35A13E67CD87}"/>
    <cellStyle name="常规 2 63" xfId="2744" xr:uid="{977A75FF-7D10-4423-9EC1-903F410DA529}"/>
    <cellStyle name="常规 2 7" xfId="3781" xr:uid="{2FB40E53-7C79-4007-8B82-2DE91FC297C0}"/>
    <cellStyle name="常规 2 7 10" xfId="3841" xr:uid="{FD127E8E-D7DD-4DBF-8FFA-3856FE85D6AD}"/>
    <cellStyle name="常规 2 7 10 2" xfId="3843" xr:uid="{3CC9B835-A98F-4EEA-9D34-15919EA67B02}"/>
    <cellStyle name="常规 2 7 11" xfId="3845" xr:uid="{6021980C-CB14-4219-ACE0-2DF334E917EC}"/>
    <cellStyle name="常规 2 7 11 2" xfId="3848" xr:uid="{E6143168-AD2D-4287-941F-17F12028F3D5}"/>
    <cellStyle name="常规 2 7 12" xfId="3850" xr:uid="{10AF204F-5647-41C0-92F4-161170EFBF71}"/>
    <cellStyle name="常规 2 7 13" xfId="3343" xr:uid="{EF6C3B5F-10CB-49D6-96BD-5AACF2C04032}"/>
    <cellStyle name="常规 2 7 2" xfId="3783" xr:uid="{BEE68A6D-0687-424B-A590-917F5113039E}"/>
    <cellStyle name="常规 2 7 2 2" xfId="3736" xr:uid="{26266BB4-606A-4314-96B9-078B3C7B8385}"/>
    <cellStyle name="常规 2 7 3" xfId="4208" xr:uid="{2019786E-C662-4668-89CA-FFF68AC51185}"/>
    <cellStyle name="常规 2 7 3 2" xfId="3765" xr:uid="{6F41230A-5A9D-4CF3-BAAB-5C13CA7636A3}"/>
    <cellStyle name="常规 2 7 4" xfId="4481" xr:uid="{7380C93D-3DC4-4493-9F6D-6849D6D40286}"/>
    <cellStyle name="常规 2 7 4 2" xfId="4482" xr:uid="{6A99A7D5-97BB-4C72-B247-1966C3874A8E}"/>
    <cellStyle name="常规 2 7 5" xfId="4483" xr:uid="{2DE64DE0-EC61-4914-A233-EE01D1921A62}"/>
    <cellStyle name="常规 2 7 5 2" xfId="4484" xr:uid="{89F4FC36-21D7-4B97-8D79-D30F04AA2CB5}"/>
    <cellStyle name="常规 2 7 6" xfId="4485" xr:uid="{8626E6B6-5669-43DF-9B33-079D9842AD00}"/>
    <cellStyle name="常规 2 7 6 2" xfId="4486" xr:uid="{69DAEB7E-C81A-4A55-BEF6-C8EDC32DB9BA}"/>
    <cellStyle name="常规 2 7 7" xfId="492" xr:uid="{5381C1C9-7385-4267-93DB-3FA80D227350}"/>
    <cellStyle name="常规 2 7 7 2" xfId="4487" xr:uid="{9E629F94-524C-4D9F-84DA-9809273F8324}"/>
    <cellStyle name="常规 2 7 8" xfId="4488" xr:uid="{08F89688-2490-4984-937D-69CC00B8256A}"/>
    <cellStyle name="常规 2 7 8 2" xfId="1930" xr:uid="{7690BB08-46A6-4477-B588-6803D73AC0B6}"/>
    <cellStyle name="常规 2 7 9" xfId="4489" xr:uid="{307AAFAB-6F05-4859-81E0-4D0CBE042506}"/>
    <cellStyle name="常规 2 7 9 2" xfId="4490" xr:uid="{232F0FF2-0A93-4619-9EE1-A1F33DB03DE6}"/>
    <cellStyle name="常规 2 8" xfId="1672" xr:uid="{22FDDFD3-D36B-4677-A144-6E4CD1F6F0F9}"/>
    <cellStyle name="常规 2 8 10" xfId="4491" xr:uid="{0E54BA37-B1EC-4157-A424-21B790EAFE9F}"/>
    <cellStyle name="常规 2 8 10 2" xfId="4492" xr:uid="{90093F80-8399-484A-8CEC-5AEA284FF8FE}"/>
    <cellStyle name="常规 2 8 11" xfId="4493" xr:uid="{40F08532-AB7E-45E2-A906-4500CF8B734D}"/>
    <cellStyle name="常规 2 8 12" xfId="2538" xr:uid="{28D0BB9E-F6D5-4DB2-A236-A7DB05BDE0A8}"/>
    <cellStyle name="常规 2 8 2" xfId="2531" xr:uid="{A099DA4B-C7E3-4003-832B-2674340365CA}"/>
    <cellStyle name="常规 2 8 2 2" xfId="3856" xr:uid="{14AAC767-9720-4051-8319-3591A5A46992}"/>
    <cellStyle name="常规 2 8 3" xfId="4212" xr:uid="{37B998A9-A40A-422E-AFCA-1C94653B5A45}"/>
    <cellStyle name="常规 2 8 3 2" xfId="4494" xr:uid="{D462DDFE-2540-4B99-8390-CEC1F36D723E}"/>
    <cellStyle name="常规 2 8 4" xfId="4495" xr:uid="{02BC9A88-8088-411D-8887-CAD2A869ABE5}"/>
    <cellStyle name="常规 2 8 4 2" xfId="4496" xr:uid="{3417CBAF-1990-4B8A-97E2-4CE9F65C0EF7}"/>
    <cellStyle name="常规 2 8 5" xfId="4497" xr:uid="{8A9015DC-07B3-4DB8-A1E6-8BF8EA9EA69F}"/>
    <cellStyle name="常规 2 8 5 2" xfId="4498" xr:uid="{02603BCB-E122-4B4A-ADBB-FB00FD0D1561}"/>
    <cellStyle name="常规 2 8 6" xfId="4499" xr:uid="{4F61552A-04D2-4D92-97F8-EB0690F7B11C}"/>
    <cellStyle name="常规 2 8 6 2" xfId="4500" xr:uid="{928DA16E-67E4-4CA2-BB58-26ED365D27D9}"/>
    <cellStyle name="常规 2 8 7" xfId="499" xr:uid="{C8BA8F00-EE12-45E2-9EBD-AFD1E12FB82E}"/>
    <cellStyle name="常规 2 8 7 2" xfId="4501" xr:uid="{0CB8C8C2-2D8B-474B-89E5-EB31A29615C3}"/>
    <cellStyle name="常规 2 8 8" xfId="4502" xr:uid="{48335911-048D-490E-98AF-EE0BB6C8AB75}"/>
    <cellStyle name="常规 2 8 8 2" xfId="4503" xr:uid="{86C57D32-FC6B-434C-A4FD-7B885B142C9A}"/>
    <cellStyle name="常规 2 8 9" xfId="4504" xr:uid="{E1FDB8E4-0F46-4D1C-B87F-C16F018F2C06}"/>
    <cellStyle name="常规 2 8 9 2" xfId="4505" xr:uid="{9FB034DF-6FEE-4FF5-AD5B-ECAAF39583F8}"/>
    <cellStyle name="常规 2 9" xfId="4507" xr:uid="{1A69A48C-426C-450F-B77D-D7FE058F3F8A}"/>
    <cellStyle name="常规 2 9 10" xfId="4508" xr:uid="{633290F0-B9CB-4AAF-82D6-D2D709FDBD9F}"/>
    <cellStyle name="常规 2 9 10 2" xfId="3349" xr:uid="{8214031E-7DDE-4D24-80D5-4AE6FE88EDDB}"/>
    <cellStyle name="常规 2 9 11" xfId="2629" xr:uid="{C554B6EE-61B6-4EB0-8115-0B3705ECE500}"/>
    <cellStyle name="常规 2 9 11 2" xfId="4509" xr:uid="{A048D3B2-8C2C-48F4-8AC6-951A529DD350}"/>
    <cellStyle name="常规 2 9 12" xfId="2559" xr:uid="{2C0447EB-3C54-41FB-9204-D36CDA5571A7}"/>
    <cellStyle name="常规 2 9 13" xfId="3611" xr:uid="{4163FE23-BD2C-4232-819F-832F6ECC1436}"/>
    <cellStyle name="常规 2 9 2" xfId="4511" xr:uid="{A4972A18-722C-4E49-B825-E54324B33636}"/>
    <cellStyle name="常规 2 9 2 2" xfId="4512" xr:uid="{C4C8FAC3-ECA6-42B1-83E0-ECCEA5E5384D}"/>
    <cellStyle name="常规 2 9 3" xfId="4214" xr:uid="{F077C1C8-61A5-41AC-8236-6A28B509A50C}"/>
    <cellStyle name="常规 2 9 3 2" xfId="4513" xr:uid="{CCD16F59-07E5-46C9-A86F-6F84E447C743}"/>
    <cellStyle name="常规 2 9 4" xfId="4514" xr:uid="{B762FBAA-B4DF-421B-BE9E-504835B5DFEB}"/>
    <cellStyle name="常规 2 9 4 2" xfId="4515" xr:uid="{82F00486-5962-4BB8-BB71-E8A220630F6C}"/>
    <cellStyle name="常规 2 9 5" xfId="4516" xr:uid="{4C20876F-846B-445F-8D05-7B45C1ED0D70}"/>
    <cellStyle name="常规 2 9 5 2" xfId="4517" xr:uid="{F514DEC8-CC2C-43C7-985D-54CDECB602C4}"/>
    <cellStyle name="常规 2 9 6" xfId="4518" xr:uid="{6820E942-F80D-48B6-8A40-0EF93D064EE0}"/>
    <cellStyle name="常规 2 9 6 2" xfId="4519" xr:uid="{911AB489-882B-4558-99FD-F791D8547878}"/>
    <cellStyle name="常规 2 9 7" xfId="501" xr:uid="{2A9BFD1E-3B60-4332-9B96-98770C15C452}"/>
    <cellStyle name="常规 2 9 7 2" xfId="4520" xr:uid="{2EBE263E-9F23-416F-B1A8-6A346578D95C}"/>
    <cellStyle name="常规 2 9 8" xfId="4521" xr:uid="{8B256DE9-A0CE-456B-B8B4-0E6A8DCB66EF}"/>
    <cellStyle name="常规 2 9 8 2" xfId="4522" xr:uid="{ADC6B92D-1DD1-488B-B732-2A14E690F8B7}"/>
    <cellStyle name="常规 2 9 9" xfId="4523" xr:uid="{B2A791B5-0123-45FA-B994-CC84998E986B}"/>
    <cellStyle name="常规 2 9 9 2" xfId="4524" xr:uid="{702C9765-47D6-4C67-8E85-C674C8F9A99F}"/>
    <cellStyle name="常规 2_湖北替换站点计划" xfId="4525" xr:uid="{47458AAB-A3E4-4E39-9447-159D0704F553}"/>
    <cellStyle name="常规 20" xfId="2855" xr:uid="{99ABA566-CAA9-46B8-BDB5-FDF231846D9D}"/>
    <cellStyle name="常规 20 2" xfId="3708" xr:uid="{D0BC5A16-3BDD-4F61-96CF-752BA80C0C4C}"/>
    <cellStyle name="常规 20 2 2" xfId="3208" xr:uid="{D829A2F4-664D-44CC-8CB3-7C592574E2D5}"/>
    <cellStyle name="常规 20 2 3" xfId="2142" xr:uid="{081AECCC-2BF5-4D7E-B867-2ED6E5162021}"/>
    <cellStyle name="常规 20 3" xfId="3711" xr:uid="{183E4DAA-94E8-420E-A195-FE82C944F721}"/>
    <cellStyle name="常规 20 3 2" xfId="3714" xr:uid="{5C051F2F-2CBE-4995-B33E-0F2D87AECDE4}"/>
    <cellStyle name="常规 20 4" xfId="3717" xr:uid="{6D820D4C-A8A9-4D41-9A47-5C3A45289984}"/>
    <cellStyle name="常规 20 5" xfId="2911" xr:uid="{9952E51D-011C-4EED-8F47-3CFA67158149}"/>
    <cellStyle name="常规 20 6" xfId="3131" xr:uid="{6A1E2BD2-D069-4777-B08E-781713B2C3D3}"/>
    <cellStyle name="常规 20 7" xfId="2787" xr:uid="{1BD010B5-B7D7-4B8C-A32D-57164EF73933}"/>
    <cellStyle name="常规 21" xfId="1475" xr:uid="{D944976B-13F8-493E-A5E7-73C5DFDA684D}"/>
    <cellStyle name="常规 21 2" xfId="1480" xr:uid="{0C9474A1-ADFA-4B22-A926-7DBD0DFBBEF9}"/>
    <cellStyle name="常规 21 2 2" xfId="3779" xr:uid="{B8CE4095-C0C8-4BCC-933A-0EBCBD8FE6C6}"/>
    <cellStyle name="常规 21 2 3" xfId="3785" xr:uid="{83A66F6B-D8F3-4DF6-B2BD-255A567A8386}"/>
    <cellStyle name="常规 21 3" xfId="3799" xr:uid="{91F8908A-E52C-4058-A7DD-6415FA8262AB}"/>
    <cellStyle name="常规 21 3 2" xfId="3805" xr:uid="{4E7B8D6E-8E6B-4C7C-8838-DDFD186CF4EF}"/>
    <cellStyle name="常规 21 4" xfId="923" xr:uid="{5CE4D065-56DA-4E57-861C-F1FF848895D6}"/>
    <cellStyle name="常规 21 5" xfId="2915" xr:uid="{23D1016F-CBE9-4D5F-A2CD-0D8EFC7A62CE}"/>
    <cellStyle name="常规 21 6" xfId="3135" xr:uid="{2377BC4F-C594-46DE-8D0A-EBDCA805A47C}"/>
    <cellStyle name="常规 22" xfId="1483" xr:uid="{59B2837C-F253-4903-8F30-170C1E8F921F}"/>
    <cellStyle name="常规 22 2" xfId="1488" xr:uid="{4D847D3D-37B1-47F4-A2AF-7F1350644CEA}"/>
    <cellStyle name="常规 22 2 2" xfId="3881" xr:uid="{B0544F52-6A03-42BD-8633-023680D365C6}"/>
    <cellStyle name="常规 22 2 3" xfId="3885" xr:uid="{C44F5ABF-6B3E-424B-9543-A72F26165EDE}"/>
    <cellStyle name="常规 22 3" xfId="754" xr:uid="{AE10380A-5949-4FC6-ABBF-FD67EB7CE28C}"/>
    <cellStyle name="常规 22 3 2" xfId="634" xr:uid="{2EAC666E-8F00-442F-A613-B8DC375BF8E3}"/>
    <cellStyle name="常规 22 4" xfId="792" xr:uid="{7F2241DA-BD5C-4674-A331-AB54159D39E1}"/>
    <cellStyle name="常规 22 5" xfId="2919" xr:uid="{7EA6964F-B4ED-4E48-B5A0-194E1B29FE01}"/>
    <cellStyle name="常规 22 6" xfId="3138" xr:uid="{B3BC29CC-DC2A-4D50-9B22-F4F39FBA5238}"/>
    <cellStyle name="常规 23" xfId="1491" xr:uid="{E364C094-F040-4188-A1F9-053A0FFD6821}"/>
    <cellStyle name="常规 23 2" xfId="1497" xr:uid="{C51124B4-A86E-4BC4-897C-2DC151BA40CA}"/>
    <cellStyle name="常规 23 2 2" xfId="3909" xr:uid="{88834F9E-8D88-4E87-BE89-2D41AD61C5FC}"/>
    <cellStyle name="常规 23 2 3" xfId="4526" xr:uid="{D63AFBE9-01F2-4082-A0C9-14FC63A465A1}"/>
    <cellStyle name="常规 23 3" xfId="979" xr:uid="{6760014B-55E8-4091-8356-0F3A266C2431}"/>
    <cellStyle name="常规 23 3 2" xfId="987" xr:uid="{8502F3A6-3623-4079-BD86-F3A828955946}"/>
    <cellStyle name="常规 23 4" xfId="929" xr:uid="{EFFECF49-E961-4F62-8405-6A8076EDE8A0}"/>
    <cellStyle name="常规 23 5" xfId="1025" xr:uid="{266C6D12-0FD3-43E6-AFE3-14DF407EABC0}"/>
    <cellStyle name="常规 23 6" xfId="726" xr:uid="{692B3ADE-5B29-4299-8467-07BC739F593F}"/>
    <cellStyle name="常规 24" xfId="1500" xr:uid="{3533A054-4E53-419D-A580-D619479D026B}"/>
    <cellStyle name="常规 24 2" xfId="1505" xr:uid="{AF8B1DEC-DC88-419D-826B-2E33914BF122}"/>
    <cellStyle name="常规 24 2 2" xfId="3913" xr:uid="{F6A1D316-FCE1-4A31-9722-BBA6CE154FC8}"/>
    <cellStyle name="常规 24 2 3" xfId="4527" xr:uid="{2DAA03DE-1DBD-4331-8DA3-891D6C11F9AD}"/>
    <cellStyle name="常规 24 3" xfId="1182" xr:uid="{98E00412-91F8-4DDA-AE8F-0A04AEF4B167}"/>
    <cellStyle name="常规 24 3 2" xfId="4528" xr:uid="{A6498B96-567D-4A41-8498-10C873C27E6A}"/>
    <cellStyle name="常规 24 4" xfId="936" xr:uid="{3E018E98-78BC-4A7A-BDA2-B08D35281A6F}"/>
    <cellStyle name="常规 24 5" xfId="4529" xr:uid="{C84A5CF4-2D6E-48DB-ADAD-E7B89D2E77A3}"/>
    <cellStyle name="常规 24 6" xfId="4530" xr:uid="{E268A913-F4EE-43BB-BEE8-A969466BF44F}"/>
    <cellStyle name="常规 25" xfId="4532" xr:uid="{A9F3B98B-B77F-46A9-BC9B-0AF55496730D}"/>
    <cellStyle name="常规 25 10" xfId="4534" xr:uid="{0EB87DF2-3781-4943-8738-30801551DBFB}"/>
    <cellStyle name="常规 25 10 2" xfId="4536" xr:uid="{31D5F2DC-6E57-47F1-B29E-6CA9AE336496}"/>
    <cellStyle name="常规 25 10 3" xfId="4538" xr:uid="{C37D89C7-F538-41EA-ACB3-0C2C0503E5C4}"/>
    <cellStyle name="常规 25 11" xfId="4541" xr:uid="{F7412BCC-63E4-49BA-98FF-AA39C7F034D1}"/>
    <cellStyle name="常规 25 11 2" xfId="4543" xr:uid="{2C2D56E7-63B9-4DE4-9C42-25179CA7CCB6}"/>
    <cellStyle name="常规 25 11 3" xfId="4545" xr:uid="{4F20925C-5C66-4D6E-A6CE-8D117184AD97}"/>
    <cellStyle name="常规 25 12" xfId="1074" xr:uid="{4E616029-292A-4C79-8950-94BA06607F15}"/>
    <cellStyle name="常规 25 12 2" xfId="4547" xr:uid="{238BC819-E8D4-44F7-9860-ECD50EB7CB2A}"/>
    <cellStyle name="常规 25 12 3" xfId="4549" xr:uid="{C7F00EB4-CB5F-42DA-AECA-62C58E37D19E}"/>
    <cellStyle name="常规 25 13" xfId="4551" xr:uid="{1956C0FB-9286-4BE1-955F-69336D14A5C3}"/>
    <cellStyle name="常规 25 13 2" xfId="4553" xr:uid="{EBCA7724-1A39-4254-BED8-955F33AB65ED}"/>
    <cellStyle name="常规 25 13 3" xfId="4555" xr:uid="{40AEC233-08FA-4FB2-8531-04AFA1411B8E}"/>
    <cellStyle name="常规 25 14" xfId="4557" xr:uid="{DE604F3B-1232-42AA-8A5E-A1FB4658DD90}"/>
    <cellStyle name="常规 25 14 2" xfId="4559" xr:uid="{81E51547-E1A2-4952-908E-5A44467EB9CA}"/>
    <cellStyle name="常规 25 14 3" xfId="4561" xr:uid="{53261F1F-B67C-4034-AF22-561FF33A4845}"/>
    <cellStyle name="常规 25 15" xfId="4565" xr:uid="{EC1DB231-97D6-4260-BCA7-29FF82F29E45}"/>
    <cellStyle name="常规 25 15 2" xfId="2468" xr:uid="{56C89F65-3010-412E-8F19-4C6D9987FEEE}"/>
    <cellStyle name="常规 25 16" xfId="4569" xr:uid="{A264DCC6-7D74-40DF-AF47-0A94ACD34374}"/>
    <cellStyle name="常规 25 17" xfId="4571" xr:uid="{B5FD5B78-7B34-40B2-A9F0-055917CF7A87}"/>
    <cellStyle name="常规 25 18" xfId="4573" xr:uid="{5B6476E3-8A30-4AF1-8AF5-4E3E3AECE2C5}"/>
    <cellStyle name="常规 25 2" xfId="4577" xr:uid="{BA2E788A-7F5D-47EC-B415-F9D53C56ACF3}"/>
    <cellStyle name="常规 25 2 10" xfId="4579" xr:uid="{9F025DE6-6A4E-43E7-AD93-CF6E2EF596C0}"/>
    <cellStyle name="常规 25 2 11" xfId="4581" xr:uid="{E44CD3D8-2AAF-4992-AEDD-C25C4AC29D1C}"/>
    <cellStyle name="常规 25 2 2" xfId="1896" xr:uid="{308C6FB4-D5BE-41F5-B51E-1CB0308D5C2E}"/>
    <cellStyle name="常规 25 2 2 2" xfId="4564" xr:uid="{08862884-C96F-436F-8019-BB0F530BFBB7}"/>
    <cellStyle name="常规 25 2 2 3" xfId="4568" xr:uid="{75FF3DC1-56B9-48C0-8382-69A135516094}"/>
    <cellStyle name="常规 25 2 3" xfId="4583" xr:uid="{D360201E-96F0-4C1E-91FB-3515E5C18231}"/>
    <cellStyle name="常规 25 2 3 2" xfId="1968" xr:uid="{E2D5F094-0806-47C1-AEF9-8F1DE9B98E63}"/>
    <cellStyle name="常规 25 2 3 3" xfId="4585" xr:uid="{4B6EC738-97AD-4C6C-BB53-FBE6E15E3E93}"/>
    <cellStyle name="常规 25 2 4" xfId="4587" xr:uid="{B6377C53-2F72-489A-B664-A384A6616AE7}"/>
    <cellStyle name="常规 25 2 4 2" xfId="4589" xr:uid="{403A589D-2F83-4CCA-B6C0-E5C7F0F03389}"/>
    <cellStyle name="常规 25 2 4 3" xfId="4591" xr:uid="{65A1C752-37EB-4C19-BEB7-A4824BD18583}"/>
    <cellStyle name="常规 25 2 5" xfId="4593" xr:uid="{D524F016-4A6D-48B8-8026-CECA0AD96D19}"/>
    <cellStyle name="常规 25 2 5 2" xfId="4595" xr:uid="{E692ECD9-BEF2-455C-AFE4-6F610E9E23F7}"/>
    <cellStyle name="常规 25 2 5 3" xfId="4597" xr:uid="{B2EEFC65-8DC0-4F3E-AF4A-F93C463C510E}"/>
    <cellStyle name="常规 25 2 6" xfId="4599" xr:uid="{7A1AAA10-047C-47C1-9086-97B1B871CA86}"/>
    <cellStyle name="常规 25 2 6 2" xfId="4601" xr:uid="{C6BC8788-1C8D-4BA1-B2D6-83E2139F5CDF}"/>
    <cellStyle name="常规 25 2 6 3" xfId="4603" xr:uid="{2B951F8F-4D90-413E-8A41-6B8679025FDF}"/>
    <cellStyle name="常规 25 2 7" xfId="4605" xr:uid="{633DEAC9-66EB-402F-82F2-C20F6CD0DAAC}"/>
    <cellStyle name="常规 25 2 7 2" xfId="4609" xr:uid="{65A932A7-1FD6-46FD-899E-4F51F75DE33B}"/>
    <cellStyle name="常规 25 2 7 3" xfId="4613" xr:uid="{276E930B-2926-4028-9D96-C7CF951343F1}"/>
    <cellStyle name="常规 25 2 8" xfId="4615" xr:uid="{E9216C2C-798A-4A50-B5E2-3A421A1F0C36}"/>
    <cellStyle name="常规 25 2 8 2" xfId="4617" xr:uid="{3B4BB3EE-D956-43C2-9C15-6DF309AEBA7E}"/>
    <cellStyle name="常规 25 2 8 3" xfId="4619" xr:uid="{C2F0F905-8AC7-44AA-8B3A-F79E46090C65}"/>
    <cellStyle name="常规 25 2 9" xfId="4621" xr:uid="{483264D4-E1ED-477D-9FF5-E1C31DCA52C3}"/>
    <cellStyle name="常规 25 2 9 2" xfId="4623" xr:uid="{CF81D6CD-BD55-4683-B2C4-EC1D11D85EC2}"/>
    <cellStyle name="常规 25 2 9 3" xfId="4625" xr:uid="{E274FB3C-E3B0-4084-B0D7-45551201852C}"/>
    <cellStyle name="常规 25 3" xfId="1214" xr:uid="{11CDAA80-E63C-4786-81EF-50970F89C588}"/>
    <cellStyle name="常规 25 3 10" xfId="4627" xr:uid="{A9F52866-7F4A-4095-8D02-3CB46AD428EB}"/>
    <cellStyle name="常规 25 3 11" xfId="4629" xr:uid="{A9B43BE6-616E-4CEA-BD1F-95A1A0E9373C}"/>
    <cellStyle name="常规 25 3 2" xfId="4631" xr:uid="{5B72F1CE-8A5F-4E48-B1F6-B85A34AEA13A}"/>
    <cellStyle name="常规 25 3 2 2" xfId="4634" xr:uid="{29B0C0EF-5BE0-4FD0-9150-F0C61C629124}"/>
    <cellStyle name="常规 25 3 2 3" xfId="4637" xr:uid="{DE0046D4-715B-4814-9F6F-D582D64F8F8F}"/>
    <cellStyle name="常规 25 3 3" xfId="4639" xr:uid="{270993B4-1426-4DC3-B8F1-D097E44FCB0A}"/>
    <cellStyle name="常规 25 3 3 2" xfId="4641" xr:uid="{F8648B80-C6C2-4ACD-BAE2-3A58D3F826AA}"/>
    <cellStyle name="常规 25 3 3 3" xfId="4643" xr:uid="{FCDB26DC-6D85-4974-983F-15A58CA31F11}"/>
    <cellStyle name="常规 25 3 4" xfId="4645" xr:uid="{3689EC7D-6EFE-46A6-922A-AD14CDCEBB30}"/>
    <cellStyle name="常规 25 3 4 2" xfId="4647" xr:uid="{9675A436-3511-42D1-836F-ACE804C22586}"/>
    <cellStyle name="常规 25 3 4 3" xfId="4649" xr:uid="{2286E5C4-2267-4F0C-A02B-ACA20C03B109}"/>
    <cellStyle name="常规 25 3 5" xfId="4651" xr:uid="{1F4E7DE8-4AAF-420D-8B39-516CC711D19A}"/>
    <cellStyle name="常规 25 3 5 2" xfId="4653" xr:uid="{B8E53562-6A79-4D87-9A35-C4BA6E4AD063}"/>
    <cellStyle name="常规 25 3 5 3" xfId="4655" xr:uid="{651BC6F7-E36A-4449-8794-6F373E7022C7}"/>
    <cellStyle name="常规 25 3 6" xfId="4657" xr:uid="{1423DE22-2028-4452-8502-E5B7E133C80C}"/>
    <cellStyle name="常规 25 3 6 2" xfId="4659" xr:uid="{8E5E8E2D-58E5-4F1E-A74E-A383C20548B2}"/>
    <cellStyle name="常规 25 3 6 3" xfId="4661" xr:uid="{380D410F-A1D7-472E-A96A-C479765B120E}"/>
    <cellStyle name="常规 25 3 7" xfId="4663" xr:uid="{8921739B-A0B6-4B0E-A9E4-6A2686A5FE65}"/>
    <cellStyle name="常规 25 3 7 2" xfId="4666" xr:uid="{E68C3801-6D71-4DD6-9567-01F22021553C}"/>
    <cellStyle name="常规 25 3 7 3" xfId="4669" xr:uid="{01D947F1-3E74-42F7-BAC0-73EFACA32221}"/>
    <cellStyle name="常规 25 3 8" xfId="4671" xr:uid="{36589304-257B-43C9-A47A-04BC2DE9A58B}"/>
    <cellStyle name="常规 25 3 8 2" xfId="4673" xr:uid="{83D7D91D-1AFF-43C2-A4E2-AF3B391736FF}"/>
    <cellStyle name="常规 25 3 8 3" xfId="4675" xr:uid="{4B6FE81E-13BF-4F3C-BC4A-33CC76A8F908}"/>
    <cellStyle name="常规 25 3 9" xfId="4677" xr:uid="{9DD7BBFF-6538-438E-93E9-C6B16B679E20}"/>
    <cellStyle name="常规 25 3 9 2" xfId="4679" xr:uid="{02CA8F80-301F-41CD-814B-5F4EAD4AF1C4}"/>
    <cellStyle name="常规 25 3 9 3" xfId="4681" xr:uid="{02C029BF-B441-407F-8F51-45DF698CF720}"/>
    <cellStyle name="常规 25 4" xfId="4683" xr:uid="{6F95C53B-33E3-4418-8A5A-1BFA36553807}"/>
    <cellStyle name="常规 25 4 10" xfId="4685" xr:uid="{E9CDBD03-1532-4B8F-BF5A-FFC39120D234}"/>
    <cellStyle name="常规 25 4 11" xfId="4687" xr:uid="{3C034EF3-0CF0-4203-8FDC-017DCE697A2C}"/>
    <cellStyle name="常规 25 4 2" xfId="4689" xr:uid="{88C6CCA0-DD32-4A9B-B88D-7805FF142EDB}"/>
    <cellStyle name="常规 25 4 2 2" xfId="4691" xr:uid="{98383E48-2B65-4918-B8AB-8422D7CBD983}"/>
    <cellStyle name="常规 25 4 2 3" xfId="4693" xr:uid="{CE36F6FE-1303-41CF-BCD3-6286A678C160}"/>
    <cellStyle name="常规 25 4 3" xfId="4695" xr:uid="{142FD4D0-5A5D-4B29-94CE-C8871099DE06}"/>
    <cellStyle name="常规 25 4 3 2" xfId="4697" xr:uid="{A87FB3E3-F73C-4617-AA33-08606FB67EC4}"/>
    <cellStyle name="常规 25 4 3 3" xfId="4699" xr:uid="{D62529F9-570A-406E-B413-BF2D102E5E81}"/>
    <cellStyle name="常规 25 4 4" xfId="4701" xr:uid="{42F853D1-76BE-45FB-8F78-3D2F67EEF69B}"/>
    <cellStyle name="常规 25 4 4 2" xfId="4703" xr:uid="{7A6AEDEA-E56A-4BB3-813D-AD8610621A6D}"/>
    <cellStyle name="常规 25 4 4 3" xfId="4705" xr:uid="{F0C328FC-C958-4811-A943-A815D90F340F}"/>
    <cellStyle name="常规 25 4 5" xfId="4707" xr:uid="{C5F88A21-0F52-45D1-98FF-8A2BE5A0D136}"/>
    <cellStyle name="常规 25 4 5 2" xfId="4709" xr:uid="{7C044AD6-4C73-4668-8A2C-6254A1FAE571}"/>
    <cellStyle name="常规 25 4 5 3" xfId="4711" xr:uid="{16CCA1FA-7233-4E54-AB9F-21731C45CE3D}"/>
    <cellStyle name="常规 25 4 6" xfId="4713" xr:uid="{E9A17004-A1DC-4D02-BE4F-F67E3F6DC231}"/>
    <cellStyle name="常规 25 4 6 2" xfId="4715" xr:uid="{D2A447F9-7E52-47B8-8299-D63813F06FA1}"/>
    <cellStyle name="常规 25 4 6 3" xfId="4717" xr:uid="{DAF27935-B0F8-4F37-B2E1-E797EFB77C63}"/>
    <cellStyle name="常规 25 4 7" xfId="4719" xr:uid="{C89A9F8C-E8C9-4F0B-A459-78A7232E0208}"/>
    <cellStyle name="常规 25 4 7 2" xfId="4721" xr:uid="{A1506791-375D-4340-B562-11B3900CAE2D}"/>
    <cellStyle name="常规 25 4 7 3" xfId="4723" xr:uid="{340AF15F-D9DC-40E9-B380-BAEF7B49FEB8}"/>
    <cellStyle name="常规 25 4 8" xfId="4725" xr:uid="{9FF5ED19-5D13-4C1F-A7B5-151BDDB6AA5A}"/>
    <cellStyle name="常规 25 4 8 2" xfId="4727" xr:uid="{C5F0C2FD-63C2-4D70-AF38-8208BA2CAD48}"/>
    <cellStyle name="常规 25 4 8 3" xfId="4729" xr:uid="{C2DC8EE6-FAE1-4F80-8462-7BAA0EAA1DA1}"/>
    <cellStyle name="常规 25 4 9" xfId="4731" xr:uid="{837D8FF9-8B0E-4D5C-8A0A-E67FA9EEEAAF}"/>
    <cellStyle name="常规 25 4 9 2" xfId="4733" xr:uid="{D9930BF5-EA5A-4D99-99BE-8AF3D387E716}"/>
    <cellStyle name="常规 25 4 9 3" xfId="4735" xr:uid="{0A0083C4-0325-4682-A90C-3F58DEA637EC}"/>
    <cellStyle name="常规 25 5" xfId="4737" xr:uid="{AC829680-09C8-4044-908B-34E368E8EAAA}"/>
    <cellStyle name="常规 25 5 10" xfId="4739" xr:uid="{A158F17B-DF41-4678-B2FA-4602DD54F794}"/>
    <cellStyle name="常规 25 5 11" xfId="4741" xr:uid="{3F578031-1206-4CEF-851A-00FD401666CF}"/>
    <cellStyle name="常规 25 5 2" xfId="4743" xr:uid="{ADAA0B8F-8289-4DE1-B183-AAF649B39AD6}"/>
    <cellStyle name="常规 25 5 2 2" xfId="4745" xr:uid="{676F9725-BC4B-418A-BDC3-8C7BF0077414}"/>
    <cellStyle name="常规 25 5 2 3" xfId="4747" xr:uid="{C9946D60-3712-495C-9324-ACB9B76249EB}"/>
    <cellStyle name="常规 25 5 3" xfId="4749" xr:uid="{3A2F3A4D-DC9A-4A59-9A6C-15C04211D7F2}"/>
    <cellStyle name="常规 25 5 3 2" xfId="4751" xr:uid="{48387855-C466-4EDE-BE68-987F1A8C7C4A}"/>
    <cellStyle name="常规 25 5 3 3" xfId="4753" xr:uid="{8750DA13-1A8A-470B-B2DC-87867359C589}"/>
    <cellStyle name="常规 25 5 4" xfId="4755" xr:uid="{7AD163B3-576B-45DE-86B5-C6774877C06E}"/>
    <cellStyle name="常规 25 5 4 2" xfId="4757" xr:uid="{79C662AC-D6D1-4F82-8F2D-C051AE0DC02F}"/>
    <cellStyle name="常规 25 5 4 3" xfId="4759" xr:uid="{E467E3F5-5F7E-483A-87FB-2243D7357496}"/>
    <cellStyle name="常规 25 5 5" xfId="4761" xr:uid="{DC93F747-DD46-4BBF-BB88-9C5FF8F8183F}"/>
    <cellStyle name="常规 25 5 5 2" xfId="4763" xr:uid="{8D9C783A-54E1-4559-913B-B8477B913481}"/>
    <cellStyle name="常规 25 5 5 3" xfId="4765" xr:uid="{D45DA76E-EB63-49D9-93A6-DFD6B8A98E18}"/>
    <cellStyle name="常规 25 5 6" xfId="4767" xr:uid="{798A2DC3-22E9-4FCD-ABD7-B42EB9E85707}"/>
    <cellStyle name="常规 25 5 6 2" xfId="4769" xr:uid="{ACF9CEE1-ECCE-4723-A8E8-4320B0CCFF49}"/>
    <cellStyle name="常规 25 5 6 3" xfId="4771" xr:uid="{299B016E-74B0-4FFD-9718-492B0A8679FE}"/>
    <cellStyle name="常规 25 5 7" xfId="4773" xr:uid="{777F3133-1988-4D30-81CE-502C3BEE2D43}"/>
    <cellStyle name="常规 25 5 7 2" xfId="4775" xr:uid="{1A10E89D-4290-44E9-8853-AB02670F6053}"/>
    <cellStyle name="常规 25 5 7 3" xfId="4777" xr:uid="{20801137-E6F8-45EB-9290-10B9E01517AB}"/>
    <cellStyle name="常规 25 5 8" xfId="4779" xr:uid="{FE4D7821-6FBD-48AC-811A-F5A8E6922483}"/>
    <cellStyle name="常规 25 5 8 2" xfId="4781" xr:uid="{982E2C15-FA61-4E4D-9AD9-AB28AACF40DF}"/>
    <cellStyle name="常规 25 5 8 3" xfId="4783" xr:uid="{49FDD2E2-CD9B-421E-9E19-C04EB8CEA33B}"/>
    <cellStyle name="常规 25 5 9" xfId="2350" xr:uid="{BBBC59EB-324D-4DE2-97E0-969AC7D19911}"/>
    <cellStyle name="常规 25 5 9 2" xfId="4785" xr:uid="{2A4335AA-A705-4972-AE5D-71A8D2AECBBC}"/>
    <cellStyle name="常规 25 5 9 3" xfId="4787" xr:uid="{20D58DF2-8755-4271-B3DA-23E522588E36}"/>
    <cellStyle name="常规 25 6" xfId="4789" xr:uid="{17755062-590C-4120-8E53-117DD280F62F}"/>
    <cellStyle name="常规 25 6 10" xfId="4791" xr:uid="{C42FF580-1066-4F6E-B95D-D7A5BAA27C7B}"/>
    <cellStyle name="常规 25 6 11" xfId="4793" xr:uid="{858F077E-9253-4173-BB77-AD7A8DE62E4C}"/>
    <cellStyle name="常规 25 6 2" xfId="4795" xr:uid="{D8D77E4D-3224-472C-BCD6-B5E6DA78DFEF}"/>
    <cellStyle name="常规 25 6 2 2" xfId="4797" xr:uid="{57B375E3-55BB-48E1-95B6-01B057436279}"/>
    <cellStyle name="常规 25 6 2 3" xfId="4799" xr:uid="{F19C7DB7-0E63-49A6-98FD-E1C74A973B75}"/>
    <cellStyle name="常规 25 6 3" xfId="4801" xr:uid="{33A33ACA-5906-48FD-92BA-B5DDBC63824C}"/>
    <cellStyle name="常规 25 6 3 2" xfId="4803" xr:uid="{58BF5A40-923B-4136-B5C9-F09E65F58E88}"/>
    <cellStyle name="常规 25 6 3 3" xfId="4805" xr:uid="{14F63DF6-7D2E-4A2C-9166-42404A29F23F}"/>
    <cellStyle name="常规 25 6 4" xfId="4807" xr:uid="{D858DCB9-8CE1-46F2-985C-AB34D2161359}"/>
    <cellStyle name="常规 25 6 4 2" xfId="4809" xr:uid="{C571CAA2-52D9-4199-9DD7-ED88C9865A87}"/>
    <cellStyle name="常规 25 6 4 3" xfId="4811" xr:uid="{2A5BF3E1-D9EF-412F-9684-F257AE3A6719}"/>
    <cellStyle name="常规 25 6 5" xfId="4813" xr:uid="{BDC36072-CCC1-41BE-93DB-0E7F3B2C4A5B}"/>
    <cellStyle name="常规 25 6 5 2" xfId="4815" xr:uid="{CE5459BD-4A6D-480F-938F-140CC810D974}"/>
    <cellStyle name="常规 25 6 5 3" xfId="4817" xr:uid="{90309133-A301-4552-97CB-C6AB4B1A7C67}"/>
    <cellStyle name="常规 25 6 6" xfId="4819" xr:uid="{394C058B-4477-4CA1-A2B3-AE5F67EF6B33}"/>
    <cellStyle name="常规 25 6 6 2" xfId="4821" xr:uid="{3297A5E6-56F5-4361-A3A0-A96B28487FC0}"/>
    <cellStyle name="常规 25 6 6 3" xfId="4823" xr:uid="{F509036B-7900-41C6-954C-4CC921318093}"/>
    <cellStyle name="常规 25 6 7" xfId="4825" xr:uid="{FA2FBD81-2474-4E58-9F78-35F1FB96B2EB}"/>
    <cellStyle name="常规 25 6 7 2" xfId="4827" xr:uid="{EE0612F8-6CFD-4A34-B110-E7101CF2774B}"/>
    <cellStyle name="常规 25 6 7 3" xfId="4829" xr:uid="{0D961DAE-E10D-422F-A125-AAF9B10E3888}"/>
    <cellStyle name="常规 25 6 8" xfId="4831" xr:uid="{1F1F42D0-4152-454B-96F0-544F2A1A0915}"/>
    <cellStyle name="常规 25 6 8 2" xfId="4833" xr:uid="{EFE1D023-6636-4344-A1BD-CC3466B90A47}"/>
    <cellStyle name="常规 25 6 8 3" xfId="4835" xr:uid="{59652C5F-D9EA-4435-B168-476C9742D742}"/>
    <cellStyle name="常规 25 6 9" xfId="2357" xr:uid="{A6063B6D-93B6-448F-B622-60F54CA7B053}"/>
    <cellStyle name="常规 25 6 9 2" xfId="4837" xr:uid="{C659495A-CD49-4E54-BF2C-7EFC7A0494B9}"/>
    <cellStyle name="常规 25 6 9 3" xfId="4840" xr:uid="{65A253DD-5848-4B9F-BB5D-3A2836D627E7}"/>
    <cellStyle name="常规 25 7" xfId="4842" xr:uid="{484D8D4B-FD15-4775-BB82-76DA35F8D754}"/>
    <cellStyle name="常规 25 7 2" xfId="4844" xr:uid="{8066F129-CFC9-4EBD-80A6-422DBE663145}"/>
    <cellStyle name="常规 25 7 3" xfId="4846" xr:uid="{2D8805B4-7D7B-4AFE-805D-61CFE5293ED4}"/>
    <cellStyle name="常规 25 8" xfId="4848" xr:uid="{D7357AB0-8A69-4CA3-A5A1-61DACC268FF6}"/>
    <cellStyle name="常规 25 8 2" xfId="4850" xr:uid="{B7415923-D4BC-4713-B902-E6423706D733}"/>
    <cellStyle name="常规 25 8 3" xfId="4852" xr:uid="{1A032CCC-FC7C-4E17-9FC2-FB9350AE893A}"/>
    <cellStyle name="常规 25 9" xfId="4854" xr:uid="{5D069A21-5568-43AD-9E10-28CAA05E2AF9}"/>
    <cellStyle name="常规 25 9 2" xfId="4856" xr:uid="{09E0D77D-9DFC-4C79-91E5-2FBB58F90093}"/>
    <cellStyle name="常规 25 9 3" xfId="4858" xr:uid="{6A3A18E0-712B-492A-A43D-2CAA00110FEE}"/>
    <cellStyle name="常规 26" xfId="4860" xr:uid="{EE3106BF-9C5C-4A6A-A6C9-D3634EDF9413}"/>
    <cellStyle name="常规 26 10" xfId="4862" xr:uid="{27678F17-1DC5-4A58-BC0E-20C2FB852C6B}"/>
    <cellStyle name="常规 26 10 2" xfId="4864" xr:uid="{83B35589-4082-47AE-A3BF-B20DDD7B5945}"/>
    <cellStyle name="常规 26 10 3" xfId="4867" xr:uid="{0371347C-1863-44D2-B84A-964A6B62EEAA}"/>
    <cellStyle name="常规 26 11" xfId="4869" xr:uid="{43C1C48E-3691-42CC-A17F-F2F14C7FD1CD}"/>
    <cellStyle name="常规 26 11 2" xfId="4871" xr:uid="{639B948D-03D7-42DF-B35C-E95F07BFF9B4}"/>
    <cellStyle name="常规 26 11 3" xfId="4874" xr:uid="{C48E3279-50FF-4635-B2EC-100784E9B732}"/>
    <cellStyle name="常规 26 12" xfId="4876" xr:uid="{A9DE819A-348C-4798-80E6-D8D343DD2FDE}"/>
    <cellStyle name="常规 26 12 2" xfId="4878" xr:uid="{D307C2F9-B8EE-4D49-80B3-E80B57CF6ED4}"/>
    <cellStyle name="常规 26 12 3" xfId="4881" xr:uid="{378B2A7A-368F-4AED-8180-5ED41CD2BCED}"/>
    <cellStyle name="常规 26 13" xfId="4883" xr:uid="{F907470A-D97B-4F7A-AEE2-8B21820240D4}"/>
    <cellStyle name="常规 26 13 2" xfId="4885" xr:uid="{00037EF5-EC02-41D4-A6EB-45465ACAE9BB}"/>
    <cellStyle name="常规 26 13 3" xfId="4888" xr:uid="{1C251028-823E-45D7-B848-90C3A4A302A5}"/>
    <cellStyle name="常规 26 14" xfId="4890" xr:uid="{E3ED9BC4-46FD-4D6E-B0B7-C11E2F19C3ED}"/>
    <cellStyle name="常规 26 14 2" xfId="4892" xr:uid="{F5E255A9-4AF9-4895-90D1-C6A2F60D3CF3}"/>
    <cellStyle name="常规 26 14 3" xfId="4895" xr:uid="{E58EB500-B34E-4B39-AAC1-9AF71E282092}"/>
    <cellStyle name="常规 26 15" xfId="4608" xr:uid="{B9897388-3264-459D-86C2-35C3DE0FE3D9}"/>
    <cellStyle name="常规 26 16" xfId="4612" xr:uid="{1E2BBCD8-7D92-4ACB-98B5-F5D4799B685C}"/>
    <cellStyle name="常规 26 2" xfId="4897" xr:uid="{4B253FEB-D359-4826-964F-540BEB237329}"/>
    <cellStyle name="常规 26 2 10" xfId="4899" xr:uid="{751EDD29-91D2-4BCA-B09F-62F7E89DA4D8}"/>
    <cellStyle name="常规 26 2 11" xfId="2100" xr:uid="{34158F34-00FC-48DF-AC8E-12FA3C27628E}"/>
    <cellStyle name="常规 26 2 2" xfId="4901" xr:uid="{7DF79D32-EB25-4F97-BE82-583866FD3CF4}"/>
    <cellStyle name="常规 26 2 2 2" xfId="4903" xr:uid="{89338383-7443-4A38-A034-338AEFCB9FE4}"/>
    <cellStyle name="常规 26 2 2 3" xfId="4905" xr:uid="{B815821E-BBFC-474B-837A-F10EE3C0CBA4}"/>
    <cellStyle name="常规 26 2 3" xfId="4907" xr:uid="{2FEB078D-FF76-4422-84D8-EA3765E60412}"/>
    <cellStyle name="常规 26 2 3 2" xfId="4909" xr:uid="{CEBDB5CB-1019-4FB7-8456-46247EF498EB}"/>
    <cellStyle name="常规 26 2 3 3" xfId="4911" xr:uid="{EF563672-9C05-44CF-8698-CB81B16B079F}"/>
    <cellStyle name="常规 26 2 4" xfId="4913" xr:uid="{5CA7084A-0C43-465B-AD5D-1E69AF014CC4}"/>
    <cellStyle name="常规 26 2 4 2" xfId="4915" xr:uid="{86F3889C-F978-41F3-AED7-07FB184C5E6F}"/>
    <cellStyle name="常规 26 2 4 3" xfId="4917" xr:uid="{5A922052-3FC9-462C-B71B-706224CD2DC6}"/>
    <cellStyle name="常规 26 2 5" xfId="4919" xr:uid="{EFA9B2AB-AB6B-4810-85BA-784E47E5AF22}"/>
    <cellStyle name="常规 26 2 5 2" xfId="4921" xr:uid="{EF205518-C162-40A1-A522-3D039AB11AA9}"/>
    <cellStyle name="常规 26 2 5 3" xfId="4923" xr:uid="{CC9848E6-3475-4C77-8F7A-2DFDE4412B1A}"/>
    <cellStyle name="常规 26 2 6" xfId="4925" xr:uid="{D2EA010E-600F-4346-A4DE-247B5837A485}"/>
    <cellStyle name="常规 26 2 6 2" xfId="4927" xr:uid="{15EE6141-42F2-46D0-945E-2A23BF9220FD}"/>
    <cellStyle name="常规 26 2 6 3" xfId="4929" xr:uid="{300C3A86-D5C2-437F-9619-C236017B15DF}"/>
    <cellStyle name="常规 26 2 7" xfId="4931" xr:uid="{F1C31AF3-218F-4852-A7F5-9349141A9720}"/>
    <cellStyle name="常规 26 2 7 2" xfId="4933" xr:uid="{ED53785E-69AF-4C81-ABAF-6DC1A9921190}"/>
    <cellStyle name="常规 26 2 7 3" xfId="4935" xr:uid="{2832F67D-396E-4CFE-95CD-888B7E119059}"/>
    <cellStyle name="常规 26 2 8" xfId="4937" xr:uid="{A14987DF-8473-4508-989A-D483AF0816AA}"/>
    <cellStyle name="常规 26 2 8 2" xfId="4939" xr:uid="{1D724A02-AAED-4545-9D9C-201C6176CBEA}"/>
    <cellStyle name="常规 26 2 8 3" xfId="4941" xr:uid="{7BC7D801-B85C-44E2-8688-4F9F99D96B63}"/>
    <cellStyle name="常规 26 2 9" xfId="4943" xr:uid="{AD64EF7E-7527-4904-A8F7-B1228BED64AF}"/>
    <cellStyle name="常规 26 2 9 2" xfId="4945" xr:uid="{83A9EB39-2DCB-43C7-92E0-F294D2C102DA}"/>
    <cellStyle name="常规 26 2 9 3" xfId="4947" xr:uid="{3B91EBAB-415C-43D3-BED0-BB2D14D706E1}"/>
    <cellStyle name="常规 26 3" xfId="151" xr:uid="{5CBC903F-815C-4FC3-AE6E-7FE4A1FA50CE}"/>
    <cellStyle name="常规 26 3 10" xfId="4949" xr:uid="{7BEFDE13-D0CB-41F6-9C6C-0343B478E21B}"/>
    <cellStyle name="常规 26 3 11" xfId="2113" xr:uid="{9BC4813A-3750-42C6-AA19-CEFADCD8479E}"/>
    <cellStyle name="常规 26 3 2" xfId="4951" xr:uid="{519AA406-8614-4A3A-923F-C10138DC796C}"/>
    <cellStyle name="常规 26 3 2 2" xfId="4953" xr:uid="{AC29AA17-E89A-45EE-818F-2CC1A2586A08}"/>
    <cellStyle name="常规 26 3 2 3" xfId="4955" xr:uid="{7543F1B3-BAC6-4598-85AC-295436767F6E}"/>
    <cellStyle name="常规 26 3 3" xfId="4957" xr:uid="{A0AF788E-17E8-4B21-98C6-839337D169A6}"/>
    <cellStyle name="常规 26 3 3 2" xfId="4959" xr:uid="{B5C44412-7B65-434E-8B63-ABE7A9E35ADA}"/>
    <cellStyle name="常规 26 3 3 3" xfId="4961" xr:uid="{6C291EEF-4A43-4BE3-ABC7-7695A74D57A4}"/>
    <cellStyle name="常规 26 3 4" xfId="4963" xr:uid="{629A25D2-7F25-4291-85E5-B15CF94827CF}"/>
    <cellStyle name="常规 26 3 4 2" xfId="4965" xr:uid="{A5139960-3A1B-4D19-8012-46B05ED883CB}"/>
    <cellStyle name="常规 26 3 4 3" xfId="4967" xr:uid="{B913C1F2-0C9E-4CCE-90B9-2AE98661876A}"/>
    <cellStyle name="常规 26 3 5" xfId="4969" xr:uid="{40DFDDE2-448C-41A9-A44E-B9C1AF24AB1B}"/>
    <cellStyle name="常规 26 3 5 2" xfId="4971" xr:uid="{EEB7A85F-61C6-4C43-A342-31F6832B4597}"/>
    <cellStyle name="常规 26 3 5 3" xfId="4973" xr:uid="{662F58E0-8939-4138-8108-0DE2CEF8399F}"/>
    <cellStyle name="常规 26 3 6" xfId="4975" xr:uid="{260C201D-3C5D-411B-896A-B3A91D5F57B5}"/>
    <cellStyle name="常规 26 3 6 2" xfId="4977" xr:uid="{53E5E472-AB6C-444B-8F33-8843D7B9A9EA}"/>
    <cellStyle name="常规 26 3 6 3" xfId="4979" xr:uid="{8A2DC74B-8329-4108-A436-8D6E17DDF6F9}"/>
    <cellStyle name="常规 26 3 7" xfId="4981" xr:uid="{453A146D-37BA-4DF7-996D-55862DC5EF6A}"/>
    <cellStyle name="常规 26 3 7 2" xfId="4983" xr:uid="{73A106F7-85A0-4879-8451-D23739A6FE7B}"/>
    <cellStyle name="常规 26 3 7 3" xfId="4985" xr:uid="{15B56465-667D-4701-B132-99BB945FB4B8}"/>
    <cellStyle name="常规 26 3 8" xfId="4987" xr:uid="{A2DB1328-12C6-4F5F-9E5B-CB932439D731}"/>
    <cellStyle name="常规 26 3 8 2" xfId="4989" xr:uid="{04339FED-0C27-4356-8054-2706F25117B8}"/>
    <cellStyle name="常规 26 3 8 3" xfId="4991" xr:uid="{63651142-68BA-4C02-85D3-460B43BCA1F7}"/>
    <cellStyle name="常规 26 3 9" xfId="4993" xr:uid="{2DAE3AAC-60B7-4359-B2D3-BE4EBFA30EFD}"/>
    <cellStyle name="常规 26 3 9 2" xfId="4995" xr:uid="{ED675F14-14B8-4654-AAC4-3598EEAA6A60}"/>
    <cellStyle name="常规 26 3 9 3" xfId="4997" xr:uid="{95461A48-38AE-4D16-8E4F-5B744388896A}"/>
    <cellStyle name="常规 26 4" xfId="4999" xr:uid="{383A1614-EFC5-4613-A3C8-BBCCD0B4AAE1}"/>
    <cellStyle name="常规 26 4 10" xfId="5001" xr:uid="{7F5652F8-E6BC-49BA-81AB-BE81D32295CC}"/>
    <cellStyle name="常规 26 4 11" xfId="5003" xr:uid="{D2EB29B9-ED70-4D4A-96B7-A7E3463CD962}"/>
    <cellStyle name="常规 26 4 2" xfId="5005" xr:uid="{096D6480-F1F3-43BB-A052-9628343962BE}"/>
    <cellStyle name="常规 26 4 2 2" xfId="5007" xr:uid="{B5ECCE5D-C67E-466C-AA73-961F68E5DCCD}"/>
    <cellStyle name="常规 26 4 2 3" xfId="5009" xr:uid="{07F2CEBA-F0A6-48E8-B773-384B72C00A2C}"/>
    <cellStyle name="常规 26 4 3" xfId="5011" xr:uid="{4C7F8023-B5FD-4AED-9B4D-54590172B226}"/>
    <cellStyle name="常规 26 4 3 2" xfId="5013" xr:uid="{7A37625E-2894-4D6F-B50B-AA87750FFA97}"/>
    <cellStyle name="常规 26 4 3 3" xfId="5015" xr:uid="{B0CA843E-ED1F-4A0C-9674-2C6FE9AAE751}"/>
    <cellStyle name="常规 26 4 4" xfId="5017" xr:uid="{DE835DF7-14D1-434A-9624-954F509049D9}"/>
    <cellStyle name="常规 26 4 4 2" xfId="5019" xr:uid="{2B4683A7-CB6C-4C45-A227-3CBC2BEA033B}"/>
    <cellStyle name="常规 26 4 4 3" xfId="5021" xr:uid="{147BB1AE-6409-4597-924C-111F89603D09}"/>
    <cellStyle name="常规 26 4 5" xfId="5023" xr:uid="{A13D318A-5BA3-4CB9-B0F9-A90E0D268117}"/>
    <cellStyle name="常规 26 4 5 2" xfId="5025" xr:uid="{A3AEE4F6-DFF8-4D77-A4C4-DD75BC7CC0E3}"/>
    <cellStyle name="常规 26 4 5 3" xfId="5027" xr:uid="{82352DA0-DF12-412E-BBB8-237C1A30AE19}"/>
    <cellStyle name="常规 26 4 6" xfId="5029" xr:uid="{233C7268-A895-4965-8A4D-50675A11826F}"/>
    <cellStyle name="常规 26 4 6 2" xfId="5031" xr:uid="{319E82BD-EC65-49F9-B0A2-007F82FE57F1}"/>
    <cellStyle name="常规 26 4 6 3" xfId="5033" xr:uid="{47F15A0B-BD26-4977-A74D-691FE810169A}"/>
    <cellStyle name="常规 26 4 7" xfId="5035" xr:uid="{B03A3EAE-DF8E-40A4-AC5B-BE24FF289E95}"/>
    <cellStyle name="常规 26 4 7 2" xfId="5037" xr:uid="{C8C28692-63A1-40A0-A065-B7E76034C923}"/>
    <cellStyle name="常规 26 4 7 3" xfId="5039" xr:uid="{A11A2F43-FFA9-4CBE-B32D-C2ED4C9EB66D}"/>
    <cellStyle name="常规 26 4 8" xfId="5041" xr:uid="{85378C47-6649-41D2-9019-04C4D89EB351}"/>
    <cellStyle name="常规 26 4 8 2" xfId="5043" xr:uid="{27F8D4C6-9FE1-437C-A065-44514D09FB2C}"/>
    <cellStyle name="常规 26 4 8 3" xfId="5045" xr:uid="{F693A8E3-2CF4-4C5A-8814-C10DC469A611}"/>
    <cellStyle name="常规 26 4 9" xfId="5047" xr:uid="{CAD9C31A-7AC4-410C-92A2-5E391B050AC6}"/>
    <cellStyle name="常规 26 4 9 2" xfId="5049" xr:uid="{0D8B7D13-AA37-450C-B158-930EDA37AA09}"/>
    <cellStyle name="常规 26 4 9 3" xfId="5051" xr:uid="{EF3795BA-B35E-4F67-A0F5-8C11B5CE38FE}"/>
    <cellStyle name="常规 26 5" xfId="5053" xr:uid="{685C9939-904F-4C5D-B768-834F692BFF9B}"/>
    <cellStyle name="常规 26 5 10" xfId="5055" xr:uid="{6093C59B-67C8-4882-A32A-D71C5CB15CE5}"/>
    <cellStyle name="常规 26 5 11" xfId="5057" xr:uid="{27884646-5E67-4213-9CA2-8D0A35A76E8E}"/>
    <cellStyle name="常规 26 5 2" xfId="5059" xr:uid="{464438FA-7F8A-47A1-8DBF-4C9D7A9C613B}"/>
    <cellStyle name="常规 26 5 2 2" xfId="5061" xr:uid="{D3504296-ADAD-4C5B-9156-8D1EA18A136B}"/>
    <cellStyle name="常规 26 5 2 3" xfId="5063" xr:uid="{D69ADDD2-9057-4172-AC4E-68C0723352CF}"/>
    <cellStyle name="常规 26 5 3" xfId="5065" xr:uid="{734274A9-B6A9-42D3-9011-5CFF118DBABF}"/>
    <cellStyle name="常规 26 5 3 2" xfId="5067" xr:uid="{B8A01866-0BD7-4696-8CAD-CD5D6389AAB2}"/>
    <cellStyle name="常规 26 5 3 3" xfId="5069" xr:uid="{CA6A7FFC-A67E-4467-AE29-7623CF3EF050}"/>
    <cellStyle name="常规 26 5 4" xfId="5071" xr:uid="{FA5914D3-BFD8-48F7-BD23-F93BAF08FB2A}"/>
    <cellStyle name="常规 26 5 4 2" xfId="5073" xr:uid="{49103C6A-5093-4912-9A04-F8CD0ED1DDE8}"/>
    <cellStyle name="常规 26 5 4 3" xfId="5075" xr:uid="{3297B6A5-76C3-4BB2-A4A8-751120BFAA39}"/>
    <cellStyle name="常规 26 5 5" xfId="5077" xr:uid="{7935F213-935E-4468-93D2-D4C0F082379A}"/>
    <cellStyle name="常规 26 5 5 2" xfId="5079" xr:uid="{D428C49C-3111-451F-A7F8-FB20623AA9D0}"/>
    <cellStyle name="常规 26 5 5 3" xfId="5081" xr:uid="{4F5950CF-7AB7-4C19-89C5-E6444469B59A}"/>
    <cellStyle name="常规 26 5 6" xfId="5083" xr:uid="{13887F15-D832-48CB-92BE-1E9A432EC762}"/>
    <cellStyle name="常规 26 5 6 2" xfId="5085" xr:uid="{27D8BE2A-B0D6-49CC-9D58-CD8062A6A2E4}"/>
    <cellStyle name="常规 26 5 6 3" xfId="162" xr:uid="{49039CB8-0C25-4875-8C40-81FDB8F9A0B0}"/>
    <cellStyle name="常规 26 5 7" xfId="5087" xr:uid="{9642FB62-A94F-444C-A760-66E154AE7467}"/>
    <cellStyle name="常规 26 5 7 2" xfId="5089" xr:uid="{066FE814-ED57-4015-B5AA-7731472D9294}"/>
    <cellStyle name="常规 26 5 7 3" xfId="63" xr:uid="{7B93F50F-CD83-4175-8B1E-BC02B5266054}"/>
    <cellStyle name="常规 26 5 8" xfId="5091" xr:uid="{C0B72EA0-BBDC-4C3E-A80C-F2F40E40DC4C}"/>
    <cellStyle name="常规 26 5 8 2" xfId="5093" xr:uid="{8A10D3B1-FABE-46C3-A51D-29FEFAD83B57}"/>
    <cellStyle name="常规 26 5 8 3" xfId="540" xr:uid="{9B25AA2D-E5F7-4D68-A973-1FEE6C6C0E69}"/>
    <cellStyle name="常规 26 5 9" xfId="2799" xr:uid="{328D9608-77F2-4578-A17D-0EB51654564E}"/>
    <cellStyle name="常规 26 5 9 2" xfId="5095" xr:uid="{0665778C-DEC6-4DBA-B629-C93DEDF0BC0F}"/>
    <cellStyle name="常规 26 5 9 3" xfId="639" xr:uid="{59B84856-99C4-4884-B5AC-6C34F7344CD2}"/>
    <cellStyle name="常规 26 6" xfId="5097" xr:uid="{82530B0C-E0A1-4E04-A78C-56A7B3A77401}"/>
    <cellStyle name="常规 26 6 10" xfId="5099" xr:uid="{D02711B7-C8C7-4077-80CE-847803CBA389}"/>
    <cellStyle name="常规 26 6 11" xfId="5101" xr:uid="{6609ED76-68EA-49F9-ACEE-B4B2862AAEE7}"/>
    <cellStyle name="常规 26 6 2" xfId="5103" xr:uid="{2A024057-F595-45C1-93F1-29AF62F9E582}"/>
    <cellStyle name="常规 26 6 2 2" xfId="334" xr:uid="{4CA026A0-9AD3-4C15-A029-82E1CA9EF6C2}"/>
    <cellStyle name="常规 26 6 2 3" xfId="877" xr:uid="{3D59CAA5-DD47-4871-82F4-B6276D59FAEA}"/>
    <cellStyle name="常规 26 6 3" xfId="5105" xr:uid="{AE25ACAE-4C32-4A88-A3E8-A410A0691877}"/>
    <cellStyle name="常规 26 6 3 2" xfId="5107" xr:uid="{EF937B93-293C-423C-9483-117F82749ACB}"/>
    <cellStyle name="常规 26 6 3 3" xfId="5109" xr:uid="{77D6278A-BACB-44FE-9C59-843C524404FA}"/>
    <cellStyle name="常规 26 6 4" xfId="5111" xr:uid="{FCF83BF5-82B9-48B2-A3F8-0DF7B5C66E06}"/>
    <cellStyle name="常规 26 6 4 2" xfId="5113" xr:uid="{6FADE705-A3DE-46EA-ADCD-EBBF80011DE9}"/>
    <cellStyle name="常规 26 6 4 3" xfId="5115" xr:uid="{693A3DDE-2029-49F7-91BC-C830B353A6BF}"/>
    <cellStyle name="常规 26 6 5" xfId="5117" xr:uid="{F75F4081-C15F-4EBE-AE16-B75367EFDDA7}"/>
    <cellStyle name="常规 26 6 5 2" xfId="5119" xr:uid="{8E401AC8-C0E4-49B5-89EC-272C9659F25F}"/>
    <cellStyle name="常规 26 6 5 3" xfId="5121" xr:uid="{30840902-2271-4609-BDC6-6CE5A8BE26B7}"/>
    <cellStyle name="常规 26 6 6" xfId="5123" xr:uid="{5DEEC147-37CE-46F6-94DE-C309D1475BF6}"/>
    <cellStyle name="常规 26 6 6 2" xfId="5125" xr:uid="{CDEE5DF3-8564-41D6-9224-85A5A64E8685}"/>
    <cellStyle name="常规 26 6 6 3" xfId="758" xr:uid="{9466769E-3486-4B72-8A40-359E57E340E6}"/>
    <cellStyle name="常规 26 6 7" xfId="5127" xr:uid="{E68266EE-96BE-4992-94E5-230FFB105C80}"/>
    <cellStyle name="常规 26 6 7 2" xfId="5129" xr:uid="{48165EC1-9EBC-454B-91CA-D3DD5471B89C}"/>
    <cellStyle name="常规 26 6 7 3" xfId="983" xr:uid="{2D6478AC-B832-406B-BE10-B9DCCD715F87}"/>
    <cellStyle name="常规 26 6 8" xfId="5131" xr:uid="{92A69BA4-73DA-43B7-A5EA-98166CC07DCC}"/>
    <cellStyle name="常规 26 6 8 2" xfId="5133" xr:uid="{FB22FD94-A028-478B-AB03-233330460DD0}"/>
    <cellStyle name="常规 26 6 8 3" xfId="1186" xr:uid="{4A2F5311-6C1A-44B3-9C33-D564DAEDC8BE}"/>
    <cellStyle name="常规 26 6 9" xfId="1509" xr:uid="{8532488D-1F34-4199-95E8-FFB5EA45F9FC}"/>
    <cellStyle name="常规 26 6 9 2" xfId="5135" xr:uid="{E53FF665-5DE3-46DB-B8ED-47B2A8DA523E}"/>
    <cellStyle name="常规 26 6 9 3" xfId="1217" xr:uid="{3F8303FA-C98C-4328-BA3D-BE1958B5E46E}"/>
    <cellStyle name="常规 26 7" xfId="5137" xr:uid="{953B10A9-BB50-4D21-B0D3-90D38C545274}"/>
    <cellStyle name="常规 26 7 2" xfId="5139" xr:uid="{C8045238-7101-44CA-B7D3-56AD5E8FAAC2}"/>
    <cellStyle name="常规 26 7 3" xfId="5141" xr:uid="{B6DD4F50-778E-4F09-A474-8895722BE870}"/>
    <cellStyle name="常规 26 8" xfId="5143" xr:uid="{4D6E37FB-BECE-4164-BEEF-3391421C72A5}"/>
    <cellStyle name="常规 26 8 2" xfId="5145" xr:uid="{F4102B42-908A-4F33-A998-EFB9CDE87643}"/>
    <cellStyle name="常规 26 8 3" xfId="5147" xr:uid="{34774F86-15F1-4872-8506-B808D394D1BB}"/>
    <cellStyle name="常规 26 9" xfId="5149" xr:uid="{1F31D86D-F0D4-49F6-B34F-FE24CD641D06}"/>
    <cellStyle name="常规 26 9 2" xfId="5151" xr:uid="{10558BAF-AE61-4D99-921A-B281DE573067}"/>
    <cellStyle name="常规 26 9 3" xfId="5153" xr:uid="{482A3EDA-0785-4CC6-BA04-4BFC4D4B9E7E}"/>
    <cellStyle name="常规 27" xfId="5155" xr:uid="{3D5E9F94-DE9F-4315-9C83-308E3D7CC3C8}"/>
    <cellStyle name="常规 27 10" xfId="5157" xr:uid="{0D545EA6-3A03-4A3E-A89B-E80867ACFAAE}"/>
    <cellStyle name="常规 27 10 2" xfId="5160" xr:uid="{5593F145-2274-4D68-AF86-1883C135D6B3}"/>
    <cellStyle name="常规 27 10 3" xfId="1479" xr:uid="{E86F0B95-3EFA-4D70-96EC-0C187E5A917B}"/>
    <cellStyle name="常规 27 11" xfId="5162" xr:uid="{5206E563-712F-4911-80A3-EC099E97F6D5}"/>
    <cellStyle name="常规 27 11 2" xfId="5164" xr:uid="{565BAA12-A505-4A07-B01F-F9961F2793B1}"/>
    <cellStyle name="常规 27 11 3" xfId="1487" xr:uid="{80DDEC58-5DAB-4DB0-8647-9A8B795D1A9D}"/>
    <cellStyle name="常规 27 12" xfId="5166" xr:uid="{6424028A-23A7-4B2C-A92E-2A588F94C7C6}"/>
    <cellStyle name="常规 27 12 2" xfId="5168" xr:uid="{E2374B3C-C4DE-44E0-89AA-3B16D4451E0F}"/>
    <cellStyle name="常规 27 12 3" xfId="1496" xr:uid="{D4D29629-4DD9-4B0E-921B-90D7B4BF7162}"/>
    <cellStyle name="常规 27 13" xfId="5170" xr:uid="{208DAB4F-DCC8-462C-80E1-08E751B337EA}"/>
    <cellStyle name="常规 27 13 2" xfId="5172" xr:uid="{906FC48C-2769-49FC-8477-7EB650CDFEA4}"/>
    <cellStyle name="常规 27 13 3" xfId="1504" xr:uid="{877A9336-31D8-43FD-B06E-3994ADC71523}"/>
    <cellStyle name="常规 27 14" xfId="5174" xr:uid="{2E751CFF-14E7-421C-BAFC-37B4C5F4AFBF}"/>
    <cellStyle name="常规 27 14 2" xfId="5176" xr:uid="{5567B07B-8108-48A5-88FB-D5FAFC3E9E70}"/>
    <cellStyle name="常规 27 14 3" xfId="4576" xr:uid="{DC12AEF5-5240-4A81-85E0-FFA99D409053}"/>
    <cellStyle name="常规 27 15" xfId="1261" xr:uid="{B517BD53-D55D-47EE-A15C-59FB4643C853}"/>
    <cellStyle name="常规 27 15 2" xfId="5179" xr:uid="{20241A8A-8FFD-4B94-8226-721860B0D2C7}"/>
    <cellStyle name="常规 27 16" xfId="5181" xr:uid="{B9662A89-00C2-4730-8999-BDC4085C71C7}"/>
    <cellStyle name="常规 27 17" xfId="5183" xr:uid="{561C0167-9763-4E95-9AC4-289AC5B2BF1C}"/>
    <cellStyle name="常规 27 18" xfId="5186" xr:uid="{9A86101E-371D-4895-AAA0-D80C44234B66}"/>
    <cellStyle name="常规 27 2" xfId="5188" xr:uid="{1EB372DB-EA7F-4D27-986E-A759C9C3C42B}"/>
    <cellStyle name="常规 27 2 10" xfId="5190" xr:uid="{D2564ECD-2770-442B-99DE-301C3898599B}"/>
    <cellStyle name="常规 27 2 11" xfId="3730" xr:uid="{839AC957-FA56-4F7D-AE8B-CFEF890DEDA6}"/>
    <cellStyle name="常规 27 2 2" xfId="5192" xr:uid="{85F9A77E-68B6-4196-9AFE-28A4166BA9E9}"/>
    <cellStyle name="常规 27 2 2 2" xfId="5194" xr:uid="{24173B62-1B3A-4B15-B68E-A780CB060D45}"/>
    <cellStyle name="常规 27 2 2 3" xfId="5196" xr:uid="{8A3C150B-876C-441A-A589-7215682BF92B}"/>
    <cellStyle name="常规 27 2 3" xfId="5198" xr:uid="{E603A631-29F6-4465-B5D6-31518AE9D091}"/>
    <cellStyle name="常规 27 2 3 2" xfId="5200" xr:uid="{8EC712F7-1EA0-4D4E-9CF2-AC0C13C8992F}"/>
    <cellStyle name="常规 27 2 3 3" xfId="5202" xr:uid="{70BA28B8-A2F5-4271-B8C8-B18A29C94691}"/>
    <cellStyle name="常规 27 2 4" xfId="5204" xr:uid="{97EADDFB-733F-4BF9-9EE8-BC12264D6983}"/>
    <cellStyle name="常规 27 2 4 2" xfId="5206" xr:uid="{56C84FA6-E446-4223-B2CE-4C506E3A69E7}"/>
    <cellStyle name="常规 27 2 4 3" xfId="5208" xr:uid="{0880736A-CBF0-4B29-B6B0-FB75D5FBBEDD}"/>
    <cellStyle name="常规 27 2 5" xfId="5210" xr:uid="{819C60F2-A4A5-4A1E-AE75-0A5B71468091}"/>
    <cellStyle name="常规 27 2 5 2" xfId="5212" xr:uid="{AB3087B6-A6D1-4B9F-936A-CDAF74AB10DF}"/>
    <cellStyle name="常规 27 2 5 3" xfId="5214" xr:uid="{BF04242D-E200-4F2D-9D99-C29FFB164649}"/>
    <cellStyle name="常规 27 2 6" xfId="5216" xr:uid="{CDF99EFE-53E3-410E-8F2C-FBE742C45DF2}"/>
    <cellStyle name="常规 27 2 6 2" xfId="5218" xr:uid="{A2A5AE49-6CA4-4FBC-A9AE-9E1E0C5519B9}"/>
    <cellStyle name="常规 27 2 6 3" xfId="5220" xr:uid="{D5652879-037B-4E27-BE0C-71F0BF615EC5}"/>
    <cellStyle name="常规 27 2 7" xfId="5222" xr:uid="{134A5E93-2C7E-4429-AA5F-B6218D266912}"/>
    <cellStyle name="常规 27 2 7 2" xfId="5224" xr:uid="{5F079F7B-1F86-4BA9-9452-A5D2BC6E9F0A}"/>
    <cellStyle name="常规 27 2 7 3" xfId="5226" xr:uid="{BE36D873-854C-4B9E-847F-BF7C91AC0086}"/>
    <cellStyle name="常规 27 2 8" xfId="5228" xr:uid="{B611844A-5152-4AB4-B29B-1F08887CDFB5}"/>
    <cellStyle name="常规 27 2 8 2" xfId="5230" xr:uid="{FD3C4CD7-5284-40B4-9431-FD44513802FD}"/>
    <cellStyle name="常规 27 2 8 3" xfId="5232" xr:uid="{8B3FFB4D-E85C-4202-8702-8567D2659D92}"/>
    <cellStyle name="常规 27 2 9" xfId="5234" xr:uid="{2831E135-6670-463F-88B8-4770D6534D25}"/>
    <cellStyle name="常规 27 2 9 2" xfId="5236" xr:uid="{8E5F000E-FC71-4172-A0C0-7CE0974B63F2}"/>
    <cellStyle name="常规 27 2 9 3" xfId="5238" xr:uid="{2C262790-CCDC-4D4F-A928-1120FA4C25FB}"/>
    <cellStyle name="常规 27 3" xfId="1265" xr:uid="{6E57C7B7-5A67-4A0C-8FA7-D500FDD97AE7}"/>
    <cellStyle name="常规 27 3 10" xfId="3566" xr:uid="{328E1827-D09C-4691-8069-0606C8BACEA8}"/>
    <cellStyle name="常规 27 3 11" xfId="3753" xr:uid="{F636E631-8414-425B-AB0D-18BF888B3A8E}"/>
    <cellStyle name="常规 27 3 2" xfId="5240" xr:uid="{F7F3C356-6DAD-4BF9-9429-AF24494C5F43}"/>
    <cellStyle name="常规 27 3 2 2" xfId="5242" xr:uid="{26AD309D-0AA8-4342-A4C1-B05086CA8030}"/>
    <cellStyle name="常规 27 3 2 3" xfId="5244" xr:uid="{FDB7A38C-46F8-4F21-9B01-3CCA8FE6888A}"/>
    <cellStyle name="常规 27 3 3" xfId="5246" xr:uid="{B8DCB546-8B4B-419F-A6A5-B88AE68FEC48}"/>
    <cellStyle name="常规 27 3 3 2" xfId="5248" xr:uid="{1D6BAEC2-7656-4610-9045-FFCC5A1A8487}"/>
    <cellStyle name="常规 27 3 3 3" xfId="5250" xr:uid="{FDA47235-B93A-456C-9815-588C61491174}"/>
    <cellStyle name="常规 27 3 4" xfId="5252" xr:uid="{36E65A6A-0B1B-42CB-AA1E-71B007F6F468}"/>
    <cellStyle name="常规 27 3 4 2" xfId="5254" xr:uid="{C028A0AF-C0B9-4652-AA49-000C423E85F5}"/>
    <cellStyle name="常规 27 3 4 3" xfId="5256" xr:uid="{B502C224-546C-40E4-A65D-AAAF9D4D2AF5}"/>
    <cellStyle name="常规 27 3 5" xfId="5258" xr:uid="{E291C931-533B-4DB7-A95B-2A70AEEB665F}"/>
    <cellStyle name="常规 27 3 5 2" xfId="5260" xr:uid="{60950154-5CCD-4815-B73D-AFE445729401}"/>
    <cellStyle name="常规 27 3 5 3" xfId="5262" xr:uid="{0F5E4084-8FAB-4424-9D51-689C86ACB56E}"/>
    <cellStyle name="常规 27 3 6" xfId="5264" xr:uid="{DB67C99A-16AF-487E-9CA9-FA30DBED0308}"/>
    <cellStyle name="常规 27 3 6 2" xfId="5266" xr:uid="{F4AA6876-CFD1-4030-A1B3-AE5DFF68F749}"/>
    <cellStyle name="常规 27 3 6 3" xfId="5268" xr:uid="{C65447AB-DC03-4DB0-84F1-A90D9A2204C0}"/>
    <cellStyle name="常规 27 3 7" xfId="5270" xr:uid="{280936D5-74B5-4D7D-B8E7-8D9182C7AF89}"/>
    <cellStyle name="常规 27 3 7 2" xfId="5272" xr:uid="{5267D8C3-7798-46FA-BE57-B4280CD54E40}"/>
    <cellStyle name="常规 27 3 7 3" xfId="5274" xr:uid="{E22ABAE4-0887-4FBB-9B57-994B2F9DF69A}"/>
    <cellStyle name="常规 27 3 8" xfId="4412" xr:uid="{2C2231AB-7BF5-4A19-88B8-19FA9D4EBE14}"/>
    <cellStyle name="常规 27 3 8 2" xfId="5276" xr:uid="{A66FC7D2-6295-408E-B985-971EFD93620F}"/>
    <cellStyle name="常规 27 3 8 3" xfId="5278" xr:uid="{EC7E18DB-49F7-421F-9C9B-FC35F2BE0717}"/>
    <cellStyle name="常规 27 3 9" xfId="5280" xr:uid="{F119D6EF-F0C7-451C-BFE5-0046026FEEC6}"/>
    <cellStyle name="常规 27 3 9 2" xfId="5282" xr:uid="{4FCC8E3B-E695-47CC-85D0-F11115FBA216}"/>
    <cellStyle name="常规 27 3 9 3" xfId="5284" xr:uid="{E067EE0E-EBB5-4766-BA62-68C58E52BA32}"/>
    <cellStyle name="常规 27 4" xfId="5286" xr:uid="{D2BE3F55-77B5-4A0D-A6CF-097B0258FA41}"/>
    <cellStyle name="常规 27 4 10" xfId="1150" xr:uid="{2D61D0FE-DF5A-4221-8FEB-F155D88A1EAE}"/>
    <cellStyle name="常规 27 4 11" xfId="5288" xr:uid="{72B02E0B-3826-40ED-BAAA-4A6722279BA5}"/>
    <cellStyle name="常规 27 4 2" xfId="5290" xr:uid="{2A95261E-1554-43D1-993B-80E4C632F2CC}"/>
    <cellStyle name="常规 27 4 2 2" xfId="5292" xr:uid="{9675D2BC-D062-446D-8C7D-20A990D59E46}"/>
    <cellStyle name="常规 27 4 2 3" xfId="1927" xr:uid="{31F19BBC-B571-4B5B-B3D0-27A8AAA66396}"/>
    <cellStyle name="常规 27 4 3" xfId="5294" xr:uid="{13390422-F03D-479D-B131-942E31EFACC7}"/>
    <cellStyle name="常规 27 4 3 2" xfId="5296" xr:uid="{63E5D015-BE94-4F3C-8AA5-0437453A9ECB}"/>
    <cellStyle name="常规 27 4 3 3" xfId="5298" xr:uid="{2C76105C-DEB6-47AF-B08F-A7E57D20F3D1}"/>
    <cellStyle name="常规 27 4 4" xfId="5300" xr:uid="{93D66D58-EB9C-4955-AAB7-B3142EAC6A8E}"/>
    <cellStyle name="常规 27 4 4 2" xfId="5302" xr:uid="{8E408392-93CE-4CAE-8E35-F210B93D11A3}"/>
    <cellStyle name="常规 27 4 4 3" xfId="5304" xr:uid="{4BD11EFF-12BA-4553-934F-D10D2BE23DB1}"/>
    <cellStyle name="常规 27 4 5" xfId="5306" xr:uid="{5F5EDD36-4949-4CB6-BE48-DC4B5BC42303}"/>
    <cellStyle name="常规 27 4 5 2" xfId="5308" xr:uid="{CEF700A6-8D5F-4B5F-8A5E-1304ED4AA883}"/>
    <cellStyle name="常规 27 4 5 3" xfId="5310" xr:uid="{FF1E8CFE-CE2B-459B-B8B7-04FF62C964B2}"/>
    <cellStyle name="常规 27 4 6" xfId="5312" xr:uid="{33FA7951-8B8F-4857-AC73-1647268AE2A6}"/>
    <cellStyle name="常规 27 4 6 2" xfId="5314" xr:uid="{9EDCC91B-D2D6-4F0F-8B1F-DC3B797109CD}"/>
    <cellStyle name="常规 27 4 6 3" xfId="5316" xr:uid="{BA102906-2AE6-4A3B-BE45-C3D28F70C0C6}"/>
    <cellStyle name="常规 27 4 7" xfId="5318" xr:uid="{F05D0906-E6B8-4071-9D09-408814631E9B}"/>
    <cellStyle name="常规 27 4 7 2" xfId="5320" xr:uid="{FEF5C0DE-FB41-4D8C-8B71-8B221AC0C03D}"/>
    <cellStyle name="常规 27 4 7 3" xfId="2070" xr:uid="{CD042127-3253-4C82-B74C-C8B49767C389}"/>
    <cellStyle name="常规 27 4 8" xfId="5322" xr:uid="{58C98563-8C06-4721-8C42-64AF11BCD63F}"/>
    <cellStyle name="常规 27 4 8 2" xfId="5324" xr:uid="{B2AC73EF-3D1A-486A-93D5-B771322CD2ED}"/>
    <cellStyle name="常规 27 4 8 3" xfId="5326" xr:uid="{30EC8EAF-B50A-48F6-A173-58F0A8E0E2C7}"/>
    <cellStyle name="常规 27 4 9" xfId="5328" xr:uid="{D67ADE7E-57C3-434B-9F05-41771B194AC8}"/>
    <cellStyle name="常规 27 4 9 2" xfId="5330" xr:uid="{1E4549D8-FA39-47AA-9D0F-4CB636BDE971}"/>
    <cellStyle name="常规 27 4 9 3" xfId="5332" xr:uid="{67CCEBFF-5800-4E9A-B752-AD834EBA77B8}"/>
    <cellStyle name="常规 27 5" xfId="5334" xr:uid="{515EACF6-A4BE-4709-BE13-29B21D1BABDE}"/>
    <cellStyle name="常规 27 5 10" xfId="1336" xr:uid="{9BD4A6BA-A1FA-4557-BC63-92B97B305756}"/>
    <cellStyle name="常规 27 5 11" xfId="1348" xr:uid="{A1E8E474-1C53-4369-8A7E-F5EE281EA8B3}"/>
    <cellStyle name="常规 27 5 2" xfId="5336" xr:uid="{8F826C96-5743-4347-B974-1DF30593C3FC}"/>
    <cellStyle name="常规 27 5 2 2" xfId="5339" xr:uid="{12F56D1D-DE6B-4F9E-9C90-D67C60AD7C0E}"/>
    <cellStyle name="常规 27 5 2 3" xfId="2187" xr:uid="{229ED252-B750-4553-931F-CFD93837BF77}"/>
    <cellStyle name="常规 27 5 3" xfId="5341" xr:uid="{2B8709B3-39C9-494B-8245-8932B0F93DAB}"/>
    <cellStyle name="常规 27 5 3 2" xfId="5344" xr:uid="{D9F1776B-62E3-4A78-B912-835B687765A9}"/>
    <cellStyle name="常规 27 5 3 3" xfId="5346" xr:uid="{0764F291-6338-44A6-9CDF-69BDA3BC2EE0}"/>
    <cellStyle name="常规 27 5 4" xfId="5348" xr:uid="{C4EA2968-AC16-418B-8122-41F901634C63}"/>
    <cellStyle name="常规 27 5 4 2" xfId="5350" xr:uid="{EB724236-DC2B-4FD7-AAF9-90126078708A}"/>
    <cellStyle name="常规 27 5 4 3" xfId="5353" xr:uid="{19B97332-F82C-46FC-9E53-8DCD1890EE40}"/>
    <cellStyle name="常规 27 5 5" xfId="5355" xr:uid="{5CDFF0CC-2918-4202-83D3-708C2F63EB0E}"/>
    <cellStyle name="常规 27 5 5 2" xfId="5357" xr:uid="{96B71D0A-04B0-4631-B9B1-07252721FD6A}"/>
    <cellStyle name="常规 27 5 5 3" xfId="5359" xr:uid="{E403707F-C4CC-4EC8-A388-F2E6EB6FD4CA}"/>
    <cellStyle name="常规 27 5 6" xfId="5361" xr:uid="{C82A556C-C189-4594-8680-74820C7DCBEE}"/>
    <cellStyle name="常规 27 5 6 2" xfId="5363" xr:uid="{B420F64B-8E1A-489B-BD2B-FF1AD809A01A}"/>
    <cellStyle name="常规 27 5 6 3" xfId="5365" xr:uid="{EEA41627-EA18-4FF0-82F7-2829FA27E0ED}"/>
    <cellStyle name="常规 27 5 7" xfId="5367" xr:uid="{4FAFAB77-D27D-4942-AB90-FF44700938A4}"/>
    <cellStyle name="常规 27 5 7 2" xfId="5369" xr:uid="{B99E4D60-5A02-4D45-9C4C-EE1308B6AA83}"/>
    <cellStyle name="常规 27 5 7 3" xfId="5371" xr:uid="{24768B60-C318-43F5-8915-E341E836B8C1}"/>
    <cellStyle name="常规 27 5 8" xfId="5373" xr:uid="{46C8C310-6965-4D2F-9FE2-1B1385C8667D}"/>
    <cellStyle name="常规 27 5 8 2" xfId="5375" xr:uid="{D2323908-60BB-4B92-9EC1-604A4E532638}"/>
    <cellStyle name="常规 27 5 8 3" xfId="5377" xr:uid="{1F67A8AF-3CB2-43FF-8930-54FEF15D99F8}"/>
    <cellStyle name="常规 27 5 9" xfId="2806" xr:uid="{528CA0BC-0259-4AA6-AD91-9DFBB8A15818}"/>
    <cellStyle name="常规 27 5 9 2" xfId="5379" xr:uid="{4EE3001E-E9CE-435E-8912-EBD2892B22EC}"/>
    <cellStyle name="常规 27 5 9 3" xfId="5381" xr:uid="{93B642E5-98FF-476D-B4E1-340E034C3360}"/>
    <cellStyle name="常规 27 6" xfId="5383" xr:uid="{4E37301F-F39C-422D-8511-666E94EA552E}"/>
    <cellStyle name="常规 27 6 10" xfId="4235" xr:uid="{D844F2CB-E49B-4FDC-9047-97AF17D3A98A}"/>
    <cellStyle name="常规 27 6 11" xfId="5385" xr:uid="{C2DAC4C7-FF19-43D3-8F20-E02ACA3CC2B5}"/>
    <cellStyle name="常规 27 6 2" xfId="5387" xr:uid="{A33B7605-5EC9-4167-AF32-93B6B025DDB7}"/>
    <cellStyle name="常规 27 6 2 2" xfId="5389" xr:uid="{35335F01-4D87-4F9D-9EEB-2ECEED18E7D9}"/>
    <cellStyle name="常规 27 6 2 3" xfId="5391" xr:uid="{65065FFA-AD28-412F-BAC8-06FE9F2539B5}"/>
    <cellStyle name="常规 27 6 3" xfId="5393" xr:uid="{D7E44A86-6AE3-4DBC-969A-18E0500E108C}"/>
    <cellStyle name="常规 27 6 3 2" xfId="5395" xr:uid="{3BA22046-E2EE-4F38-8D8B-C346537E42F6}"/>
    <cellStyle name="常规 27 6 3 3" xfId="5397" xr:uid="{2A5021B2-F752-49C4-92B3-6751E78AFFD0}"/>
    <cellStyle name="常规 27 6 4" xfId="5399" xr:uid="{7563B59E-F17B-43D8-A54C-D6F19B71C2B0}"/>
    <cellStyle name="常规 27 6 4 2" xfId="5401" xr:uid="{573FD728-3156-4E9C-BADC-91DA808CA83F}"/>
    <cellStyle name="常规 27 6 4 3" xfId="5403" xr:uid="{18323EAF-3686-46D1-B8A3-57919B6D1793}"/>
    <cellStyle name="常规 27 6 5" xfId="5405" xr:uid="{0CCAE8D6-FCA8-4309-BDB2-5D00F924A3DF}"/>
    <cellStyle name="常规 27 6 5 2" xfId="5407" xr:uid="{1D04B1FD-2975-402F-A9EB-2913AB347C56}"/>
    <cellStyle name="常规 27 6 5 3" xfId="5409" xr:uid="{07BA1D52-4420-4776-BAE5-9283B976EF86}"/>
    <cellStyle name="常规 27 6 6" xfId="5411" xr:uid="{A73D211C-AE04-45FB-868E-B99FA6A0F2EF}"/>
    <cellStyle name="常规 27 6 6 2" xfId="5413" xr:uid="{0A0AD633-F287-4D91-B0AB-E799DCBDF99B}"/>
    <cellStyle name="常规 27 6 6 3" xfId="5415" xr:uid="{9BA51EFE-7AE6-48B3-B88E-01FFF9015D40}"/>
    <cellStyle name="常规 27 6 7" xfId="5417" xr:uid="{6CD6F289-035B-4CA5-AC8D-99D3504F500C}"/>
    <cellStyle name="常规 27 6 7 2" xfId="5419" xr:uid="{0654937A-5207-48CA-A612-662B60D8BBA0}"/>
    <cellStyle name="常规 27 6 7 3" xfId="5421" xr:uid="{06C11B4F-27C3-41B9-ABC8-019392D10C42}"/>
    <cellStyle name="常规 27 6 8" xfId="5423" xr:uid="{419ED720-54F9-4F4C-AD99-7766536B3E91}"/>
    <cellStyle name="常规 27 6 8 2" xfId="5425" xr:uid="{813F0570-2D58-472D-ADCC-CD4A1A01084D}"/>
    <cellStyle name="常规 27 6 8 3" xfId="5427" xr:uid="{51457071-51F1-419B-96AF-73C76A119845}"/>
    <cellStyle name="常规 27 6 9" xfId="2810" xr:uid="{5D3A67CB-5B23-4B09-AA1B-91B41C8C82ED}"/>
    <cellStyle name="常规 27 6 9 2" xfId="5429" xr:uid="{B6891F8E-50B6-4615-AE22-618AFC8AF5EA}"/>
    <cellStyle name="常规 27 6 9 3" xfId="5431" xr:uid="{85BBDD06-6B89-48C6-832B-2AB7261B4E3B}"/>
    <cellStyle name="常规 27 7" xfId="5433" xr:uid="{D7EDFC4F-DBD4-4F62-AD16-47CBA43D3642}"/>
    <cellStyle name="常规 27 7 2" xfId="5435" xr:uid="{0C6B80CA-5170-4DC1-ACC7-89915DF2A458}"/>
    <cellStyle name="常规 27 7 3" xfId="5437" xr:uid="{12176497-2A3A-4E48-8CA6-ACD75F5960FE}"/>
    <cellStyle name="常规 27 8" xfId="5440" xr:uid="{7440E3F8-31E9-4244-BE83-67E9087DF0FD}"/>
    <cellStyle name="常规 27 8 2" xfId="5442" xr:uid="{3BA986FD-3481-4A9C-8212-2BEDB790F799}"/>
    <cellStyle name="常规 27 8 3" xfId="5444" xr:uid="{00958766-0CA9-416D-A091-06D13B103E10}"/>
    <cellStyle name="常规 27 9" xfId="5447" xr:uid="{F9649F95-EA00-4242-8D3B-9141B0EBB587}"/>
    <cellStyle name="常规 27 9 2" xfId="5449" xr:uid="{663BBC04-F015-4B05-ABFA-6D4D3CB6293F}"/>
    <cellStyle name="常规 27 9 3" xfId="5451" xr:uid="{D2B6DBB9-925F-49EE-BFC7-60E2C3BCAD6C}"/>
    <cellStyle name="常规 28" xfId="5453" xr:uid="{0998289A-C616-4088-A669-7049A1EF95E9}"/>
    <cellStyle name="常规 28 10" xfId="5455" xr:uid="{F3A6E03A-C9C5-4E31-A7EB-AE925DC9B27C}"/>
    <cellStyle name="常规 28 10 2" xfId="5457" xr:uid="{97C8FE62-EDA1-4D5E-9B7D-4BA5702B32DD}"/>
    <cellStyle name="常规 28 10 3" xfId="5459" xr:uid="{B1040C6D-7C37-4ECE-B699-053A348FABF1}"/>
    <cellStyle name="常规 28 11" xfId="5461" xr:uid="{56044087-5D34-43A4-9832-5CC4689BD8AD}"/>
    <cellStyle name="常规 28 11 2" xfId="5463" xr:uid="{9C5B1A41-E336-4A53-905D-35FF95952082}"/>
    <cellStyle name="常规 28 11 3" xfId="5465" xr:uid="{4EDD1232-70DC-4F9F-878A-278DD85938A5}"/>
    <cellStyle name="常规 28 12" xfId="5467" xr:uid="{16EC4ACF-B924-47B3-9AA5-4B8267FA5BA0}"/>
    <cellStyle name="常规 28 12 2" xfId="5469" xr:uid="{B10F5A19-FF41-4631-AE3A-56E5761E7331}"/>
    <cellStyle name="常规 28 12 3" xfId="5471" xr:uid="{73805D93-D575-48CC-89A0-ECF1E5569555}"/>
    <cellStyle name="常规 28 13" xfId="5473" xr:uid="{C94C9463-D19A-4461-B94F-56931DF17438}"/>
    <cellStyle name="常规 28 13 2" xfId="5475" xr:uid="{0EB4291B-CE2A-473A-970A-9E6CED5D98E3}"/>
    <cellStyle name="常规 28 13 3" xfId="5477" xr:uid="{C1B90038-41AD-4290-A800-CFEEF601DA61}"/>
    <cellStyle name="常规 28 14" xfId="5479" xr:uid="{C15752A0-986B-4E67-BE7E-DAAF1CD31667}"/>
    <cellStyle name="常规 28 14 2" xfId="5481" xr:uid="{842AEB9F-9C56-46DB-8EFF-87F8D4357F00}"/>
    <cellStyle name="常规 28 14 3" xfId="5483" xr:uid="{FB7C1CF0-E017-47D3-9772-17EB59C3CE46}"/>
    <cellStyle name="常规 28 15" xfId="1300" xr:uid="{0EC729BC-B4C7-4714-A732-4AED2F134597}"/>
    <cellStyle name="常规 28 15 2" xfId="5485" xr:uid="{28C1FC0F-47D0-47AD-B1BF-A6BFAD715F14}"/>
    <cellStyle name="常规 28 16" xfId="5487" xr:uid="{C4EC9CA3-AFAC-4F94-BFFF-0546DCD8E810}"/>
    <cellStyle name="常规 28 17" xfId="5489" xr:uid="{C07E32DB-C7AB-46D0-B5B0-53A1064414EA}"/>
    <cellStyle name="常规 28 18" xfId="5491" xr:uid="{F5908C46-D9EC-440D-8B0D-489CF398D3B1}"/>
    <cellStyle name="常规 28 2" xfId="5493" xr:uid="{FD56ACB9-4B5C-4429-839A-73D9DD9DDD76}"/>
    <cellStyle name="常规 28 2 10" xfId="5495" xr:uid="{881BE03C-286D-4722-BD4F-16098D4E588B}"/>
    <cellStyle name="常规 28 2 11" xfId="5497" xr:uid="{9BCF8721-854B-41CF-8625-AA3DD46D2059}"/>
    <cellStyle name="常规 28 2 2" xfId="5499" xr:uid="{5931FA27-AD1F-48DE-8CC8-BF02BC1198DC}"/>
    <cellStyle name="常规 28 2 2 2" xfId="5501" xr:uid="{781FA490-F6EE-4D8A-A833-6404B753883C}"/>
    <cellStyle name="常规 28 2 2 3" xfId="5503" xr:uid="{8E46E172-66CF-44EE-9F4C-9B6A85607B46}"/>
    <cellStyle name="常规 28 2 3" xfId="5505" xr:uid="{C73C7F36-E4B8-456F-A144-92651650DB3F}"/>
    <cellStyle name="常规 28 2 3 2" xfId="5507" xr:uid="{4E18CBFA-9395-4C55-8DBD-69E26B69EA95}"/>
    <cellStyle name="常规 28 2 3 3" xfId="5509" xr:uid="{030806EE-D435-4F87-9DB5-6C8C04D22FBD}"/>
    <cellStyle name="常规 28 2 4" xfId="5511" xr:uid="{F22FF2CE-CB9A-4AE4-B83C-BC5EF980524D}"/>
    <cellStyle name="常规 28 2 4 2" xfId="5513" xr:uid="{D5FEFE45-3B90-49F0-B5E0-DBE4DC6C6D93}"/>
    <cellStyle name="常规 28 2 4 3" xfId="5515" xr:uid="{8689940A-81E0-442E-AF6C-0308DA4C7B35}"/>
    <cellStyle name="常规 28 2 5" xfId="5517" xr:uid="{524426CB-FA04-48E7-AA49-9D96E16FD953}"/>
    <cellStyle name="常规 28 2 5 2" xfId="5519" xr:uid="{370676FE-CC3D-4481-B782-E592A3AC487C}"/>
    <cellStyle name="常规 28 2 5 3" xfId="5521" xr:uid="{7F544EC8-0F6C-4E6B-8326-695151B4FB66}"/>
    <cellStyle name="常规 28 2 6" xfId="5523" xr:uid="{3D6F9E45-4BAB-4DA0-990D-52AE84FBFF34}"/>
    <cellStyle name="常规 28 2 6 2" xfId="5525" xr:uid="{823D7283-6907-453B-B525-31F7FE54E8FC}"/>
    <cellStyle name="常规 28 2 6 3" xfId="5527" xr:uid="{EC492158-205A-4CAF-A4A6-23942AEB589C}"/>
    <cellStyle name="常规 28 2 7" xfId="5529" xr:uid="{16902E12-7622-43D2-9A5D-791D56770C67}"/>
    <cellStyle name="常规 28 2 7 2" xfId="5531" xr:uid="{EBA7ECBF-F6F8-4C9F-8AC9-F54644B72C4A}"/>
    <cellStyle name="常规 28 2 7 3" xfId="5533" xr:uid="{646F4171-0955-459D-9B55-BFEF8B201FAF}"/>
    <cellStyle name="常规 28 2 8" xfId="5535" xr:uid="{8EDEB263-8E8B-441E-95CE-AFC8F883F1EE}"/>
    <cellStyle name="常规 28 2 8 2" xfId="5537" xr:uid="{7C340B6F-7AB6-478B-83B7-BB89B5D51BA8}"/>
    <cellStyle name="常规 28 2 8 3" xfId="5539" xr:uid="{75C3AC11-1715-4570-B887-8ABE6DFB0B65}"/>
    <cellStyle name="常规 28 2 9" xfId="5541" xr:uid="{7CCB12DF-538B-4EEA-BBED-D03906C2C6EA}"/>
    <cellStyle name="常规 28 2 9 2" xfId="5543" xr:uid="{6651759E-0750-465C-91A5-9A7D9B051E65}"/>
    <cellStyle name="常规 28 2 9 3" xfId="5545" xr:uid="{2D20CBAE-A6CF-462D-A8F9-3E3927F396C5}"/>
    <cellStyle name="常规 28 3" xfId="1305" xr:uid="{276A551E-F1AC-4826-BF11-44768CDAC866}"/>
    <cellStyle name="常规 28 3 10" xfId="5547" xr:uid="{AA9C0D65-E251-4F0F-AE80-5060CB90CACD}"/>
    <cellStyle name="常规 28 3 11" xfId="5549" xr:uid="{0EF29ED5-0298-404A-A092-5D664C4E7F85}"/>
    <cellStyle name="常规 28 3 2" xfId="5551" xr:uid="{DCAA2179-C30C-4B9F-86FF-5B6F77636E09}"/>
    <cellStyle name="常规 28 3 2 2" xfId="5553" xr:uid="{77032581-C959-4753-BD1D-B7D874C5B2AA}"/>
    <cellStyle name="常规 28 3 2 3" xfId="5555" xr:uid="{5381EE98-C5FD-4A6A-A731-93BA3CE18ECC}"/>
    <cellStyle name="常规 28 3 3" xfId="5557" xr:uid="{F7A31C14-DDFB-44D3-B8FB-F3737F78416C}"/>
    <cellStyle name="常规 28 3 3 2" xfId="5559" xr:uid="{0344F69B-5786-4142-BEC4-3A43E986BE15}"/>
    <cellStyle name="常规 28 3 3 3" xfId="5561" xr:uid="{0A18DEF6-4F54-4BA0-85C2-2F08CD12CCA0}"/>
    <cellStyle name="常规 28 3 4" xfId="5563" xr:uid="{DBF85552-2B02-426C-8CAA-BEE2957C3567}"/>
    <cellStyle name="常规 28 3 4 2" xfId="5565" xr:uid="{D45B4C74-2EC1-44C0-9191-0EEC500A6ED3}"/>
    <cellStyle name="常规 28 3 4 3" xfId="5567" xr:uid="{6AF99E9A-DCFC-4738-8892-C76EB9E3C849}"/>
    <cellStyle name="常规 28 3 5" xfId="5569" xr:uid="{7294921D-A652-4B33-BF3F-6BC742F2C67F}"/>
    <cellStyle name="常规 28 3 5 2" xfId="5571" xr:uid="{5EEBBF4B-9004-4C07-9C12-F60F9D31F02F}"/>
    <cellStyle name="常规 28 3 5 3" xfId="5573" xr:uid="{D7E58001-1806-4A4F-B822-A9C2F6238E84}"/>
    <cellStyle name="常规 28 3 6" xfId="5575" xr:uid="{60F9AA7D-2734-405F-ABB5-AF4A35FD841A}"/>
    <cellStyle name="常规 28 3 6 2" xfId="5577" xr:uid="{B25988CF-9D69-4898-BFEC-8EBF080471DE}"/>
    <cellStyle name="常规 28 3 6 3" xfId="5579" xr:uid="{AD463B91-0246-4574-9E02-D92779904203}"/>
    <cellStyle name="常规 28 3 7" xfId="5581" xr:uid="{0796F571-8492-4B01-ABB4-D96E874CC37F}"/>
    <cellStyle name="常规 28 3 7 2" xfId="5583" xr:uid="{BAEE249F-C3C6-4D8E-8B8F-282E274C9403}"/>
    <cellStyle name="常规 28 3 7 3" xfId="5585" xr:uid="{8770EB83-EE0E-4E13-9760-9838729E973A}"/>
    <cellStyle name="常规 28 3 8" xfId="5587" xr:uid="{B0F358E1-FF1E-4D65-841B-387891C8B7AA}"/>
    <cellStyle name="常规 28 3 8 2" xfId="5589" xr:uid="{D43824F2-0521-4098-9847-7F72544600A3}"/>
    <cellStyle name="常规 28 3 8 3" xfId="5591" xr:uid="{1914C0C7-D518-4DFE-B425-BD065485AD56}"/>
    <cellStyle name="常规 28 3 9" xfId="5593" xr:uid="{5F9AF7F4-53A6-4A4B-BD35-82E72F345A5D}"/>
    <cellStyle name="常规 28 3 9 2" xfId="5595" xr:uid="{6EA71C52-FB69-440F-B58E-E3E405203A20}"/>
    <cellStyle name="常规 28 3 9 3" xfId="5597" xr:uid="{6A5BB958-E9CE-483F-9DC2-DDB750789779}"/>
    <cellStyle name="常规 28 4" xfId="5599" xr:uid="{AD8E27C6-143A-470A-9F30-33CAF2CB343F}"/>
    <cellStyle name="常规 28 4 10" xfId="5601" xr:uid="{70906440-D2BD-45FC-A25A-ACA3BDF18873}"/>
    <cellStyle name="常规 28 4 11" xfId="5603" xr:uid="{B5740BA4-FA63-474B-9D3F-97D1620F6E91}"/>
    <cellStyle name="常规 28 4 2" xfId="5605" xr:uid="{7051B724-2EC5-491D-89E4-241BC2F06F80}"/>
    <cellStyle name="常规 28 4 2 2" xfId="5607" xr:uid="{796BB1F7-9979-44E5-A748-144F7324DFD6}"/>
    <cellStyle name="常规 28 4 2 3" xfId="5609" xr:uid="{B805DF21-DBA0-40E3-8A25-1D1E647F474D}"/>
    <cellStyle name="常规 28 4 3" xfId="5611" xr:uid="{FD35B171-1685-4BA1-AF8D-FA120163DC65}"/>
    <cellStyle name="常规 28 4 3 2" xfId="5613" xr:uid="{D3FE6E6A-2214-47E9-A041-1E28EC3C1C7D}"/>
    <cellStyle name="常规 28 4 3 3" xfId="5615" xr:uid="{B1FB5FAA-BCD3-4E0A-B6F4-CF4DE7E3B877}"/>
    <cellStyle name="常规 28 4 4" xfId="5617" xr:uid="{691D5ABE-5A10-43C1-A7B6-8477B97DF5B5}"/>
    <cellStyle name="常规 28 4 4 2" xfId="5619" xr:uid="{BB8A3CDB-7641-4962-AC5B-7AE7DD5AECDC}"/>
    <cellStyle name="常规 28 4 4 3" xfId="5621" xr:uid="{19C98397-2BF3-40B6-B8B2-309AC393A490}"/>
    <cellStyle name="常规 28 4 5" xfId="5623" xr:uid="{BC0DC01F-197D-4789-94C0-064DDC90B964}"/>
    <cellStyle name="常规 28 4 5 2" xfId="5625" xr:uid="{DA12A1B7-D1AE-4B83-9767-ED1D6F24C1E3}"/>
    <cellStyle name="常规 28 4 5 3" xfId="5627" xr:uid="{0C68DDDE-002C-473A-ABBB-239F2EFFBC09}"/>
    <cellStyle name="常规 28 4 6" xfId="5629" xr:uid="{805FE759-32E9-4D37-97F0-0C28BE36416E}"/>
    <cellStyle name="常规 28 4 6 2" xfId="5631" xr:uid="{7D206E1B-C4F3-4EB4-8618-0065521DAEBA}"/>
    <cellStyle name="常规 28 4 6 3" xfId="5633" xr:uid="{ADBC5C95-6916-42FF-8DB8-73435F5CEA57}"/>
    <cellStyle name="常规 28 4 7" xfId="5635" xr:uid="{5204204D-4CEB-4663-A203-1C183F9423CA}"/>
    <cellStyle name="常规 28 4 7 2" xfId="5637" xr:uid="{FD92755F-498B-48E1-B3A0-4065F5CBF940}"/>
    <cellStyle name="常规 28 4 7 3" xfId="5639" xr:uid="{E28199EE-F5DB-4AF2-92C4-F66BFCA80F90}"/>
    <cellStyle name="常规 28 4 8" xfId="5641" xr:uid="{1B551DA5-B930-4E31-862B-FF2D22E9C2F3}"/>
    <cellStyle name="常规 28 4 8 2" xfId="5643" xr:uid="{D67A75F4-A437-45A6-9BF5-4AFC8499008C}"/>
    <cellStyle name="常规 28 4 8 3" xfId="5645" xr:uid="{EBB24B35-518F-44C1-AD9E-227B957ED7F3}"/>
    <cellStyle name="常规 28 4 9" xfId="5647" xr:uid="{5D2E17A0-DDBE-42C2-9436-B81E53B5971D}"/>
    <cellStyle name="常规 28 4 9 2" xfId="5649" xr:uid="{575C2218-D1CE-4FF8-A898-F55547DD1176}"/>
    <cellStyle name="常规 28 4 9 3" xfId="5651" xr:uid="{E3895D53-D45B-4859-87F1-077434040A80}"/>
    <cellStyle name="常规 28 5" xfId="5653" xr:uid="{8B3755A9-92AB-4907-8DF6-D904CB49B1FB}"/>
    <cellStyle name="常规 28 5 10" xfId="4295" xr:uid="{2B74206E-4D5C-4B8D-85CD-D4EF491B50DE}"/>
    <cellStyle name="常规 28 5 11" xfId="5655" xr:uid="{A30614EE-D594-4B3D-84D9-4AA82C1B299B}"/>
    <cellStyle name="常规 28 5 2" xfId="5657" xr:uid="{99CCB211-633D-4711-BCD8-56C8AFE5BD97}"/>
    <cellStyle name="常规 28 5 2 2" xfId="5659" xr:uid="{A3D2F1B2-B427-48D1-ADB4-6C2F1BF16ACC}"/>
    <cellStyle name="常规 28 5 2 3" xfId="5661" xr:uid="{DC9895C6-08E6-4D07-AD6A-4A7D87284465}"/>
    <cellStyle name="常规 28 5 3" xfId="5663" xr:uid="{96D08F7A-5F53-4369-8BC4-497DFA2AA6BD}"/>
    <cellStyle name="常规 28 5 3 2" xfId="5665" xr:uid="{ED74023E-2B53-4D34-9A92-05FF04240CAA}"/>
    <cellStyle name="常规 28 5 3 3" xfId="5667" xr:uid="{52E72BD6-8DF8-4A5A-AC43-D461D536F8B9}"/>
    <cellStyle name="常规 28 5 4" xfId="5669" xr:uid="{2FCFDB08-5237-4716-B4D2-DF1818737BB7}"/>
    <cellStyle name="常规 28 5 4 2" xfId="5671" xr:uid="{C2341F81-F478-4654-B386-DD77F2D4A932}"/>
    <cellStyle name="常规 28 5 4 3" xfId="5673" xr:uid="{82FEACBA-888A-45F8-A999-8A9D6392B80C}"/>
    <cellStyle name="常规 28 5 5" xfId="5675" xr:uid="{4BF69FAB-2DCD-4836-BA4B-4C62793FE61C}"/>
    <cellStyle name="常规 28 5 5 2" xfId="5677" xr:uid="{A5A1E475-9C24-49AD-ABB5-A90D38E1282B}"/>
    <cellStyle name="常规 28 5 5 3" xfId="5679" xr:uid="{034BC572-E6CA-413F-92B5-AB879B67F21B}"/>
    <cellStyle name="常规 28 5 6" xfId="5681" xr:uid="{2DF70A19-74EA-4643-8287-F40474E5797F}"/>
    <cellStyle name="常规 28 5 6 2" xfId="5683" xr:uid="{EF52D9E7-88B0-4C0E-9509-0253B09119AE}"/>
    <cellStyle name="常规 28 5 6 3" xfId="5685" xr:uid="{8DACE035-E020-4CD8-A6F3-322DB3739BEE}"/>
    <cellStyle name="常规 28 5 7" xfId="5687" xr:uid="{8A4A5E34-55AC-48DE-8D77-6101EEA81335}"/>
    <cellStyle name="常规 28 5 7 2" xfId="5689" xr:uid="{F1DC0B94-2E0C-4ECD-97A8-B71EAD130147}"/>
    <cellStyle name="常规 28 5 7 3" xfId="5691" xr:uid="{DAAF5A5D-B7CC-4C5E-A45D-CFAE7BE76EE8}"/>
    <cellStyle name="常规 28 5 8" xfId="5693" xr:uid="{A0C128F9-1D4E-4081-AF54-C557FF7FEE6A}"/>
    <cellStyle name="常规 28 5 8 2" xfId="5695" xr:uid="{6CD14F71-7663-462B-87FC-9702B7295169}"/>
    <cellStyle name="常规 28 5 8 3" xfId="5697" xr:uid="{7538EFC5-974C-4EC8-8493-51E15598DE27}"/>
    <cellStyle name="常规 28 5 9" xfId="2815" xr:uid="{3513ACDB-9F89-43C5-889B-E9B591CDF11E}"/>
    <cellStyle name="常规 28 5 9 2" xfId="5699" xr:uid="{0B2BD324-06CD-4270-8B63-80242DE870B0}"/>
    <cellStyle name="常规 28 5 9 3" xfId="5701" xr:uid="{CC1B850E-1274-4181-A161-304771CECF9B}"/>
    <cellStyle name="常规 28 6" xfId="5703" xr:uid="{9B3C55EB-65A6-4B88-971D-FF776524D05E}"/>
    <cellStyle name="常规 28 6 10" xfId="3405" xr:uid="{0A1D66D6-00F2-4D64-BEDE-2023272B9FC3}"/>
    <cellStyle name="常规 28 6 11" xfId="5705" xr:uid="{9B239D2C-ECB2-434E-A15B-19EDCDABF9A5}"/>
    <cellStyle name="常规 28 6 2" xfId="5707" xr:uid="{77A97D75-8477-4A48-BAA6-BFAC6F7EBD62}"/>
    <cellStyle name="常规 28 6 2 2" xfId="5709" xr:uid="{1E883B8A-020A-4BD1-B9D8-52A8EDF3F541}"/>
    <cellStyle name="常规 28 6 2 3" xfId="5711" xr:uid="{E4F2945B-C6A3-40B6-8097-B89AF7EE3859}"/>
    <cellStyle name="常规 28 6 3" xfId="5713" xr:uid="{6105308A-6A3B-4FBE-8BC7-36F4A6FF58E5}"/>
    <cellStyle name="常规 28 6 3 2" xfId="5715" xr:uid="{9A7B39AD-3722-40D7-BD3B-19B41AFCB4A1}"/>
    <cellStyle name="常规 28 6 3 3" xfId="5717" xr:uid="{247F352A-04AE-44E2-B9F1-DBD6B1C42DE9}"/>
    <cellStyle name="常规 28 6 4" xfId="5719" xr:uid="{3C2333A0-0BC5-4F3A-B6D1-6ED2BA41F945}"/>
    <cellStyle name="常规 28 6 4 2" xfId="5721" xr:uid="{BFCC5E2C-26F7-40B9-A379-C7D082D0C2A5}"/>
    <cellStyle name="常规 28 6 4 3" xfId="5723" xr:uid="{0FBA3810-0BCC-4DD0-856C-B223EAF9EF0E}"/>
    <cellStyle name="常规 28 6 5" xfId="5725" xr:uid="{6CD815C7-4987-49A9-A075-796E22CAED5F}"/>
    <cellStyle name="常规 28 6 5 2" xfId="5727" xr:uid="{92A7007B-5839-441C-85E5-4B744A4ED155}"/>
    <cellStyle name="常规 28 6 5 3" xfId="5729" xr:uid="{05881E0B-9500-43AB-97B7-3CEA1ABE59C2}"/>
    <cellStyle name="常规 28 6 6" xfId="5731" xr:uid="{E524F96B-8BB2-4061-8278-083C3E89CEC5}"/>
    <cellStyle name="常规 28 6 6 2" xfId="5733" xr:uid="{AF99A5FD-F65D-4E99-952F-5C00B00E49E3}"/>
    <cellStyle name="常规 28 6 6 3" xfId="5735" xr:uid="{C6816395-18BE-4CA6-BE85-89BE3A895B66}"/>
    <cellStyle name="常规 28 6 7" xfId="5737" xr:uid="{F0532B20-397D-46A7-8A12-FE29CB12ABFB}"/>
    <cellStyle name="常规 28 6 7 2" xfId="5739" xr:uid="{FF1388C7-4BD8-4CC4-A5C9-02765E7564A1}"/>
    <cellStyle name="常规 28 6 7 3" xfId="5741" xr:uid="{DB0E9650-B90D-4596-8A36-338B4DC12012}"/>
    <cellStyle name="常规 28 6 8" xfId="5743" xr:uid="{389B3372-1310-482D-9DD8-E5AABFEECD50}"/>
    <cellStyle name="常规 28 6 8 2" xfId="5745" xr:uid="{140535DB-B2F9-4EB5-9867-3FD12AF8D314}"/>
    <cellStyle name="常规 28 6 8 3" xfId="5747" xr:uid="{F6AD1748-0180-4929-BB54-2E3BAB6C6F11}"/>
    <cellStyle name="常规 28 6 9" xfId="2819" xr:uid="{8260DBEE-03EE-4276-A70B-3EB2B40CD9BC}"/>
    <cellStyle name="常规 28 6 9 2" xfId="5749" xr:uid="{239AC1A7-D417-44E2-9A36-C7B5B23FD99E}"/>
    <cellStyle name="常规 28 6 9 3" xfId="5751" xr:uid="{88EAA1C3-02EB-4FEA-8008-27D5918E0CE5}"/>
    <cellStyle name="常规 28 7" xfId="5753" xr:uid="{59C199C7-04FB-4D2F-9642-F7F96EC03A51}"/>
    <cellStyle name="常规 28 7 2" xfId="5755" xr:uid="{281D9A2C-886E-4A1C-BC8D-2E63427298C3}"/>
    <cellStyle name="常规 28 7 3" xfId="5757" xr:uid="{E31608A1-EC3A-49B3-B45E-4F02B27FCC52}"/>
    <cellStyle name="常规 28 8" xfId="5760" xr:uid="{47B1814D-4D8C-4CD6-8A66-ED3F63A1DDB3}"/>
    <cellStyle name="常规 28 8 2" xfId="5762" xr:uid="{A64EE262-37C1-4DB3-AA4B-1BC859909663}"/>
    <cellStyle name="常规 28 8 3" xfId="5764" xr:uid="{F8D7C223-D358-4D6C-A498-A96C051DF632}"/>
    <cellStyle name="常规 28 9" xfId="1335" xr:uid="{4730F518-8B3E-489F-9EB0-032BE88815F7}"/>
    <cellStyle name="常规 28 9 2" xfId="1343" xr:uid="{6389F327-38A2-43CB-89B9-AAF8E31A32BA}"/>
    <cellStyle name="常规 28 9 3" xfId="5766" xr:uid="{328A48BC-AF2B-4BF3-B1B6-75B7D5C8012D}"/>
    <cellStyle name="常规 29" xfId="5768" xr:uid="{6AF49D3B-F6B3-4E4F-A314-8AC770DB4F3E}"/>
    <cellStyle name="常规 29 10" xfId="3702" xr:uid="{43404AB0-8CD0-4033-A4FD-6F053D6BA807}"/>
    <cellStyle name="常规 29 10 2" xfId="5770" xr:uid="{DAFF6839-F6D6-48A1-95D1-AD7966F74BE2}"/>
    <cellStyle name="常规 29 10 3" xfId="5772" xr:uid="{24052C74-7FE2-4F00-914E-50B1125BA57A}"/>
    <cellStyle name="常规 29 11" xfId="5774" xr:uid="{C47C31AB-2F8C-4FE2-8BBA-2BAA3D25B3F6}"/>
    <cellStyle name="常规 29 11 2" xfId="5776" xr:uid="{70D12AC8-165C-4A71-BB64-C24E8319D5FE}"/>
    <cellStyle name="常规 29 11 3" xfId="5779" xr:uid="{22DD013F-6A07-480A-8234-0399B4DB7CA0}"/>
    <cellStyle name="常规 29 12" xfId="5781" xr:uid="{D87A131D-9FDF-4929-BF64-DF43587719F3}"/>
    <cellStyle name="常规 29 12 2" xfId="5783" xr:uid="{EB2696C9-EB97-4136-9E26-13CBEC478723}"/>
    <cellStyle name="常规 29 12 3" xfId="5786" xr:uid="{94FDC854-2C4A-4445-BCD7-D29B3546B434}"/>
    <cellStyle name="常规 29 13" xfId="5788" xr:uid="{BB2E3156-ECD1-41FB-9FC6-2EB038EB4878}"/>
    <cellStyle name="常规 29 13 2" xfId="5790" xr:uid="{CDA00CB3-B3AD-4DB3-BA3F-D5A18B740100}"/>
    <cellStyle name="常规 29 13 3" xfId="5793" xr:uid="{A444E1E5-E8D5-4614-82E1-BD78EB6FFE15}"/>
    <cellStyle name="常规 29 14" xfId="5795" xr:uid="{6230F7AC-0AA9-488B-AAF8-F379B735C4C0}"/>
    <cellStyle name="常规 29 14 2" xfId="5797" xr:uid="{EE41176F-DBEC-4988-AACA-CC4B14D13AE0}"/>
    <cellStyle name="常规 29 14 3" xfId="5800" xr:uid="{B5CC041F-9BF6-48B6-A878-C614CC18D75C}"/>
    <cellStyle name="常规 29 15" xfId="5802" xr:uid="{16906308-CE88-489F-893C-04B336FD5273}"/>
    <cellStyle name="常规 29 15 2" xfId="5804" xr:uid="{6590445D-BFC5-450F-9034-E531BB6D9BD4}"/>
    <cellStyle name="常规 29 16" xfId="5806" xr:uid="{773E0D38-E6A0-4BB4-815B-84B4AB8C34DB}"/>
    <cellStyle name="常规 29 17" xfId="5808" xr:uid="{FA90F6DA-7E5A-4FC7-8A6D-C61957641970}"/>
    <cellStyle name="常规 29 18" xfId="5810" xr:uid="{AC9E124B-AE18-4E63-BF54-3F422C5CEA35}"/>
    <cellStyle name="常规 29 2" xfId="5812" xr:uid="{EF309429-8245-49BC-92BF-C97B361DB9FA}"/>
    <cellStyle name="常规 29 2 10" xfId="5814" xr:uid="{823BC02A-9CEE-49DA-AA71-6F75B7983BBA}"/>
    <cellStyle name="常规 29 2 11" xfId="181" xr:uid="{02F2B1FC-36D9-448B-A316-D8AD839A5DD0}"/>
    <cellStyle name="常规 29 2 2" xfId="5816" xr:uid="{F78FEE22-CF77-4D5E-B2F2-B647AB0E959A}"/>
    <cellStyle name="常规 29 2 2 2" xfId="5818" xr:uid="{AE005636-5D6F-4D86-8D1F-F0CABD165E04}"/>
    <cellStyle name="常规 29 2 2 3" xfId="5820" xr:uid="{25186665-30A8-4A2E-851C-88F4D4FA51A7}"/>
    <cellStyle name="常规 29 2 3" xfId="5822" xr:uid="{E1541118-3BAC-4BFE-8E50-AC29F0EA4224}"/>
    <cellStyle name="常规 29 2 3 2" xfId="5824" xr:uid="{570CDF5B-00AC-4AF5-AE7F-24159EBA5B2A}"/>
    <cellStyle name="常规 29 2 3 3" xfId="5826" xr:uid="{2EF0CB50-C05A-4FBF-A684-E8B84060F954}"/>
    <cellStyle name="常规 29 2 4" xfId="5828" xr:uid="{887E3454-9EFF-4E4A-9D69-3B9B7D9465AD}"/>
    <cellStyle name="常规 29 2 4 2" xfId="5830" xr:uid="{57959EBE-AA6F-437A-B8D6-0CE54D512483}"/>
    <cellStyle name="常规 29 2 4 3" xfId="5832" xr:uid="{89F715ED-5D50-40A7-B8CA-C0F84FF40CD5}"/>
    <cellStyle name="常规 29 2 5" xfId="5834" xr:uid="{9892A9B4-84CE-4D2D-8339-FE44B1702E6A}"/>
    <cellStyle name="常规 29 2 5 2" xfId="5836" xr:uid="{9C777FAE-0371-4ECB-9A78-F6F2868B0606}"/>
    <cellStyle name="常规 29 2 5 3" xfId="5838" xr:uid="{6C48CF32-389B-47AE-9065-780A83421657}"/>
    <cellStyle name="常规 29 2 6" xfId="5840" xr:uid="{260C332A-3F3F-440E-ABA8-D298D0516D10}"/>
    <cellStyle name="常规 29 2 6 2" xfId="5842" xr:uid="{B784CAEE-37D1-4043-A9BB-2D6C827F472B}"/>
    <cellStyle name="常规 29 2 6 3" xfId="5844" xr:uid="{6EEE98FE-6516-4B78-8699-355D5AB7A44F}"/>
    <cellStyle name="常规 29 2 7" xfId="5846" xr:uid="{13004DCA-2B0F-4A49-93F0-3E474D6C7CBC}"/>
    <cellStyle name="常规 29 2 7 2" xfId="5848" xr:uid="{2BE1C276-6084-493F-8473-E063FAC8B3ED}"/>
    <cellStyle name="常规 29 2 7 3" xfId="5850" xr:uid="{A2322153-E05F-481E-B8FE-95A0B9B31329}"/>
    <cellStyle name="常规 29 2 8" xfId="5852" xr:uid="{23CED021-E3D7-4C4B-B1A0-550C61F96787}"/>
    <cellStyle name="常规 29 2 8 2" xfId="5854" xr:uid="{5F6BBD81-B9AF-432A-BB9B-5AAEBB394FED}"/>
    <cellStyle name="常规 29 2 8 3" xfId="5856" xr:uid="{5FDF1A4C-273C-4C78-9E07-4B4314A5E451}"/>
    <cellStyle name="常规 29 2 9" xfId="5858" xr:uid="{E62A8CF1-03D0-4C30-9D76-6C1D07CF0E34}"/>
    <cellStyle name="常规 29 2 9 2" xfId="5860" xr:uid="{9287609A-2097-4F76-B6A4-C54040708850}"/>
    <cellStyle name="常规 29 2 9 3" xfId="5862" xr:uid="{81773463-6BA5-4A9B-997B-9ADA965E5FCB}"/>
    <cellStyle name="常规 29 3" xfId="1361" xr:uid="{B65DCC9A-4476-4984-A47E-D9E2DB94A449}"/>
    <cellStyle name="常规 29 3 10" xfId="5864" xr:uid="{581B3C2F-FDA7-4181-BC20-D686A9EC1854}"/>
    <cellStyle name="常规 29 3 11" xfId="2483" xr:uid="{323EF10F-1E0A-40D1-BE2A-6CA2AF299E36}"/>
    <cellStyle name="常规 29 3 2" xfId="5866" xr:uid="{E599BE6A-FFD2-477A-995B-BC6F82D697F4}"/>
    <cellStyle name="常规 29 3 2 2" xfId="5868" xr:uid="{8C7493C9-E06E-46DC-8209-8445F229E774}"/>
    <cellStyle name="常规 29 3 2 3" xfId="5870" xr:uid="{33C7719B-BC42-40DC-8116-38D3241A1644}"/>
    <cellStyle name="常规 29 3 3" xfId="5872" xr:uid="{68A56450-BC63-45BF-B171-8A2D59A01FFD}"/>
    <cellStyle name="常规 29 3 3 2" xfId="5874" xr:uid="{13A76B4E-5BFC-4D5E-A188-ABFAFD8B4C80}"/>
    <cellStyle name="常规 29 3 3 3" xfId="5876" xr:uid="{A56B914B-691A-4141-B3F9-982219B74A28}"/>
    <cellStyle name="常规 29 3 4" xfId="5878" xr:uid="{E01186EA-B8AE-45D7-8CD2-21422206135A}"/>
    <cellStyle name="常规 29 3 4 2" xfId="5880" xr:uid="{44818DC7-963E-4164-9624-8B79C8A15251}"/>
    <cellStyle name="常规 29 3 4 3" xfId="5882" xr:uid="{2D4A0748-81CF-48D9-958C-4EF0E9D91A10}"/>
    <cellStyle name="常规 29 3 5" xfId="5884" xr:uid="{0F2DF034-17F6-414E-ACD8-F396B0D0ABC1}"/>
    <cellStyle name="常规 29 3 5 2" xfId="5886" xr:uid="{B1F7E8CD-3160-4E51-92DF-FF43D897D00A}"/>
    <cellStyle name="常规 29 3 5 3" xfId="5888" xr:uid="{5AA531A2-0004-4F90-86C7-3AF296F1D46F}"/>
    <cellStyle name="常规 29 3 6" xfId="5890" xr:uid="{A646D48F-5397-4B1B-AE1B-2183DA3445CA}"/>
    <cellStyle name="常规 29 3 6 2" xfId="5892" xr:uid="{807A6A15-378F-4AA5-B3B5-1D470FC6EB64}"/>
    <cellStyle name="常规 29 3 6 3" xfId="5894" xr:uid="{9E7B5CB3-E4C2-4CB9-9E05-81626E3B80BF}"/>
    <cellStyle name="常规 29 3 7" xfId="5896" xr:uid="{91ACC3ED-D5B0-4766-8A70-34C76D6EBDEF}"/>
    <cellStyle name="常规 29 3 7 2" xfId="5898" xr:uid="{4E0CE6D6-F13E-47C2-A3D5-7D0087E7DB63}"/>
    <cellStyle name="常规 29 3 7 3" xfId="5900" xr:uid="{D0FE6F51-7331-472D-A808-D91451D9234C}"/>
    <cellStyle name="常规 29 3 8" xfId="5902" xr:uid="{4609EA34-2F7C-4A83-979F-D40857D362EE}"/>
    <cellStyle name="常规 29 3 8 2" xfId="4240" xr:uid="{18217BCE-DBC9-487E-82BD-97429A8EEB1D}"/>
    <cellStyle name="常规 29 3 8 3" xfId="4255" xr:uid="{7AF75356-EF2D-4C57-B76E-FA80C6755BDA}"/>
    <cellStyle name="常规 29 3 9" xfId="5904" xr:uid="{F425043E-8434-47D6-91FF-EE46BFE2BEFB}"/>
    <cellStyle name="常规 29 3 9 2" xfId="532" xr:uid="{06C81077-A594-4A75-B2B1-361C097F386C}"/>
    <cellStyle name="常规 29 3 9 3" xfId="4364" xr:uid="{B9AD38C5-C831-40C4-9B7A-35F2A976CD33}"/>
    <cellStyle name="常规 29 4" xfId="5906" xr:uid="{6618145A-E921-40F7-B76A-BD6B08AF08C0}"/>
    <cellStyle name="常规 29 4 10" xfId="5908" xr:uid="{DD3800EE-6FD4-4766-B233-89CFF3015002}"/>
    <cellStyle name="常规 29 4 11" xfId="5910" xr:uid="{86781BF5-4FF4-44BC-8F84-170F1203F25C}"/>
    <cellStyle name="常规 29 4 2" xfId="5912" xr:uid="{592DDB59-716C-4955-BA9B-A8175674B700}"/>
    <cellStyle name="常规 29 4 2 2" xfId="5914" xr:uid="{7E87EF83-4D84-4C49-AD09-83C0686BE91C}"/>
    <cellStyle name="常规 29 4 2 3" xfId="5916" xr:uid="{D60F9AC5-C51D-4F2B-B3E3-7A70A3BECA2C}"/>
    <cellStyle name="常规 29 4 3" xfId="5918" xr:uid="{DEBD4B14-A7D7-4E80-96DC-BB9140D367C4}"/>
    <cellStyle name="常规 29 4 3 2" xfId="5920" xr:uid="{92E18772-54AE-430D-9491-4E16D39D59B3}"/>
    <cellStyle name="常规 29 4 3 3" xfId="5922" xr:uid="{0F07F1F6-D56D-4517-82DD-A3F537180C0A}"/>
    <cellStyle name="常规 29 4 4" xfId="5924" xr:uid="{4303EFF8-D0B0-48FF-A7E8-2453C605CC11}"/>
    <cellStyle name="常规 29 4 4 2" xfId="5926" xr:uid="{22571D22-8EB6-4C0C-8F9A-22F5FC9A8A2F}"/>
    <cellStyle name="常规 29 4 4 3" xfId="5928" xr:uid="{6FAB1E3B-7F14-469A-8D9E-4D6E22164560}"/>
    <cellStyle name="常规 29 4 5" xfId="5930" xr:uid="{67303919-CCF8-4E2D-9752-FB4E28EF1413}"/>
    <cellStyle name="常规 29 4 5 2" xfId="5932" xr:uid="{49C9F206-5B48-4B98-A6ED-7CC8496DCC5D}"/>
    <cellStyle name="常规 29 4 5 3" xfId="5934" xr:uid="{3D42855B-C94A-440A-AA9B-0326D4793B27}"/>
    <cellStyle name="常规 29 4 6" xfId="5936" xr:uid="{1432518B-524C-4523-A13D-B51EC4AF142A}"/>
    <cellStyle name="常规 29 4 6 2" xfId="5938" xr:uid="{7D39F641-9E94-488C-94FB-91DE524BFB56}"/>
    <cellStyle name="常规 29 4 6 3" xfId="5940" xr:uid="{7A31CD4D-9DAA-43A8-BEC6-49E05A620586}"/>
    <cellStyle name="常规 29 4 7" xfId="5942" xr:uid="{939EE651-76B2-4BB9-B184-51A14CD00111}"/>
    <cellStyle name="常规 29 4 7 2" xfId="5944" xr:uid="{D787D856-11F5-4967-9F54-FA61C84BA124}"/>
    <cellStyle name="常规 29 4 7 3" xfId="5946" xr:uid="{D91A04D1-15C6-4F7F-9649-3A2700C2A2D5}"/>
    <cellStyle name="常规 29 4 8" xfId="5948" xr:uid="{D544E677-F349-4F99-A501-A36836A2E80C}"/>
    <cellStyle name="常规 29 4 8 2" xfId="5951" xr:uid="{D748A339-6E23-484E-9C60-ABAC82F5180F}"/>
    <cellStyle name="常规 29 4 8 3" xfId="5954" xr:uid="{539B6D9E-D0E3-4C89-BFAB-289759559B0D}"/>
    <cellStyle name="常规 29 4 9" xfId="5956" xr:uid="{918BF3F6-A89C-4794-988A-D74C8756126F}"/>
    <cellStyle name="常规 29 4 9 2" xfId="5959" xr:uid="{3FCE1B66-C278-4E61-B74A-BC825F97D6E6}"/>
    <cellStyle name="常规 29 4 9 3" xfId="5962" xr:uid="{22FAB558-766F-4635-B593-5903B0EAE3F9}"/>
    <cellStyle name="常规 29 5" xfId="5964" xr:uid="{5D851EE6-ABC1-4CBF-8C9B-8F59BEE0FA43}"/>
    <cellStyle name="常规 29 5 10" xfId="5966" xr:uid="{37C5CBC7-3FED-4DEE-907E-23A996CB4C62}"/>
    <cellStyle name="常规 29 5 11" xfId="5968" xr:uid="{E40826B3-24FF-427E-B3D7-54461AE51884}"/>
    <cellStyle name="常规 29 5 2" xfId="5970" xr:uid="{DBE4D12B-885B-42FF-A905-875973273181}"/>
    <cellStyle name="常规 29 5 2 2" xfId="5972" xr:uid="{686C8E12-B764-4DF1-A5B9-A430789A5584}"/>
    <cellStyle name="常规 29 5 2 3" xfId="5974" xr:uid="{5D0F598B-7A77-45DB-BB9E-88FD1209BBD5}"/>
    <cellStyle name="常规 29 5 3" xfId="5976" xr:uid="{2380596C-2F34-48C1-B8BD-00599A85FA49}"/>
    <cellStyle name="常规 29 5 3 2" xfId="5978" xr:uid="{3B98A9F3-454D-474B-AE3E-E47D33447005}"/>
    <cellStyle name="常规 29 5 3 3" xfId="5980" xr:uid="{8105C1EA-816D-4041-89F3-106AF5C199B7}"/>
    <cellStyle name="常规 29 5 4" xfId="5982" xr:uid="{CC8D7B39-25A6-4283-8DCC-5CD55C8963DE}"/>
    <cellStyle name="常规 29 5 4 2" xfId="5984" xr:uid="{DE1E457F-53CD-4602-92B8-BBD09868CDFB}"/>
    <cellStyle name="常规 29 5 4 3" xfId="5986" xr:uid="{CEE12010-C9CB-42AF-ADB9-AE2B1D034576}"/>
    <cellStyle name="常规 29 5 5" xfId="5988" xr:uid="{EAB107C7-DF0D-422C-8BB1-4FB469725678}"/>
    <cellStyle name="常规 29 5 5 2" xfId="5990" xr:uid="{3CD8A80A-8E46-40F0-B47A-2656CD55240F}"/>
    <cellStyle name="常规 29 5 5 3" xfId="5992" xr:uid="{1D1F63A6-2601-435F-826E-F2CD74AEBC81}"/>
    <cellStyle name="常规 29 5 6" xfId="5994" xr:uid="{9A4B09FE-9CA2-492B-921D-48A77C04730C}"/>
    <cellStyle name="常规 29 5 6 2" xfId="5996" xr:uid="{590378C2-9A47-4C5B-B521-900460DE3469}"/>
    <cellStyle name="常规 29 5 6 3" xfId="5998" xr:uid="{50D2912C-AC89-49BA-BC14-216FD22D46A0}"/>
    <cellStyle name="常规 29 5 7" xfId="6000" xr:uid="{9302E1EF-7E1A-4E65-B3D2-7DCDA4236E90}"/>
    <cellStyle name="常规 29 5 7 2" xfId="6002" xr:uid="{0F0F344E-D11C-48BE-A1F1-506B6498F865}"/>
    <cellStyle name="常规 29 5 7 3" xfId="6004" xr:uid="{F9389E73-372B-40E8-B7C5-ABF18C4C2D17}"/>
    <cellStyle name="常规 29 5 8" xfId="6006" xr:uid="{F3641622-9D01-43B6-BAC4-DA2B282A9994}"/>
    <cellStyle name="常规 29 5 8 2" xfId="6009" xr:uid="{B698F9C5-5BC4-478D-B381-2E328CAD0455}"/>
    <cellStyle name="常规 29 5 8 3" xfId="6012" xr:uid="{EB5870FA-A098-40D0-8E50-849817DC88BA}"/>
    <cellStyle name="常规 29 5 9" xfId="2825" xr:uid="{4563497F-E03D-42CE-A538-1B425B3DD55A}"/>
    <cellStyle name="常规 29 5 9 2" xfId="6015" xr:uid="{2448F59B-07E6-4A8E-A62C-EC2A2772731D}"/>
    <cellStyle name="常规 29 5 9 3" xfId="6018" xr:uid="{4AA90B0D-248D-4758-98C4-2CB43E4FDA89}"/>
    <cellStyle name="常规 29 6" xfId="6020" xr:uid="{5DF1B102-768B-4BB7-98FA-A14CB91192D3}"/>
    <cellStyle name="常规 29 6 10" xfId="6022" xr:uid="{BB57A307-DC17-488D-BD11-4E1359BFE9D0}"/>
    <cellStyle name="常规 29 6 11" xfId="6024" xr:uid="{C0C578EB-E9E7-4BDD-BE5B-D4D2E08B61A9}"/>
    <cellStyle name="常规 29 6 2" xfId="6026" xr:uid="{5E10FE05-45AA-41E3-8F6E-A7ED24DC09FF}"/>
    <cellStyle name="常规 29 6 2 2" xfId="6028" xr:uid="{DDC51A21-5EC2-4606-A2D8-464C864DF3A8}"/>
    <cellStyle name="常规 29 6 2 3" xfId="6030" xr:uid="{957F43F8-530F-46A6-AEF6-5A89EAE67A21}"/>
    <cellStyle name="常规 29 6 3" xfId="6032" xr:uid="{E926D2B0-ABD0-49C0-A5BE-AB99E3B00359}"/>
    <cellStyle name="常规 29 6 3 2" xfId="6034" xr:uid="{FDDDB779-A8F9-40D4-A077-B45472C37950}"/>
    <cellStyle name="常规 29 6 3 3" xfId="6036" xr:uid="{5B08335B-0448-4ACF-A07A-C1D60850980E}"/>
    <cellStyle name="常规 29 6 4" xfId="6038" xr:uid="{5DDDDEE5-D87F-4930-A4CC-A8AA970239AC}"/>
    <cellStyle name="常规 29 6 4 2" xfId="6040" xr:uid="{BD8BE3DD-E060-4E1B-A9D4-115661AB668F}"/>
    <cellStyle name="常规 29 6 4 3" xfId="6042" xr:uid="{A50368B4-75AE-4958-A3C9-0F5C4E13A7A7}"/>
    <cellStyle name="常规 29 6 5" xfId="6044" xr:uid="{5C352E15-1117-48A1-A30A-450EC5D9A848}"/>
    <cellStyle name="常规 29 6 5 2" xfId="6046" xr:uid="{92B9B34D-B306-48C7-8A1A-5DAD749B462B}"/>
    <cellStyle name="常规 29 6 5 3" xfId="6048" xr:uid="{4795E3AA-A965-47A7-BC96-2445146EB009}"/>
    <cellStyle name="常规 29 6 6" xfId="6050" xr:uid="{E789A8B6-39F7-4C77-9906-4326BF8CAAB4}"/>
    <cellStyle name="常规 29 6 6 2" xfId="6052" xr:uid="{9C034AF0-1243-4A8C-9A02-47732F5F0DF5}"/>
    <cellStyle name="常规 29 6 6 3" xfId="6054" xr:uid="{EF980E78-7A88-4EFB-8B0E-1C7026F1361C}"/>
    <cellStyle name="常规 29 6 7" xfId="6056" xr:uid="{E0B9C075-6745-4A38-9236-856EF5861A5F}"/>
    <cellStyle name="常规 29 6 7 2" xfId="6058" xr:uid="{4C4722F8-7D40-4229-94FC-59B6471CDA00}"/>
    <cellStyle name="常规 29 6 7 3" xfId="6060" xr:uid="{C0498AF3-4E96-4F06-9B5D-EE28519F4D5F}"/>
    <cellStyle name="常规 29 6 8" xfId="6062" xr:uid="{80EA565A-382F-4B44-8191-BAD419C4A6F2}"/>
    <cellStyle name="常规 29 6 8 2" xfId="6064" xr:uid="{3A920562-7E4F-48B7-B466-A647D8122CCA}"/>
    <cellStyle name="常规 29 6 8 3" xfId="6066" xr:uid="{21F88353-F49F-43D5-9A35-83AE2D0F812E}"/>
    <cellStyle name="常规 29 6 9" xfId="2829" xr:uid="{206FFB95-56B8-4F22-9E9E-F18F1CBCB10E}"/>
    <cellStyle name="常规 29 6 9 2" xfId="6069" xr:uid="{E1B3B41B-9C24-413C-8647-F105662F2AE6}"/>
    <cellStyle name="常规 29 6 9 3" xfId="6072" xr:uid="{EACFB410-7937-48E2-928E-FB19427754CB}"/>
    <cellStyle name="常规 29 7" xfId="6074" xr:uid="{93629D30-87D9-4DB3-B217-15479096A0EA}"/>
    <cellStyle name="常规 29 7 2" xfId="6076" xr:uid="{05DCBFAE-F455-46B1-8C33-5691FBB6561C}"/>
    <cellStyle name="常规 29 7 3" xfId="6078" xr:uid="{AA7F0A74-86BF-439B-9D44-330F622FF488}"/>
    <cellStyle name="常规 29 8" xfId="6081" xr:uid="{EA8320BB-A2DD-434D-AA93-CD83892DEBE8}"/>
    <cellStyle name="常规 29 8 2" xfId="6083" xr:uid="{F4ACD0C7-70C7-4FCF-8652-0643A2A4DD64}"/>
    <cellStyle name="常规 29 8 3" xfId="6085" xr:uid="{FB7E882F-6E42-4ED4-8BA8-A993C09D07C3}"/>
    <cellStyle name="常规 29 9" xfId="1393" xr:uid="{6EDE7F4A-4C0D-4D40-A718-9185174CDCDD}"/>
    <cellStyle name="常规 29 9 2" xfId="1400" xr:uid="{187A21D3-C29F-49FA-863A-9AF60ED4F6C8}"/>
    <cellStyle name="常规 29 9 3" xfId="6087" xr:uid="{64A67069-E68F-4F13-A699-226D28DB5336}"/>
    <cellStyle name="常规 3" xfId="6088" xr:uid="{1CA5F7A0-B0F0-4256-A553-A31D3C6B4D17}"/>
    <cellStyle name="常规 3 2" xfId="6090" xr:uid="{C6FB107B-030A-4C85-B6F5-E05FF0117AD6}"/>
    <cellStyle name="常规 3 2 2" xfId="6092" xr:uid="{6EEA0FF2-2F2A-4986-94D9-6F413855DFB8}"/>
    <cellStyle name="常规 3 2 3" xfId="6094" xr:uid="{6E75038A-A3C9-4FD8-BB9B-9369F3F99FF9}"/>
    <cellStyle name="常规 3 2 4" xfId="5950" xr:uid="{78DFD4B1-3EBA-459B-B713-A32DABC104C0}"/>
    <cellStyle name="常规 3 2 5" xfId="5953" xr:uid="{C354FA3D-B4BE-4791-8F45-848C5FF01BB2}"/>
    <cellStyle name="常规 3 2 5 2" xfId="6095" xr:uid="{1D6E46DD-0926-4A08-B8D2-5E2C6ED83EE3}"/>
    <cellStyle name="常规 3 2 6" xfId="6096" xr:uid="{6910B4C5-11F5-40DB-A9EE-09AEA8581CF6}"/>
    <cellStyle name="常规 3 3" xfId="6097" xr:uid="{0AE544EB-87B4-4F8B-8F80-ED6649F0387C}"/>
    <cellStyle name="常规 3 3 10" xfId="6098" xr:uid="{99C4FA49-0142-41DA-B918-F83787C74CBE}"/>
    <cellStyle name="常规 3 3 10 2" xfId="6099" xr:uid="{546A9FAE-E1D3-4325-8B61-CD129BFDB48D}"/>
    <cellStyle name="常规 3 3 10 3" xfId="6100" xr:uid="{1A00568E-6755-4490-9FFB-E418EDB8CDAA}"/>
    <cellStyle name="常规 3 3 11" xfId="6101" xr:uid="{CD881828-38B8-4A95-B1D1-F338CF05C6A9}"/>
    <cellStyle name="常规 3 3 11 2" xfId="6102" xr:uid="{B2C503F6-2C8C-464F-B090-1A660721CD9F}"/>
    <cellStyle name="常规 3 3 11 3" xfId="6103" xr:uid="{25E8AACC-F9A8-45B8-A118-362E5677A468}"/>
    <cellStyle name="常规 3 3 12" xfId="6104" xr:uid="{EDCF06DC-9922-4B5D-9574-3E63A256B1DC}"/>
    <cellStyle name="常规 3 3 12 2" xfId="6105" xr:uid="{73F6425D-726A-41B4-9CAF-E100260F1BEB}"/>
    <cellStyle name="常规 3 3 12 3" xfId="6106" xr:uid="{D022346C-8F71-4806-9C4B-CB78BA895224}"/>
    <cellStyle name="常规 3 3 13" xfId="6107" xr:uid="{76B0E74B-882E-4C65-BD2A-08830620555F}"/>
    <cellStyle name="常规 3 3 13 2" xfId="6109" xr:uid="{D679FE16-81C1-4864-A217-1BE15C3AC4FF}"/>
    <cellStyle name="常规 3 3 13 3" xfId="6111" xr:uid="{1BA7568F-7A97-4B62-A6F3-7A300BBCC014}"/>
    <cellStyle name="常规 3 3 14" xfId="6112" xr:uid="{19CFFE4B-4D3F-4F18-AB9E-8FCD1067CF44}"/>
    <cellStyle name="常规 3 3 14 2" xfId="6113" xr:uid="{B598441C-3237-4539-AD79-9A9B03BFFAA5}"/>
    <cellStyle name="常规 3 3 14 3" xfId="6114" xr:uid="{701CCA5C-D3AB-44BF-B9A9-3ABBBECC4CAE}"/>
    <cellStyle name="常规 3 3 15" xfId="6116" xr:uid="{0046FF8C-0817-436C-A509-36866BB59C8A}"/>
    <cellStyle name="常规 3 3 15 2" xfId="6117" xr:uid="{47CA3701-D6F5-4657-B36C-A6EAEF1C1FA9}"/>
    <cellStyle name="常规 3 3 15 3" xfId="6118" xr:uid="{CF07BED4-6D2C-4F01-914E-45D7E4A30A59}"/>
    <cellStyle name="常规 3 3 16" xfId="6120" xr:uid="{6D0DF894-5F88-42C6-925B-F376B6EDB2D4}"/>
    <cellStyle name="常规 3 3 16 2" xfId="6121" xr:uid="{73DF46E3-857C-448B-B299-116342C9ADAB}"/>
    <cellStyle name="常规 3 3 16 3" xfId="6122" xr:uid="{E4327455-8602-4EB4-9A1A-83BA77F1508F}"/>
    <cellStyle name="常规 3 3 17" xfId="6123" xr:uid="{B4DE1032-AE20-4352-8360-2E13B0831A5A}"/>
    <cellStyle name="常规 3 3 17 2" xfId="6124" xr:uid="{78E97B84-255F-418C-8751-DA334B2C100B}"/>
    <cellStyle name="常规 3 3 17 3" xfId="6125" xr:uid="{F90C9F6A-FA8E-4EA2-AF59-1761D5CE65B1}"/>
    <cellStyle name="常规 3 3 18" xfId="6126" xr:uid="{8DB77E50-F09D-46C6-AFF5-CEED0F51B5EB}"/>
    <cellStyle name="常规 3 3 18 2" xfId="6127" xr:uid="{07BE1E56-38FD-43FA-A0B8-23D232A0EEA3}"/>
    <cellStyle name="常规 3 3 19" xfId="6128" xr:uid="{111327DB-2B5A-40D7-8D62-4716666E6C5B}"/>
    <cellStyle name="常规 3 3 2" xfId="6129" xr:uid="{54626555-54B2-4EC8-BDFB-EA75F8A5BB9A}"/>
    <cellStyle name="常规 3 3 2 2" xfId="6130" xr:uid="{5DA30337-5CD2-4416-850A-9D91530B9420}"/>
    <cellStyle name="常规 3 3 2 2 10" xfId="6131" xr:uid="{0AFEEA30-8699-45B4-98B6-7E87AA629199}"/>
    <cellStyle name="常规 3 3 2 2 2" xfId="6133" xr:uid="{C5AF7410-E8BE-4881-946E-F3D79D3699BA}"/>
    <cellStyle name="常规 3 3 2 2 2 2" xfId="6135" xr:uid="{BA8BE748-2520-406F-AD26-4E0BB872B923}"/>
    <cellStyle name="常规 3 3 2 2 2 3" xfId="6137" xr:uid="{43F43B10-9465-4207-A255-74A36D9C180B}"/>
    <cellStyle name="常规 3 3 2 2 3" xfId="6138" xr:uid="{673D8298-B759-4AB7-8EDC-1DBE573E1AB7}"/>
    <cellStyle name="常规 3 3 2 2 3 2" xfId="6139" xr:uid="{A1C284C5-694E-4E2B-8686-256B583AAFE0}"/>
    <cellStyle name="常规 3 3 2 2 3 3" xfId="6140" xr:uid="{ADA746AE-682B-4837-A8FC-B111EB0C6A40}"/>
    <cellStyle name="常规 3 3 2 2 4" xfId="6141" xr:uid="{6B54B2FB-6C8C-487B-86D5-8FA428FE9519}"/>
    <cellStyle name="常规 3 3 2 2 4 2" xfId="6142" xr:uid="{BB512ADB-A333-4035-8AD7-7BBBBA7C0BAF}"/>
    <cellStyle name="常规 3 3 2 2 4 3" xfId="6143" xr:uid="{4F34E429-42A0-4521-96BE-8296F8BB6D4E}"/>
    <cellStyle name="常规 3 3 2 2 5" xfId="6144" xr:uid="{F96FDBA5-A2CF-429E-9BAD-E426E3925308}"/>
    <cellStyle name="常规 3 3 2 2 5 2" xfId="6145" xr:uid="{409CDEE6-511B-4CBD-A207-3FA77D81DAD6}"/>
    <cellStyle name="常规 3 3 2 2 5 3" xfId="6146" xr:uid="{444000F6-0B66-48BD-96E2-183E0114311C}"/>
    <cellStyle name="常规 3 3 2 2 6" xfId="6147" xr:uid="{C6751F46-1DBD-4414-9A0C-073FC60E6BD2}"/>
    <cellStyle name="常规 3 3 2 2 6 2" xfId="6148" xr:uid="{54984856-43EB-4AAB-B73B-2DBBF5FD67BD}"/>
    <cellStyle name="常规 3 3 2 2 6 3" xfId="6149" xr:uid="{B267B2AA-3832-4CE7-931F-DBC8966725EF}"/>
    <cellStyle name="常规 3 3 2 2 7" xfId="6150" xr:uid="{14ADEFD7-8840-4BC5-983D-B55801BDEBD1}"/>
    <cellStyle name="常规 3 3 2 2 7 2" xfId="6151" xr:uid="{DB2A2EDD-6D89-4A0F-A408-EC837A45BE05}"/>
    <cellStyle name="常规 3 3 2 2 7 3" xfId="6152" xr:uid="{A9C48155-CDBF-42AC-888C-33B9E92F3541}"/>
    <cellStyle name="常规 3 3 2 2 8" xfId="6153" xr:uid="{347671E5-931A-49AD-924E-2CE683B3B94C}"/>
    <cellStyle name="常规 3 3 2 2 8 2" xfId="6154" xr:uid="{338AD0DA-B25D-4966-8C0E-00DD1AD3098B}"/>
    <cellStyle name="常规 3 3 2 2 8 3" xfId="6155" xr:uid="{530601AF-A299-4E00-A1D9-CD1E68097629}"/>
    <cellStyle name="常规 3 3 2 2 9" xfId="6156" xr:uid="{241A5792-A4EA-4C86-85B3-9512D625B84B}"/>
    <cellStyle name="常规 3 3 2 3" xfId="4469" xr:uid="{14260536-C96E-4513-A4D0-0CC7854E8C94}"/>
    <cellStyle name="常规 3 3 20" xfId="6115" xr:uid="{506C8B5C-DBE4-448F-8FC3-64A707A8C4A4}"/>
    <cellStyle name="常规 3 3 21" xfId="6119" xr:uid="{2FE348C8-1861-49F9-B291-D13EB01285B2}"/>
    <cellStyle name="常规 3 3 3" xfId="6157" xr:uid="{F80A0C7F-4C53-44F7-B8A5-113D52149136}"/>
    <cellStyle name="常规 3 3 3 10" xfId="6158" xr:uid="{A4D951F3-C9E8-47F4-A2E0-BDCB118C919F}"/>
    <cellStyle name="常规 3 3 3 10 2" xfId="6159" xr:uid="{CD65391F-8EB9-4290-A21A-3315B9040CF5}"/>
    <cellStyle name="常规 3 3 3 10 3" xfId="6160" xr:uid="{446FE40D-66BE-48C0-83CF-A93B0C7D9066}"/>
    <cellStyle name="常规 3 3 3 11" xfId="344" xr:uid="{0692EC28-2EDB-4AE4-BBEF-EB39B2795EC1}"/>
    <cellStyle name="常规 3 3 3 11 2" xfId="6161" xr:uid="{A52D09B5-F962-4759-8A1F-29B350DA46D6}"/>
    <cellStyle name="常规 3 3 3 11 3" xfId="6162" xr:uid="{CA8D156B-4A29-49F7-9855-FB9ECA484C45}"/>
    <cellStyle name="常规 3 3 3 12" xfId="6163" xr:uid="{C4EBA522-7F78-47AC-9111-3CEB76F3E576}"/>
    <cellStyle name="常规 3 3 3 12 2" xfId="6164" xr:uid="{3DCECF7A-2833-4B88-87E8-D94A3C2588BA}"/>
    <cellStyle name="常规 3 3 3 12 3" xfId="6165" xr:uid="{87D0C64F-B0F5-4033-8C0F-4540706FACD1}"/>
    <cellStyle name="常规 3 3 3 13" xfId="3847" xr:uid="{B69FDB41-E393-458D-B09D-8D064D175387}"/>
    <cellStyle name="常规 3 3 3 13 2" xfId="6166" xr:uid="{FDED50DA-FAB7-4FE2-8EAE-B160A0EA30A9}"/>
    <cellStyle name="常规 3 3 3 13 3" xfId="6167" xr:uid="{B52EB55A-C968-476E-A08D-033E57FFEDB6}"/>
    <cellStyle name="常规 3 3 3 14" xfId="6168" xr:uid="{F7D8BE20-A014-46FA-AB54-D3DE7510EDED}"/>
    <cellStyle name="常规 3 3 3 14 2" xfId="6169" xr:uid="{F1076F07-C6BB-46B6-B363-15CCE99E00A5}"/>
    <cellStyle name="常规 3 3 3 14 3" xfId="6170" xr:uid="{AC996E1D-FB9F-4453-B19A-37B0AAA3B483}"/>
    <cellStyle name="常规 3 3 3 15" xfId="6172" xr:uid="{3B430DA9-1B7F-4AEB-8FE0-93A58FFF1826}"/>
    <cellStyle name="常规 3 3 3 15 2" xfId="6173" xr:uid="{A7B15C04-B64B-4B75-A048-A816851D2BAA}"/>
    <cellStyle name="常规 3 3 3 15 3" xfId="5338" xr:uid="{70160397-EC5E-4D40-8FDB-C504996EFB70}"/>
    <cellStyle name="常规 3 3 3 16" xfId="6175" xr:uid="{33551B31-0CD2-4E0A-8355-4F99467ACA20}"/>
    <cellStyle name="常规 3 3 3 16 2" xfId="6176" xr:uid="{18B42BAC-A98B-4D09-8091-84C61CFD44C3}"/>
    <cellStyle name="常规 3 3 3 16 3" xfId="5343" xr:uid="{B21FFE88-B06E-4C98-9277-C2FD66F333FD}"/>
    <cellStyle name="常规 3 3 3 17" xfId="6177" xr:uid="{E09062ED-CE05-4A04-9DF7-2F0486DD2056}"/>
    <cellStyle name="常规 3 3 3 18" xfId="6178" xr:uid="{A96B0222-7EB5-4E0E-A219-13683DE7555C}"/>
    <cellStyle name="常规 3 3 3 2" xfId="6179" xr:uid="{3AC4672C-B4E7-42D2-A9F8-4E7A012C94C2}"/>
    <cellStyle name="常规 3 3 3 2 2" xfId="6180" xr:uid="{1302AC10-6635-489A-8D32-608BC0787204}"/>
    <cellStyle name="常规 3 3 3 2 2 10" xfId="6181" xr:uid="{D9C003CE-98AB-46C3-973D-906DC4CF3DB9}"/>
    <cellStyle name="常规 3 3 3 2 2 2" xfId="6182" xr:uid="{3EF6BD0C-9CB0-473A-8BF1-C250D90E32B4}"/>
    <cellStyle name="常规 3 3 3 2 2 2 2" xfId="6183" xr:uid="{DB2990CD-2CAF-477E-9184-9F50642CCF8F}"/>
    <cellStyle name="常规 3 3 3 2 2 2 3" xfId="6184" xr:uid="{31A3AB68-3547-4532-AF39-76BAD3F4939D}"/>
    <cellStyle name="常规 3 3 3 2 2 3" xfId="6185" xr:uid="{BC65F228-1682-4AA1-8A29-4B184E8356D9}"/>
    <cellStyle name="常规 3 3 3 2 2 3 2" xfId="6186" xr:uid="{75213641-DD0A-4548-8DC5-D48B245B67D2}"/>
    <cellStyle name="常规 3 3 3 2 2 3 3" xfId="6187" xr:uid="{3CE14E62-A54F-43DD-8B62-DCA48510A5D2}"/>
    <cellStyle name="常规 3 3 3 2 2 4" xfId="6188" xr:uid="{E0570460-3B64-4B74-98D3-32B0921A039B}"/>
    <cellStyle name="常规 3 3 3 2 2 4 2" xfId="6189" xr:uid="{95AA5531-61AE-4452-9344-A6E4BDC4D20E}"/>
    <cellStyle name="常规 3 3 3 2 2 4 3" xfId="6190" xr:uid="{328CDF18-8258-477F-A36D-54CEC80D4C6E}"/>
    <cellStyle name="常规 3 3 3 2 2 5" xfId="6191" xr:uid="{64254170-AF2D-4D63-B536-8EFC09DC2801}"/>
    <cellStyle name="常规 3 3 3 2 2 5 2" xfId="6192" xr:uid="{C263EFB6-9ECA-4D0A-BFDE-5C942C150E68}"/>
    <cellStyle name="常规 3 3 3 2 2 5 3" xfId="6193" xr:uid="{0CD4CBEC-8DC0-4A52-9620-64533288CB58}"/>
    <cellStyle name="常规 3 3 3 2 2 6" xfId="6194" xr:uid="{165BBB0A-6242-4899-96F7-E3791E0A9C95}"/>
    <cellStyle name="常规 3 3 3 2 2 6 2" xfId="6195" xr:uid="{8F39FFE2-1114-430D-99AD-D14FECEC50EC}"/>
    <cellStyle name="常规 3 3 3 2 2 6 3" xfId="6196" xr:uid="{AB7182AE-E322-49C8-9494-015AC42661C7}"/>
    <cellStyle name="常规 3 3 3 2 2 7" xfId="6197" xr:uid="{30AEE75D-2ACC-492C-A103-C7695E997B0A}"/>
    <cellStyle name="常规 3 3 3 2 2 7 2" xfId="6198" xr:uid="{49D4833B-9B68-4E5F-836A-0CD921C9EA61}"/>
    <cellStyle name="常规 3 3 3 2 2 7 3" xfId="6199" xr:uid="{65A55254-D17E-4AA7-BDA8-D66B808A1755}"/>
    <cellStyle name="常规 3 3 3 2 2 8" xfId="6200" xr:uid="{C63372AC-0EED-45D5-AC7B-F504147202C7}"/>
    <cellStyle name="常规 3 3 3 2 2 8 2" xfId="6201" xr:uid="{76F0370E-79CF-49C2-88D3-C63B0FE9649D}"/>
    <cellStyle name="常规 3 3 3 2 2 8 3" xfId="6202" xr:uid="{3D50F103-18EC-4096-88DB-DAF9510FEA3B}"/>
    <cellStyle name="常规 3 3 3 2 2 9" xfId="6203" xr:uid="{D4722CB9-BFF3-487E-BEE1-A898C8D66711}"/>
    <cellStyle name="常规 3 3 3 2 3" xfId="6204" xr:uid="{C1524218-8D63-436D-A883-716BB4092C65}"/>
    <cellStyle name="常规 3 3 3 3" xfId="4078" xr:uid="{87A25B2B-4C3E-435A-B9EA-87531FCA0DE1}"/>
    <cellStyle name="常规 3 3 3 3 10" xfId="6205" xr:uid="{8740ACD7-17A1-477B-969F-ED0E1DD27615}"/>
    <cellStyle name="常规 3 3 3 3 11" xfId="6206" xr:uid="{20D2583C-65FE-4A95-A9E8-47BFD5F78B64}"/>
    <cellStyle name="常规 3 3 3 3 2" xfId="6207" xr:uid="{43F9E922-A25D-498B-A7CA-2959D5384D84}"/>
    <cellStyle name="常规 3 3 3 3 2 2" xfId="6208" xr:uid="{6CF8EF6C-9A46-44DB-BA2B-AE5A26CE1783}"/>
    <cellStyle name="常规 3 3 3 3 2 3" xfId="6209" xr:uid="{96DB5262-455F-495D-ADE8-77D9A321F204}"/>
    <cellStyle name="常规 3 3 3 3 3" xfId="6210" xr:uid="{7C22BB0F-8F50-4C11-A75C-FB989FF7421A}"/>
    <cellStyle name="常规 3 3 3 3 3 2" xfId="6211" xr:uid="{DA64D3C4-4424-4F84-B646-705F01D5806A}"/>
    <cellStyle name="常规 3 3 3 3 3 3" xfId="6212" xr:uid="{F9D851B4-E00A-451F-87BF-FAC74E7E46BE}"/>
    <cellStyle name="常规 3 3 3 3 4" xfId="6213" xr:uid="{3769EB2D-0E36-4C60-A03F-553ACFFA80FA}"/>
    <cellStyle name="常规 3 3 3 3 4 2" xfId="6214" xr:uid="{EEA16869-BAEA-45F2-B585-CDA8906EB313}"/>
    <cellStyle name="常规 3 3 3 3 4 3" xfId="6215" xr:uid="{E9F5BF09-3DBD-4458-87F9-F8145FE76CFD}"/>
    <cellStyle name="常规 3 3 3 3 5" xfId="6216" xr:uid="{64BA0570-9219-4BEA-ACA1-265E3898D6A9}"/>
    <cellStyle name="常规 3 3 3 3 5 2" xfId="6217" xr:uid="{8CC12A31-5880-43FD-8EF3-B93577A89F36}"/>
    <cellStyle name="常规 3 3 3 3 5 3" xfId="6218" xr:uid="{9DDD4860-0E92-4B28-A64A-9E3A46A1B56C}"/>
    <cellStyle name="常规 3 3 3 3 6" xfId="6219" xr:uid="{7739FEFE-A264-4055-B8B7-55195729C916}"/>
    <cellStyle name="常规 3 3 3 3 6 2" xfId="6220" xr:uid="{C1B226C9-0B84-40AB-B410-4DD3A6C2E3B2}"/>
    <cellStyle name="常规 3 3 3 3 6 3" xfId="6221" xr:uid="{AEC59CD4-0C92-4EDE-A2B6-EA3FABF044B4}"/>
    <cellStyle name="常规 3 3 3 3 7" xfId="6222" xr:uid="{F79856E6-3983-4E4B-A5E7-55D7C182BED6}"/>
    <cellStyle name="常规 3 3 3 3 7 2" xfId="6223" xr:uid="{85135F06-1CD2-46E1-926A-983F91FF801E}"/>
    <cellStyle name="常规 3 3 3 3 7 3" xfId="6224" xr:uid="{794F9EEF-06D5-42B6-A429-66F9472DA52E}"/>
    <cellStyle name="常规 3 3 3 3 8" xfId="6225" xr:uid="{426C3E32-F18E-4BFF-9243-74F223D50048}"/>
    <cellStyle name="常规 3 3 3 3 8 2" xfId="6226" xr:uid="{3724EB3D-EF2B-4101-BF79-179EA0DF40AB}"/>
    <cellStyle name="常规 3 3 3 3 8 3" xfId="6227" xr:uid="{07E491A3-BC73-469C-803E-E561904473E1}"/>
    <cellStyle name="常规 3 3 3 3 9" xfId="6228" xr:uid="{24F27F6A-EF57-4025-AFF9-FF7A8C5BA01A}"/>
    <cellStyle name="常规 3 3 3 3 9 2" xfId="6229" xr:uid="{F836788D-7CEF-4875-94EE-AE4DD698621F}"/>
    <cellStyle name="常规 3 3 3 3 9 3" xfId="6230" xr:uid="{F88D8973-DB05-4CF7-9DC8-C93B7E203D61}"/>
    <cellStyle name="常规 3 3 3 4" xfId="6231" xr:uid="{963CF9A2-47B1-423F-ABEA-02282624A8EF}"/>
    <cellStyle name="常规 3 3 3 4 10" xfId="6233" xr:uid="{94E3BF06-BAD6-4F84-BC05-CE3AEC1523B3}"/>
    <cellStyle name="常规 3 3 3 4 11" xfId="6235" xr:uid="{1F07F361-FD9E-4250-94C1-5A1833781BC1}"/>
    <cellStyle name="常规 3 3 3 4 2" xfId="6236" xr:uid="{154BA174-9E22-4993-8F2B-4ABB8FAE2762}"/>
    <cellStyle name="常规 3 3 3 4 2 2" xfId="6237" xr:uid="{C656469B-6A46-444C-853F-40FC8B0069E9}"/>
    <cellStyle name="常规 3 3 3 4 2 3" xfId="4397" xr:uid="{377E23FA-49B0-4D29-83C4-46B58818F4EC}"/>
    <cellStyle name="常规 3 3 3 4 3" xfId="6238" xr:uid="{AC37442C-D0F7-4B7E-A0E3-CF3A59085953}"/>
    <cellStyle name="常规 3 3 3 4 3 2" xfId="6239" xr:uid="{0A2AE39D-CEC1-43C3-8D5E-FA82149A8B45}"/>
    <cellStyle name="常规 3 3 3 4 3 3" xfId="4399" xr:uid="{52EB07C1-9258-4E8D-972B-3B975422CC1E}"/>
    <cellStyle name="常规 3 3 3 4 4" xfId="6240" xr:uid="{EF897940-FD5C-417C-8362-2FC0566731B9}"/>
    <cellStyle name="常规 3 3 3 4 4 2" xfId="6241" xr:uid="{8E592CD7-FFC5-4000-99C1-6E048714C1C6}"/>
    <cellStyle name="常规 3 3 3 4 4 3" xfId="6242" xr:uid="{EB7F6B64-36C1-4F5A-9512-2DE4E414DDFE}"/>
    <cellStyle name="常规 3 3 3 4 5" xfId="6243" xr:uid="{A45C1181-0576-4F10-B455-10F430FF6550}"/>
    <cellStyle name="常规 3 3 3 4 5 2" xfId="6244" xr:uid="{C56EEAF8-9999-4C0B-BF31-ECFB536B3A84}"/>
    <cellStyle name="常规 3 3 3 4 5 3" xfId="6245" xr:uid="{4B1199B3-D5D5-4A13-9B06-32EAFC15940E}"/>
    <cellStyle name="常规 3 3 3 4 6" xfId="6246" xr:uid="{9A2FB5DA-2763-4970-8FB5-898E57C8753E}"/>
    <cellStyle name="常规 3 3 3 4 6 2" xfId="6248" xr:uid="{4ADDD1FF-96CC-4631-A06D-C807C217C1EE}"/>
    <cellStyle name="常规 3 3 3 4 6 3" xfId="6249" xr:uid="{4BB25AD1-209B-43C3-81D8-29F85E517DDD}"/>
    <cellStyle name="常规 3 3 3 4 7" xfId="6250" xr:uid="{7D53C16F-EED7-4F52-BCB5-3D4056F19F41}"/>
    <cellStyle name="常规 3 3 3 4 7 2" xfId="6252" xr:uid="{9D283F80-8253-411E-9B93-099620B4FD75}"/>
    <cellStyle name="常规 3 3 3 4 7 3" xfId="6253" xr:uid="{13A787A1-55B7-4FC5-8C54-6840912E8D53}"/>
    <cellStyle name="常规 3 3 3 4 8" xfId="6254" xr:uid="{173BD896-ADEE-4181-9432-AB19B10AF36A}"/>
    <cellStyle name="常规 3 3 3 4 8 2" xfId="6256" xr:uid="{60D76F1C-3519-48CA-935A-E916C3BEC825}"/>
    <cellStyle name="常规 3 3 3 4 8 3" xfId="6257" xr:uid="{68FC7F61-21E2-4D20-BAAB-44B741587AEC}"/>
    <cellStyle name="常规 3 3 3 4 9" xfId="6258" xr:uid="{7DC6173B-B684-4ABC-92DB-9805F0D26623}"/>
    <cellStyle name="常规 3 3 3 4 9 2" xfId="6260" xr:uid="{2F2FC4D0-8532-4BD3-9C40-4159A9AF2748}"/>
    <cellStyle name="常规 3 3 3 4 9 3" xfId="6261" xr:uid="{C682950D-4C73-4F9C-843C-6D8B8533E864}"/>
    <cellStyle name="常规 3 3 3 5" xfId="6262" xr:uid="{E943605F-D5D8-4645-8AA2-6EFA3414A37A}"/>
    <cellStyle name="常规 3 3 3 5 10" xfId="6264" xr:uid="{661D8329-55DE-4E20-8229-0CCD2EA4D5FE}"/>
    <cellStyle name="常规 3 3 3 5 11" xfId="6266" xr:uid="{17C5878C-D28F-4AC3-BC48-91721B618227}"/>
    <cellStyle name="常规 3 3 3 5 2" xfId="6267" xr:uid="{06BE694B-A90F-4443-B24E-F382AB1A2749}"/>
    <cellStyle name="常规 3 3 3 5 2 2" xfId="6268" xr:uid="{44513CE8-2680-482F-96D0-F25F7B5AEBEF}"/>
    <cellStyle name="常规 3 3 3 5 2 3" xfId="4109" xr:uid="{614E0566-E39B-4E30-8C84-A74FD6BFF6BC}"/>
    <cellStyle name="常规 3 3 3 5 3" xfId="6269" xr:uid="{B4E4A545-BE38-4503-8E8C-B6972C893CB5}"/>
    <cellStyle name="常规 3 3 3 5 3 2" xfId="6270" xr:uid="{8C1836F6-D337-45A4-A033-77CE6FC72F88}"/>
    <cellStyle name="常规 3 3 3 5 3 3" xfId="4198" xr:uid="{D59DC3A8-7D9F-4E3E-B6F2-794EA77174E6}"/>
    <cellStyle name="常规 3 3 3 5 4" xfId="108" xr:uid="{A07C9247-7A44-4086-BCF9-C43F58999935}"/>
    <cellStyle name="常规 3 3 3 5 4 2" xfId="6272" xr:uid="{05B0AEDA-8818-4652-B319-35CFF32CA753}"/>
    <cellStyle name="常规 3 3 3 5 4 3" xfId="6274" xr:uid="{07EF3442-9461-4C75-8820-358CBE70E5D4}"/>
    <cellStyle name="常规 3 3 3 5 5" xfId="6275" xr:uid="{ABC630D2-1D8B-4ECD-8E3C-5FB3266C8E79}"/>
    <cellStyle name="常规 3 3 3 5 5 2" xfId="6276" xr:uid="{23AC32AB-5D84-4C9C-BE7E-6F66CF383365}"/>
    <cellStyle name="常规 3 3 3 5 5 3" xfId="6277" xr:uid="{5AA40051-221C-4D5E-ABD2-D82D5CFB1F4D}"/>
    <cellStyle name="常规 3 3 3 5 6" xfId="6278" xr:uid="{5D93B9F0-1179-414F-B58D-528D85DED20A}"/>
    <cellStyle name="常规 3 3 3 5 6 2" xfId="6279" xr:uid="{6D5A57A4-E4D4-47A7-A14E-2A6C50574524}"/>
    <cellStyle name="常规 3 3 3 5 6 3" xfId="6280" xr:uid="{5EFD0D5B-8969-4A2C-B341-AD53C60D2D91}"/>
    <cellStyle name="常规 3 3 3 5 7" xfId="6281" xr:uid="{09CB0087-E980-4211-8B11-E1D8BD322FD5}"/>
    <cellStyle name="常规 3 3 3 5 7 2" xfId="6282" xr:uid="{CE40DE6A-1C0B-4520-A6EF-56380AB23862}"/>
    <cellStyle name="常规 3 3 3 5 7 3" xfId="6283" xr:uid="{67A5DD98-7F5D-4230-87E5-792D6955149E}"/>
    <cellStyle name="常规 3 3 3 5 8" xfId="6284" xr:uid="{D9D7EC1C-88FA-4C3D-A651-422E011763DC}"/>
    <cellStyle name="常规 3 3 3 5 8 2" xfId="6285" xr:uid="{DDA46326-8BE5-4814-9A36-43D49B29FE59}"/>
    <cellStyle name="常规 3 3 3 5 8 3" xfId="6286" xr:uid="{CF051F3A-59A6-4E46-AB26-7A838EBAC27E}"/>
    <cellStyle name="常规 3 3 3 5 9" xfId="6287" xr:uid="{B73976C0-21B0-4376-BE29-DF4A5D800593}"/>
    <cellStyle name="常规 3 3 3 5 9 2" xfId="6288" xr:uid="{97783DA9-4F70-41BD-8393-4BE0363FE7D3}"/>
    <cellStyle name="常规 3 3 3 5 9 3" xfId="6289" xr:uid="{DF16EAD3-F0C8-44F2-A634-DE2B5619BACF}"/>
    <cellStyle name="常规 3 3 3 6" xfId="6290" xr:uid="{22199795-BDA9-47D2-ACEA-E4594F58D671}"/>
    <cellStyle name="常规 3 3 3 6 10" xfId="6291" xr:uid="{07E22EA6-4EF3-45A7-B924-83991B6D4352}"/>
    <cellStyle name="常规 3 3 3 6 11" xfId="6292" xr:uid="{7708F2F7-64F0-429A-83B3-6B77A8159417}"/>
    <cellStyle name="常规 3 3 3 6 2" xfId="6293" xr:uid="{4D883D4B-3250-4C80-B290-31E5C8A09C72}"/>
    <cellStyle name="常规 3 3 3 6 2 2" xfId="6294" xr:uid="{064105D9-CF46-4AB7-945B-50A3B98B6A92}"/>
    <cellStyle name="常规 3 3 3 6 2 3" xfId="3490" xr:uid="{34528BFA-792F-4A56-AF1D-04000F8996FF}"/>
    <cellStyle name="常规 3 3 3 6 3" xfId="6295" xr:uid="{472730DE-356C-46C4-9C62-1C6AF795774F}"/>
    <cellStyle name="常规 3 3 3 6 3 2" xfId="6296" xr:uid="{30D92188-1273-43EC-BEF1-5E4D8D006E88}"/>
    <cellStyle name="常规 3 3 3 6 3 3" xfId="2390" xr:uid="{9054F1A6-8431-4A36-859E-D061F2512F4D}"/>
    <cellStyle name="常规 3 3 3 6 4" xfId="6297" xr:uid="{5D025DA7-ABAA-4F6D-B98B-F8C4C36ABC2D}"/>
    <cellStyle name="常规 3 3 3 6 4 2" xfId="6298" xr:uid="{9DA0D81D-105E-4A7D-94E0-8BB2F248320B}"/>
    <cellStyle name="常规 3 3 3 6 4 3" xfId="6299" xr:uid="{32CEBD8D-91B7-4203-8B9C-2A0D0A59E616}"/>
    <cellStyle name="常规 3 3 3 6 5" xfId="6300" xr:uid="{6A77B27A-2A2B-48CC-AFF6-476E404B0298}"/>
    <cellStyle name="常规 3 3 3 6 5 2" xfId="6301" xr:uid="{C8B32D7C-65A7-487C-8D37-F92E8B5BB60E}"/>
    <cellStyle name="常规 3 3 3 6 5 3" xfId="6302" xr:uid="{27EFB8AD-B1A0-4083-AE06-E7916D9D2F21}"/>
    <cellStyle name="常规 3 3 3 6 6" xfId="2958" xr:uid="{1E420FEB-9C30-4BA0-8F82-9CDCB4F830ED}"/>
    <cellStyle name="常规 3 3 3 6 6 2" xfId="2655" xr:uid="{99153DA4-EA52-478C-A873-E363F3B523DD}"/>
    <cellStyle name="常规 3 3 3 6 6 3" xfId="6303" xr:uid="{83FB1095-90B1-47B5-BDEA-BBD50606B4A7}"/>
    <cellStyle name="常规 3 3 3 6 7" xfId="3084" xr:uid="{A7B86D38-F51C-4391-A633-82763AE99F49}"/>
    <cellStyle name="常规 3 3 3 6 7 2" xfId="4319" xr:uid="{6C125678-0A2F-43F3-A424-00A9B3EB0D6E}"/>
    <cellStyle name="常规 3 3 3 6 7 3" xfId="6304" xr:uid="{22AF3A8D-AAF6-4AFF-9177-60C0F9398800}"/>
    <cellStyle name="常规 3 3 3 6 8" xfId="3087" xr:uid="{12ED6F2D-D2A5-40D3-B8FE-C7FE8B0FCDFA}"/>
    <cellStyle name="常规 3 3 3 6 8 2" xfId="4172" xr:uid="{9903E1EE-C6ED-4CC6-ABC2-DC19BFC191E3}"/>
    <cellStyle name="常规 3 3 3 6 8 3" xfId="985" xr:uid="{8857172E-8493-4560-9CC5-43AE3ED2EDC2}"/>
    <cellStyle name="常规 3 3 3 6 9" xfId="4321" xr:uid="{BB2C671E-6B65-4D5C-A515-1B1B978B1116}"/>
    <cellStyle name="常规 3 3 3 6 9 2" xfId="4323" xr:uid="{0F002DD4-20B2-4598-A178-1DADD1A88E7A}"/>
    <cellStyle name="常规 3 3 3 6 9 3" xfId="6305" xr:uid="{BF36EE9F-10DE-4426-9135-5C9DA49A26A6}"/>
    <cellStyle name="常规 3 3 3 7" xfId="6306" xr:uid="{3F2AAF8A-D8B9-4EE3-AC79-DDC29EDFF43E}"/>
    <cellStyle name="常规 3 3 3 7 10" xfId="6307" xr:uid="{CFF82973-4732-4BC7-8162-53573A31D566}"/>
    <cellStyle name="常规 3 3 3 7 11" xfId="6308" xr:uid="{07B17808-E87D-4FE2-B332-96CBA19F057D}"/>
    <cellStyle name="常规 3 3 3 7 2" xfId="6309" xr:uid="{8DA6B299-0ACE-4013-ABEB-3204CB9F8E7A}"/>
    <cellStyle name="常规 3 3 3 7 2 2" xfId="6310" xr:uid="{28F4F8A2-EC7B-43B1-8748-BC54636388D7}"/>
    <cellStyle name="常规 3 3 3 7 2 3" xfId="2417" xr:uid="{AF20753C-5C10-4E21-822D-145488F4A090}"/>
    <cellStyle name="常规 3 3 3 7 3" xfId="6311" xr:uid="{5FD668A1-8529-41D4-9EE4-746475837652}"/>
    <cellStyle name="常规 3 3 3 7 3 2" xfId="6312" xr:uid="{9CDCCB85-65E1-4886-A5E2-4648BFEC3EAE}"/>
    <cellStyle name="常规 3 3 3 7 3 3" xfId="4415" xr:uid="{8F1C4550-6887-457E-AF4F-2B1C3C073B37}"/>
    <cellStyle name="常规 3 3 3 7 4" xfId="6313" xr:uid="{97288854-B853-4BDE-B845-205E6E671B95}"/>
    <cellStyle name="常规 3 3 3 7 4 2" xfId="6314" xr:uid="{CF32B8E7-1BD1-4DA0-A91E-DDF636A89F08}"/>
    <cellStyle name="常规 3 3 3 7 4 3" xfId="6315" xr:uid="{1D9929C7-434C-4FE2-8F78-13C4AA85CBD7}"/>
    <cellStyle name="常规 3 3 3 7 5" xfId="6316" xr:uid="{A118D424-9646-41C9-8019-1F11F8AC7AC3}"/>
    <cellStyle name="常规 3 3 3 7 5 2" xfId="6317" xr:uid="{5FF6DEF7-AF1D-4D85-ADDF-BFDF191145A4}"/>
    <cellStyle name="常规 3 3 3 7 5 3" xfId="6318" xr:uid="{6AA59199-1A05-4F5D-A26C-B8DD2D7C38B7}"/>
    <cellStyle name="常规 3 3 3 7 6" xfId="6319" xr:uid="{C5479D09-DB84-4C36-8528-A349673F550B}"/>
    <cellStyle name="常规 3 3 3 7 6 2" xfId="6322" xr:uid="{68E55470-CB94-401B-80F1-914E405E5B06}"/>
    <cellStyle name="常规 3 3 3 7 6 3" xfId="6325" xr:uid="{714A9AA5-9DE0-4E9C-BF09-D72F80C89971}"/>
    <cellStyle name="常规 3 3 3 7 7" xfId="6326" xr:uid="{33797A74-F0D5-4920-907D-72217531422B}"/>
    <cellStyle name="常规 3 3 3 7 7 2" xfId="4188" xr:uid="{B4C25F75-426A-48E3-A27C-BC6B4EA91C09}"/>
    <cellStyle name="常规 3 3 3 7 7 3" xfId="3911" xr:uid="{A6EA5681-A928-4DDB-83CE-38B10F3BFF54}"/>
    <cellStyle name="常规 3 3 3 7 8" xfId="6327" xr:uid="{5DC50E2F-F311-4F1D-9276-3934EBC4F69C}"/>
    <cellStyle name="常规 3 3 3 7 8 2" xfId="1544" xr:uid="{03D5CB75-6517-49CB-9175-2B276E85A9F1}"/>
    <cellStyle name="常规 3 3 3 7 8 3" xfId="1188" xr:uid="{5387B286-998E-4D41-8942-BD863C3D0DEE}"/>
    <cellStyle name="常规 3 3 3 7 9" xfId="6328" xr:uid="{0FCCBCBC-6F8B-4DC3-89DE-D9D80BE871BC}"/>
    <cellStyle name="常规 3 3 3 7 9 2" xfId="4210" xr:uid="{368974DD-8C96-439E-A00D-2F28EB06BA62}"/>
    <cellStyle name="常规 3 3 3 7 9 3" xfId="1191" xr:uid="{A7740E30-F173-4C45-855B-9683658F6818}"/>
    <cellStyle name="常规 3 3 3 8" xfId="6329" xr:uid="{40981BF8-0DB3-4E14-8559-8AFD5F3CB8D7}"/>
    <cellStyle name="常规 3 3 3 8 10" xfId="6330" xr:uid="{5219FF81-B7F5-4345-BE72-552A153D3099}"/>
    <cellStyle name="常规 3 3 3 8 2" xfId="6331" xr:uid="{61DA46AC-8A1A-4ADB-9859-F609D6EA8D51}"/>
    <cellStyle name="常规 3 3 3 8 2 2" xfId="6332" xr:uid="{54F9CAD8-645E-46CF-BAFD-B04F1CC9A0B8}"/>
    <cellStyle name="常规 3 3 3 8 2 3" xfId="1851" xr:uid="{03D003E1-82BF-405A-A608-CB89C1C1E8A6}"/>
    <cellStyle name="常规 3 3 3 8 3" xfId="6333" xr:uid="{D84ECDD4-F284-4704-A9F6-3BC9D3A6D714}"/>
    <cellStyle name="常规 3 3 3 8 3 2" xfId="6334" xr:uid="{E124FF24-8F50-49BC-922F-C9FD5947CC4B}"/>
    <cellStyle name="常规 3 3 3 8 3 3" xfId="3578" xr:uid="{2BDA0074-FC97-45E6-957B-0168BFDD4D29}"/>
    <cellStyle name="常规 3 3 3 8 4" xfId="4004" xr:uid="{38451AAD-1AE0-42FD-9D2C-11EF0CE204AD}"/>
    <cellStyle name="常规 3 3 3 8 4 2" xfId="6335" xr:uid="{B578923E-24F8-41DC-A97C-3F55243743AA}"/>
    <cellStyle name="常规 3 3 3 8 4 3" xfId="6336" xr:uid="{04FFB04C-EDDE-4FE0-8491-2308138D715C}"/>
    <cellStyle name="常规 3 3 3 8 5" xfId="6337" xr:uid="{C049097F-10AD-443B-B209-685BC88BD6A2}"/>
    <cellStyle name="常规 3 3 3 8 5 2" xfId="6338" xr:uid="{D0FC3595-0700-43EB-A6B3-B4EA9BA5E1A5}"/>
    <cellStyle name="常规 3 3 3 8 5 3" xfId="6339" xr:uid="{C4FC2952-5F1A-4DB3-BB1B-717FC090304B}"/>
    <cellStyle name="常规 3 3 3 8 6" xfId="6340" xr:uid="{7840622E-4CA4-4DAA-9C7E-2703A5A11509}"/>
    <cellStyle name="常规 3 3 3 8 6 2" xfId="6341" xr:uid="{ABD08255-D8F8-48E3-8CDD-16C60447888D}"/>
    <cellStyle name="常规 3 3 3 8 6 3" xfId="6342" xr:uid="{9DAB66C6-45A1-4769-AC68-3F61F7FDE51F}"/>
    <cellStyle name="常规 3 3 3 8 7" xfId="6343" xr:uid="{F09D3E4F-DBCE-4F71-A035-88A8190EF16B}"/>
    <cellStyle name="常规 3 3 3 8 7 2" xfId="6344" xr:uid="{9D1522DF-C9D2-4F78-AC37-6312B8D108AE}"/>
    <cellStyle name="常规 3 3 3 8 7 3" xfId="6345" xr:uid="{D6D582FF-D10B-460D-BEA0-77AEB72B8290}"/>
    <cellStyle name="常规 3 3 3 8 8" xfId="6346" xr:uid="{3BAFC59E-6F23-43AF-B418-A22ACDD766A8}"/>
    <cellStyle name="常规 3 3 3 8 8 2" xfId="6347" xr:uid="{5B20AF83-5B01-4626-9862-D858E6281841}"/>
    <cellStyle name="常规 3 3 3 8 8 3" xfId="6348" xr:uid="{09832890-7BE9-4A5D-BE9D-A5AB8A14CBAB}"/>
    <cellStyle name="常规 3 3 3 8 9" xfId="6349" xr:uid="{4B4ED415-020B-4E09-B173-E40E06F7E9F6}"/>
    <cellStyle name="常规 3 3 3 9" xfId="6350" xr:uid="{0FCE05F5-6E15-4E81-9AC1-86CA210A4C84}"/>
    <cellStyle name="常规 3 3 3 9 2" xfId="6351" xr:uid="{E24CDD28-FBCB-485F-B236-CC70760DE168}"/>
    <cellStyle name="常规 3 3 3 9 3" xfId="6352" xr:uid="{65BAA5E1-7FB4-4BDD-836A-6EEF94C4A920}"/>
    <cellStyle name="常规 3 3 4" xfId="5958" xr:uid="{1DF6874C-B82C-4EFA-83E4-796E5499302E}"/>
    <cellStyle name="常规 3 3 4 10" xfId="6353" xr:uid="{E8C98F21-422E-4818-9BDC-3EE1197415F0}"/>
    <cellStyle name="常规 3 3 4 11" xfId="6354" xr:uid="{0A8B95F8-EA4F-404B-9705-78B36C873CB6}"/>
    <cellStyle name="常规 3 3 4 2" xfId="6355" xr:uid="{96E8D954-F5E1-4689-BB75-96E6E561348F}"/>
    <cellStyle name="常规 3 3 4 2 2" xfId="6356" xr:uid="{59C4A931-9901-4DA5-B5BB-6E1572D6469F}"/>
    <cellStyle name="常规 3 3 4 2 3" xfId="6357" xr:uid="{BD4924DF-18BB-4296-B455-0D88E287C754}"/>
    <cellStyle name="常规 3 3 4 3" xfId="4081" xr:uid="{E5EA9EC2-3C38-47C4-A65B-8EE191F2C8E4}"/>
    <cellStyle name="常规 3 3 4 3 2" xfId="6358" xr:uid="{86D04CE8-0DFC-4C90-AE43-C121392F7E73}"/>
    <cellStyle name="常规 3 3 4 3 3" xfId="6359" xr:uid="{5798C181-8AA6-4931-95CD-58BC54B51AE0}"/>
    <cellStyle name="常规 3 3 4 4" xfId="6360" xr:uid="{B2032F71-B541-4CF7-827B-4192427E8DDD}"/>
    <cellStyle name="常规 3 3 4 4 2" xfId="6361" xr:uid="{5A19234B-673C-43D1-BA3A-0064DF06D5B9}"/>
    <cellStyle name="常规 3 3 4 4 3" xfId="6362" xr:uid="{5B718CCA-4E58-4F54-AB0F-380FEF10B5A2}"/>
    <cellStyle name="常规 3 3 4 5" xfId="6363" xr:uid="{95911000-601C-4053-9642-34FDC431D740}"/>
    <cellStyle name="常规 3 3 4 5 2" xfId="6364" xr:uid="{D757FC0D-7CC2-4413-B1FE-9EEC3AF0F502}"/>
    <cellStyle name="常规 3 3 4 5 3" xfId="6365" xr:uid="{E1330E09-E718-49A0-8185-ADD9D2EEC3DB}"/>
    <cellStyle name="常规 3 3 4 6" xfId="6366" xr:uid="{B44E99CC-5929-4F38-8CDD-FDFE8C2BF225}"/>
    <cellStyle name="常规 3 3 4 6 2" xfId="6367" xr:uid="{15C9E0CF-E34B-4A14-BBEC-C348D42AD72C}"/>
    <cellStyle name="常规 3 3 4 6 3" xfId="6368" xr:uid="{67102403-8ACA-4F31-87BF-EBAA65917BA7}"/>
    <cellStyle name="常规 3 3 4 7" xfId="6369" xr:uid="{D0C5F60D-9317-43A2-9F63-FE11E20B1D89}"/>
    <cellStyle name="常规 3 3 4 7 2" xfId="6370" xr:uid="{33A4AB50-9CF0-4DEA-9946-DF7856E0C7D4}"/>
    <cellStyle name="常规 3 3 4 7 3" xfId="6371" xr:uid="{05451863-FFD1-44F0-B603-6E58A398C77B}"/>
    <cellStyle name="常规 3 3 4 8" xfId="6372" xr:uid="{BD82A456-C750-4FFE-9A77-A1B9ADA49188}"/>
    <cellStyle name="常规 3 3 4 8 2" xfId="6373" xr:uid="{97E2892D-0117-458D-83FE-04298745392B}"/>
    <cellStyle name="常规 3 3 4 8 3" xfId="6374" xr:uid="{125DC9EF-D69F-4079-9EEB-ABE356179530}"/>
    <cellStyle name="常规 3 3 4 9" xfId="6375" xr:uid="{89C32932-C178-40A1-84C8-27D2CFE15ACB}"/>
    <cellStyle name="常规 3 3 4 9 2" xfId="6376" xr:uid="{B7B7C46E-EBC8-4CDE-9DA4-A8A95B5783AF}"/>
    <cellStyle name="常规 3 3 4 9 3" xfId="3148" xr:uid="{C2CE1F2A-7902-4E4B-AB3F-543773151CA7}"/>
    <cellStyle name="常规 3 3 5" xfId="5961" xr:uid="{B4E87020-1468-473A-AB82-B3D8EFF1894C}"/>
    <cellStyle name="常规 3 3 5 10" xfId="6377" xr:uid="{4FB3C928-8C0B-4BF5-AF42-8CC7E637B7A3}"/>
    <cellStyle name="常规 3 3 5 11" xfId="6378" xr:uid="{FEDDD63F-8368-448B-ACE2-9F21BF062A73}"/>
    <cellStyle name="常规 3 3 5 2" xfId="6379" xr:uid="{6A8C4420-24F9-48AD-82D8-E95A79067FFB}"/>
    <cellStyle name="常规 3 3 5 2 2" xfId="6380" xr:uid="{614A417C-8A89-4D00-8011-59A61D89F32A}"/>
    <cellStyle name="常规 3 3 5 2 3" xfId="6381" xr:uid="{A2C75C5A-1FD0-4CD9-874A-077E1114B155}"/>
    <cellStyle name="常规 3 3 5 3" xfId="4086" xr:uid="{B538094E-3EEF-49BC-83C1-DE6192708AA8}"/>
    <cellStyle name="常规 3 3 5 3 2" xfId="6382" xr:uid="{62E6D92F-A1DD-445B-AA2F-CF67F0029A18}"/>
    <cellStyle name="常规 3 3 5 3 3" xfId="6383" xr:uid="{67A6F29D-3B27-4BAD-BC21-7F82983AEA5C}"/>
    <cellStyle name="常规 3 3 5 4" xfId="6384" xr:uid="{1283F4F6-49C4-49EC-9C85-DE56325FE7C5}"/>
    <cellStyle name="常规 3 3 5 4 2" xfId="6385" xr:uid="{DAD3E25D-59AB-49F9-8268-80DF288256E2}"/>
    <cellStyle name="常规 3 3 5 4 3" xfId="6386" xr:uid="{1D856C07-6004-4C61-97FF-47D138D0B999}"/>
    <cellStyle name="常规 3 3 5 5" xfId="6387" xr:uid="{35FECD41-9CC4-4440-B2EB-8B2584940C5F}"/>
    <cellStyle name="常规 3 3 5 5 2" xfId="6388" xr:uid="{9128CCD3-746F-4089-9035-31B0819A1112}"/>
    <cellStyle name="常规 3 3 5 5 3" xfId="6389" xr:uid="{6202C861-D693-4354-9CF4-49ED303A02BA}"/>
    <cellStyle name="常规 3 3 5 6" xfId="6390" xr:uid="{267D4495-AB83-478A-BC58-ECEE6001DA59}"/>
    <cellStyle name="常规 3 3 5 6 2" xfId="6391" xr:uid="{89F9BD63-178D-4253-9DDA-0C3F6EF3CC67}"/>
    <cellStyle name="常规 3 3 5 6 3" xfId="6392" xr:uid="{D90001EC-2D69-47F8-87DA-10B6092CBB7D}"/>
    <cellStyle name="常规 3 3 5 7" xfId="6393" xr:uid="{0160538F-4E14-46C4-9B5B-63A708DF75A7}"/>
    <cellStyle name="常规 3 3 5 7 2" xfId="6394" xr:uid="{E17034F3-EC07-4410-A6D2-3641E0D15215}"/>
    <cellStyle name="常规 3 3 5 7 3" xfId="6395" xr:uid="{328604DA-F68D-40CA-9C33-7B0B1E7874D1}"/>
    <cellStyle name="常规 3 3 5 8" xfId="6396" xr:uid="{3D28DA62-E5B8-4465-B9CE-F64E833CCC0A}"/>
    <cellStyle name="常规 3 3 5 8 2" xfId="6397" xr:uid="{652BDDC5-E0BC-4CD3-AC22-AD5B9D66FA51}"/>
    <cellStyle name="常规 3 3 5 8 3" xfId="6398" xr:uid="{CCC608B2-5526-410E-A812-184F0568C6F1}"/>
    <cellStyle name="常规 3 3 5 9" xfId="6399" xr:uid="{C32315FF-3C2C-41D6-9E1E-0B56BE36AC2A}"/>
    <cellStyle name="常规 3 3 5 9 2" xfId="6400" xr:uid="{AB43970E-51CB-4CD4-9D5B-A8B78C90D903}"/>
    <cellStyle name="常规 3 3 5 9 3" xfId="6401" xr:uid="{C68EB670-EABB-4DA4-AC74-2D5E0043B732}"/>
    <cellStyle name="常规 3 3 6" xfId="6402" xr:uid="{C6A65AF4-F71B-4C82-9D40-1A60268D8AC0}"/>
    <cellStyle name="常规 3 3 6 10" xfId="6403" xr:uid="{C382911A-ADF4-46FE-9064-C940F7232047}"/>
    <cellStyle name="常规 3 3 6 11" xfId="6404" xr:uid="{D40286BF-BF0E-4AA9-9111-3EB039B4F840}"/>
    <cellStyle name="常规 3 3 6 2" xfId="6405" xr:uid="{0B5232E7-95CF-4A9B-BDCA-40E74DFFAD87}"/>
    <cellStyle name="常规 3 3 6 2 2" xfId="6406" xr:uid="{1FF9ABC2-EAEA-4EF0-919E-BA1C9C930D43}"/>
    <cellStyle name="常规 3 3 6 2 3" xfId="6407" xr:uid="{6AEC45B0-3E9F-4A93-803C-B036B52CB79E}"/>
    <cellStyle name="常规 3 3 6 3" xfId="6408" xr:uid="{FBC71333-2BEA-4E78-88C7-96C92657787A}"/>
    <cellStyle name="常规 3 3 6 3 2" xfId="6409" xr:uid="{990CAA2D-9CE2-4AEC-B569-18B4E1AB9150}"/>
    <cellStyle name="常规 3 3 6 3 3" xfId="6410" xr:uid="{7BCEFA3B-9DDC-4BBD-B3A9-2A040932FEBD}"/>
    <cellStyle name="常规 3 3 6 4" xfId="6411" xr:uid="{E3814B2F-0C23-415F-9CF2-A6A02C13848C}"/>
    <cellStyle name="常规 3 3 6 4 2" xfId="6412" xr:uid="{F12E7922-4F37-4F9F-9088-1F490F5512C3}"/>
    <cellStyle name="常规 3 3 6 4 3" xfId="6413" xr:uid="{E8F18316-B126-4879-B1CD-78F890C7CFF9}"/>
    <cellStyle name="常规 3 3 6 5" xfId="6414" xr:uid="{2E88AB02-3EEE-4450-884A-27B04FC135D1}"/>
    <cellStyle name="常规 3 3 6 5 2" xfId="6415" xr:uid="{B9CAB865-874D-47DB-BEFF-8EADAC130435}"/>
    <cellStyle name="常规 3 3 6 5 3" xfId="6416" xr:uid="{9C27E78B-7018-4853-9345-5A86FF617EE6}"/>
    <cellStyle name="常规 3 3 6 6" xfId="6417" xr:uid="{2E3371AF-88D4-4432-B8BC-123AADA70B2C}"/>
    <cellStyle name="常规 3 3 6 6 2" xfId="6418" xr:uid="{B689CA31-620C-4498-A484-A47BC7D45F51}"/>
    <cellStyle name="常规 3 3 6 6 3" xfId="6419" xr:uid="{EC074B15-C083-49FE-B86C-4C36F341FF43}"/>
    <cellStyle name="常规 3 3 6 7" xfId="6420" xr:uid="{521847D5-B544-4164-9F7F-C2E7E40B643D}"/>
    <cellStyle name="常规 3 3 6 7 2" xfId="6421" xr:uid="{89F8B263-C11D-4F3D-99FC-0565CF9F4E69}"/>
    <cellStyle name="常规 3 3 6 7 3" xfId="6422" xr:uid="{D1B0B248-28EF-49A3-A33C-C4E27B8A0155}"/>
    <cellStyle name="常规 3 3 6 8" xfId="6423" xr:uid="{AB787F7A-CD05-4303-98BE-D5CF29FBD0D9}"/>
    <cellStyle name="常规 3 3 6 8 2" xfId="6424" xr:uid="{C01FD904-5FB1-40E7-B802-412C334725A1}"/>
    <cellStyle name="常规 3 3 6 8 3" xfId="6425" xr:uid="{EA3DBE1D-C25E-4DCF-B59E-B06D63BFED84}"/>
    <cellStyle name="常规 3 3 6 9" xfId="6426" xr:uid="{A1C9A2BD-EDD6-4E29-9776-EDE3518040AC}"/>
    <cellStyle name="常规 3 3 6 9 2" xfId="6427" xr:uid="{2D79F095-E60A-434B-8A5E-2129868330BB}"/>
    <cellStyle name="常规 3 3 6 9 3" xfId="6428" xr:uid="{55119B6B-1BCE-4647-8DD0-C81A4F1E9966}"/>
    <cellStyle name="常规 3 3 7" xfId="6429" xr:uid="{12E078BA-8732-4842-864C-8D5DCBD8160B}"/>
    <cellStyle name="常规 3 3 7 10" xfId="6430" xr:uid="{32CBCDBB-73C2-44FB-B13C-23D6E06B1D8C}"/>
    <cellStyle name="常规 3 3 7 11" xfId="6431" xr:uid="{338A2B69-8087-4DEF-807B-2A9E59508970}"/>
    <cellStyle name="常规 3 3 7 2" xfId="6432" xr:uid="{2C2B3828-CF67-4097-AA0A-7ECE333FEED5}"/>
    <cellStyle name="常规 3 3 7 2 2" xfId="6433" xr:uid="{3B2B534B-B847-4DBE-BEE7-0C16B0030FB2}"/>
    <cellStyle name="常规 3 3 7 2 3" xfId="6434" xr:uid="{6506DF86-268B-4CFD-AF8D-3ACE90957E5E}"/>
    <cellStyle name="常规 3 3 7 3" xfId="6435" xr:uid="{560D9570-FCB8-4381-8176-DF5E3B22851B}"/>
    <cellStyle name="常规 3 3 7 3 2" xfId="6436" xr:uid="{C7566F74-2633-4A15-B358-F4482886B489}"/>
    <cellStyle name="常规 3 3 7 3 3" xfId="6437" xr:uid="{149D3B66-E052-454E-A22C-7EFDBB510430}"/>
    <cellStyle name="常规 3 3 7 4" xfId="6438" xr:uid="{6EE9EE08-47F9-43A4-85EC-E4B1E98AF948}"/>
    <cellStyle name="常规 3 3 7 4 2" xfId="6439" xr:uid="{E5F565AA-AD7E-401F-897B-5B9043B86E91}"/>
    <cellStyle name="常规 3 3 7 4 3" xfId="6440" xr:uid="{4673CA3A-9807-434E-9A84-8C56B5C7EF9E}"/>
    <cellStyle name="常规 3 3 7 5" xfId="6441" xr:uid="{142C4992-9F74-407A-8EFE-1BD81091B3AB}"/>
    <cellStyle name="常规 3 3 7 5 2" xfId="6442" xr:uid="{F69F5F9F-0ED4-4659-9C5F-24E575F8A139}"/>
    <cellStyle name="常规 3 3 7 5 3" xfId="6443" xr:uid="{22AF9B47-71E3-49B1-9ED3-E03B07B37C3E}"/>
    <cellStyle name="常规 3 3 7 6" xfId="6444" xr:uid="{A237D8AC-1ACD-4167-9A11-86B36073026E}"/>
    <cellStyle name="常规 3 3 7 6 2" xfId="6445" xr:uid="{A2AEEB53-F988-406F-B34D-485C58CA6801}"/>
    <cellStyle name="常规 3 3 7 6 3" xfId="6446" xr:uid="{3BA2A1FA-FFF1-4DCD-8071-589E4D8EDCB2}"/>
    <cellStyle name="常规 3 3 7 7" xfId="6447" xr:uid="{21F8C118-F2C7-4FB5-A7E8-921F406583BC}"/>
    <cellStyle name="常规 3 3 7 7 2" xfId="736" xr:uid="{735DED74-23F9-44CB-A952-045DAD0F397B}"/>
    <cellStyle name="常规 3 3 7 7 3" xfId="750" xr:uid="{D53B3F42-6663-40A0-9085-71C1498DFA30}"/>
    <cellStyle name="常规 3 3 7 8" xfId="6448" xr:uid="{09946FC8-141C-4D18-AB95-4B7F9D81CEE6}"/>
    <cellStyle name="常规 3 3 7 8 2" xfId="6449" xr:uid="{E3A157D1-EC3E-480E-A423-AF5B02DFCB5E}"/>
    <cellStyle name="常规 3 3 7 8 3" xfId="6450" xr:uid="{5DF687F0-8933-4E95-A748-7FB71558FCA7}"/>
    <cellStyle name="常规 3 3 7 9" xfId="6451" xr:uid="{6D8D7761-3781-44F5-9869-6A1C580B3536}"/>
    <cellStyle name="常规 3 3 7 9 2" xfId="6452" xr:uid="{87C68645-99DC-4BB5-BE34-A9903F9DA445}"/>
    <cellStyle name="常规 3 3 7 9 3" xfId="6453" xr:uid="{0F75539D-C9D5-4446-952B-D5FE1FFE43C4}"/>
    <cellStyle name="常规 3 3 8" xfId="6454" xr:uid="{914DF20C-FB6D-4C30-9ABF-24E0C3CF50A6}"/>
    <cellStyle name="常规 3 3 8 10" xfId="6455" xr:uid="{ADEBEB77-602D-4468-A517-BB70E4510D6F}"/>
    <cellStyle name="常规 3 3 8 11" xfId="6456" xr:uid="{58CBC28A-7D55-4E57-98B1-611CEB7A7EB6}"/>
    <cellStyle name="常规 3 3 8 2" xfId="6457" xr:uid="{DAB3351D-DA42-4C3D-8348-4F66B5D6FE05}"/>
    <cellStyle name="常规 3 3 8 2 2" xfId="6458" xr:uid="{0A8BCFCB-3CA2-43F6-96A9-5C9841739E09}"/>
    <cellStyle name="常规 3 3 8 2 3" xfId="107" xr:uid="{4C5F7512-E5FB-45DD-AC01-6063FFA405D2}"/>
    <cellStyle name="常规 3 3 8 3" xfId="6459" xr:uid="{5D93F9B0-DA53-4D83-8037-F24DB9C5962D}"/>
    <cellStyle name="常规 3 3 8 3 2" xfId="6460" xr:uid="{B51AE584-E2A2-4C79-BAB9-A2260C8ACC2E}"/>
    <cellStyle name="常规 3 3 8 3 3" xfId="6461" xr:uid="{8413182B-D536-41FB-8725-E39D50E69B19}"/>
    <cellStyle name="常规 3 3 8 4" xfId="6462" xr:uid="{0FE38BE0-D497-4657-88FF-ED7B7ED30AF6}"/>
    <cellStyle name="常规 3 3 8 4 2" xfId="6463" xr:uid="{591C09C4-5912-4988-91B6-81E6512B068E}"/>
    <cellStyle name="常规 3 3 8 4 3" xfId="6464" xr:uid="{4757FD6B-3247-48CC-9F04-24F6711C2DA5}"/>
    <cellStyle name="常规 3 3 8 5" xfId="6465" xr:uid="{D834D21E-D91D-4C3C-BDAB-D52D14CBA4A4}"/>
    <cellStyle name="常规 3 3 8 5 2" xfId="6466" xr:uid="{3AA26D07-4DE2-4B73-A9E2-DEA8F3F15062}"/>
    <cellStyle name="常规 3 3 8 5 3" xfId="6467" xr:uid="{1289FA43-12A2-4B38-9982-3ED5AE06F138}"/>
    <cellStyle name="常规 3 3 8 6" xfId="6468" xr:uid="{7DF45BF2-3765-4164-A606-2375D610AA55}"/>
    <cellStyle name="常规 3 3 8 6 2" xfId="6469" xr:uid="{005775AD-0DD4-41C9-9CB1-0F5DCA4A6372}"/>
    <cellStyle name="常规 3 3 8 6 3" xfId="6470" xr:uid="{CEB8387F-B249-4024-89B3-9DA343091E25}"/>
    <cellStyle name="常规 3 3 8 7" xfId="6471" xr:uid="{48D966AF-BA14-4E2E-8C3E-F0543B7213B8}"/>
    <cellStyle name="常规 3 3 8 7 2" xfId="6472" xr:uid="{D51F44BE-4C5D-4866-B702-210B7C0005B5}"/>
    <cellStyle name="常规 3 3 8 7 3" xfId="6473" xr:uid="{CFE86F01-E228-4A2C-A668-2B5BDD94AC33}"/>
    <cellStyle name="常规 3 3 8 8" xfId="6474" xr:uid="{42E05E30-E981-4572-869C-90E6D4ED115F}"/>
    <cellStyle name="常规 3 3 8 8 2" xfId="6475" xr:uid="{A4967260-6DCC-4731-B6F9-E34E22256AF8}"/>
    <cellStyle name="常规 3 3 8 8 3" xfId="6476" xr:uid="{7E0FAB2A-5EE7-4F24-A261-5879ED8A3FA6}"/>
    <cellStyle name="常规 3 3 8 9" xfId="6477" xr:uid="{4D00E149-9B64-4C02-A30F-7AAEA635DFAD}"/>
    <cellStyle name="常规 3 3 8 9 2" xfId="6478" xr:uid="{A38A82DD-E19F-43D7-9EA6-585AB910B9E5}"/>
    <cellStyle name="常规 3 3 8 9 3" xfId="6479" xr:uid="{E56B4211-175E-4287-8DFD-EDA1D37A36AD}"/>
    <cellStyle name="常规 3 3 9" xfId="6480" xr:uid="{E2E7C28E-648C-4399-82EF-4236BD57FC7B}"/>
    <cellStyle name="常规 3 3 9 10" xfId="6481" xr:uid="{F8D94B16-7EB7-4A09-8D3C-85F65DA9A9A2}"/>
    <cellStyle name="常规 3 3 9 2" xfId="6482" xr:uid="{E9CCEE1B-40AF-4C12-84F8-B143122168D2}"/>
    <cellStyle name="常规 3 3 9 2 2" xfId="6483" xr:uid="{1235F932-12A1-45A2-8C7A-9173E8F527CD}"/>
    <cellStyle name="常规 3 3 9 2 3" xfId="6484" xr:uid="{409BFD48-F998-4E71-80A2-EBEC97FDDBBB}"/>
    <cellStyle name="常规 3 3 9 3" xfId="6485" xr:uid="{CE28002F-A7A3-43FA-B3CB-C448C7D6ACA7}"/>
    <cellStyle name="常规 3 3 9 3 2" xfId="6486" xr:uid="{4E61CF63-5B97-4EFB-8E51-E53A37AD6B7F}"/>
    <cellStyle name="常规 3 3 9 3 3" xfId="6487" xr:uid="{57437AA0-314F-493D-AFBB-78BA9BB7BB98}"/>
    <cellStyle name="常规 3 3 9 4" xfId="6488" xr:uid="{3AC25A0A-AA4F-421C-A168-CC9B7E7561D1}"/>
    <cellStyle name="常规 3 3 9 4 2" xfId="6489" xr:uid="{D2BB29D5-F58C-4D07-BA6E-20BBE0D595B5}"/>
    <cellStyle name="常规 3 3 9 4 3" xfId="6490" xr:uid="{B413AA18-A04F-4C31-9725-734EE1462E6A}"/>
    <cellStyle name="常规 3 3 9 5" xfId="6491" xr:uid="{EC231126-5DB8-44C7-9A5C-9BCB5BAF07BB}"/>
    <cellStyle name="常规 3 3 9 5 2" xfId="6492" xr:uid="{235539B3-65FA-4288-A402-835561A69D97}"/>
    <cellStyle name="常规 3 3 9 5 3" xfId="6493" xr:uid="{7CDFF105-B469-4A57-911E-5FE41C1281B8}"/>
    <cellStyle name="常规 3 3 9 6" xfId="6494" xr:uid="{3175263A-D639-4396-B889-505098BB017D}"/>
    <cellStyle name="常规 3 3 9 6 2" xfId="6495" xr:uid="{EF07B6A9-C923-49C5-BF7C-3461868C3608}"/>
    <cellStyle name="常规 3 3 9 6 3" xfId="6496" xr:uid="{E43D43FA-8E04-4AAF-913D-1E9BC218B358}"/>
    <cellStyle name="常规 3 3 9 7" xfId="6497" xr:uid="{7D11A7B0-2A7D-45C2-ADAD-8CCB11EDE4C4}"/>
    <cellStyle name="常规 3 3 9 7 2" xfId="6498" xr:uid="{9612CA86-3760-4828-8FBD-DB0D6DEB7CC5}"/>
    <cellStyle name="常规 3 3 9 7 3" xfId="6499" xr:uid="{58BEBC5D-4804-4D5B-9065-7A5B9FECE138}"/>
    <cellStyle name="常规 3 3 9 8" xfId="6500" xr:uid="{36116D13-5E0F-4A53-A948-35A7C2E23FD6}"/>
    <cellStyle name="常规 3 3 9 8 2" xfId="1454" xr:uid="{6D13C722-1BD6-4EA1-A2E6-2BD437C77B0C}"/>
    <cellStyle name="常规 3 3 9 8 3" xfId="1458" xr:uid="{674F46DA-6727-4837-B2B0-3042E21DAE2D}"/>
    <cellStyle name="常规 3 3 9 9" xfId="6501" xr:uid="{6A121CCC-4498-48A1-B675-43FD9A7B1088}"/>
    <cellStyle name="常规 3 4" xfId="3665" xr:uid="{2C3F7B11-362B-476C-83F7-190EAD0F9C5D}"/>
    <cellStyle name="常规 3 4 2" xfId="6502" xr:uid="{CBCA842D-EEF5-475F-9439-E3B0C8AD55A1}"/>
    <cellStyle name="常规 3 4 3" xfId="6503" xr:uid="{69CD0761-D4FD-4D73-A24D-0A7B6416CB9D}"/>
    <cellStyle name="常规 3 4 4" xfId="6504" xr:uid="{11EDC93B-7E40-4A56-8C81-C84BBE13AA4A}"/>
    <cellStyle name="常规 3 4 5" xfId="6505" xr:uid="{8A541166-3713-4D58-A6B3-2112BDA99C3A}"/>
    <cellStyle name="常规 3 4 5 2" xfId="6506" xr:uid="{8AABF537-447F-4AB9-B775-2CF73B433AA3}"/>
    <cellStyle name="常规 3 5" xfId="4159" xr:uid="{7C15C9F2-23D2-49E3-8906-94A5F25AAB4C}"/>
    <cellStyle name="常规 3 5 10" xfId="6508" xr:uid="{F4ECB284-918A-4BF9-B503-9A8D0D5395C4}"/>
    <cellStyle name="常规 3 5 2" xfId="6509" xr:uid="{30D2F683-5C83-43B9-825D-04DDE0D09427}"/>
    <cellStyle name="常规 3 5 2 2" xfId="6510" xr:uid="{BAE47DE8-F54D-41C2-AF18-2B16EBE926B2}"/>
    <cellStyle name="常规 3 5 2 3" xfId="6511" xr:uid="{C78A02A6-39F0-4BCC-B7CA-14F5507115F6}"/>
    <cellStyle name="常规 3 5 3" xfId="6512" xr:uid="{B0A5162E-5289-4043-A493-FA5E186E1C1C}"/>
    <cellStyle name="常规 3 5 3 2" xfId="6513" xr:uid="{4C44CB52-4A16-488B-A572-397076D97944}"/>
    <cellStyle name="常规 3 5 3 3" xfId="6514" xr:uid="{411AC930-FFBA-4634-ADA9-AAFCDD0871B1}"/>
    <cellStyle name="常规 3 5 4" xfId="6515" xr:uid="{D0E56B47-F3EB-47D9-8A64-DB62738C667C}"/>
    <cellStyle name="常规 3 5 4 2" xfId="6516" xr:uid="{C20919BA-E048-4422-BFFA-D46E6F8A18F5}"/>
    <cellStyle name="常规 3 5 4 3" xfId="6517" xr:uid="{084DA7D7-C102-4C6D-BFCC-94C42A5ECA5B}"/>
    <cellStyle name="常规 3 5 5" xfId="6518" xr:uid="{5EFFD006-0462-4B3C-B8D6-D2101C6AAD54}"/>
    <cellStyle name="常规 3 5 5 2" xfId="6519" xr:uid="{42B30C62-6CF1-4CB4-8973-1F7E3BC21914}"/>
    <cellStyle name="常规 3 5 5 3" xfId="6520" xr:uid="{6C33125A-79CA-4AF1-8D47-328FEE53E8B7}"/>
    <cellStyle name="常规 3 5 6" xfId="6521" xr:uid="{AAA0D89F-531C-4BB1-A90E-FF4F60F66A61}"/>
    <cellStyle name="常规 3 5 6 2" xfId="6522" xr:uid="{2AAAF429-52C9-4062-8F02-7D047AB9D4C8}"/>
    <cellStyle name="常规 3 5 6 3" xfId="6523" xr:uid="{0A68B6B5-B8E8-4090-8F92-D1D0CED02110}"/>
    <cellStyle name="常规 3 5 7" xfId="6524" xr:uid="{D6FB7CB6-ED83-4705-9A99-6062B607C21B}"/>
    <cellStyle name="常规 3 5 7 2" xfId="6525" xr:uid="{0AC0D4CF-7004-4CBA-899C-5CFF1F770AB5}"/>
    <cellStyle name="常规 3 5 7 3" xfId="6526" xr:uid="{8A311E72-1560-484B-BB3A-730B29D6A819}"/>
    <cellStyle name="常规 3 5 8" xfId="6527" xr:uid="{F9EF90E8-6219-4E1C-A238-3F1425944FB2}"/>
    <cellStyle name="常规 3 5 8 2" xfId="6528" xr:uid="{1907F4C7-2A0F-49C8-B205-002E2AAA8D3E}"/>
    <cellStyle name="常规 3 5 8 3" xfId="6529" xr:uid="{8910CDD4-8D8D-4B6C-B4A5-629EA7FF6226}"/>
    <cellStyle name="常规 3 5 9" xfId="6530" xr:uid="{397A6EEC-5D43-4A23-A2ED-855928A8130C}"/>
    <cellStyle name="常规 3 6" xfId="6531" xr:uid="{DBECA82C-E1D8-4F0C-AA28-3C20F14F1654}"/>
    <cellStyle name="常规 3 7" xfId="6532" xr:uid="{DEE88F38-35FF-420F-ABB1-F276660727E3}"/>
    <cellStyle name="常规 3 7 2" xfId="6533" xr:uid="{18137EA6-EDED-4240-B3B4-D7EFF40BE728}"/>
    <cellStyle name="常规 3 8" xfId="6534" xr:uid="{6BF60E6A-084D-456C-BEE1-4158C4F6A71E}"/>
    <cellStyle name="常规 3 9" xfId="6535" xr:uid="{5A2E22B0-1D73-4ECA-8619-898BEE65E8ED}"/>
    <cellStyle name="常规 30" xfId="4531" xr:uid="{7D722474-74E4-41D6-B470-6524C44C938A}"/>
    <cellStyle name="常规 30 10" xfId="4533" xr:uid="{094249B7-7802-4530-96F6-0CD99963A467}"/>
    <cellStyle name="常规 30 10 2" xfId="4535" xr:uid="{8261857E-3EA2-4B9E-81EE-4B5298B2AE77}"/>
    <cellStyle name="常规 30 10 3" xfId="4537" xr:uid="{582DD2A2-D898-4A73-BD1C-E4712C2208C7}"/>
    <cellStyle name="常规 30 11" xfId="4540" xr:uid="{1A5E3625-DAEA-4C64-98E0-4A9976E30963}"/>
    <cellStyle name="常规 30 11 2" xfId="4542" xr:uid="{538C6B56-1481-4C80-9132-942B0589CE9A}"/>
    <cellStyle name="常规 30 11 3" xfId="4544" xr:uid="{76424B7F-A7F7-47CB-A407-2A73C58CC8BC}"/>
    <cellStyle name="常规 30 12" xfId="1073" xr:uid="{0BB573F9-66CE-4D13-A6E1-5BBABAF136E3}"/>
    <cellStyle name="常规 30 12 2" xfId="4546" xr:uid="{6919DB8B-12F3-4B08-AA46-F059C2BA5B29}"/>
    <cellStyle name="常规 30 12 3" xfId="4548" xr:uid="{6E3D123B-1D88-4415-9677-B51830A91A69}"/>
    <cellStyle name="常规 30 13" xfId="4550" xr:uid="{FC9F489C-4B78-4473-BFFD-1EFD2C913C76}"/>
    <cellStyle name="常规 30 13 2" xfId="4552" xr:uid="{A10E6A3B-DB90-4104-B23F-A22DB690A775}"/>
    <cellStyle name="常规 30 13 3" xfId="4554" xr:uid="{4A3658F6-26F9-4416-B134-5A96A37425CD}"/>
    <cellStyle name="常规 30 14" xfId="4556" xr:uid="{16963D92-60E7-49B7-B50B-B0FE798FE6B0}"/>
    <cellStyle name="常规 30 14 2" xfId="4558" xr:uid="{632D9539-5CB2-45D1-8751-106A79B667D2}"/>
    <cellStyle name="常规 30 14 3" xfId="4560" xr:uid="{09B401F7-DF40-4970-8C6A-FFCBD231025A}"/>
    <cellStyle name="常规 30 15" xfId="4563" xr:uid="{9CDB2A4C-B46D-43D7-9122-CEDE0617016F}"/>
    <cellStyle name="常规 30 15 2" xfId="2467" xr:uid="{B91C66FF-1BA2-4741-B999-88A3A7411B2C}"/>
    <cellStyle name="常规 30 16" xfId="4567" xr:uid="{39FB904A-F747-4449-93C9-5B68FCD9FE4B}"/>
    <cellStyle name="常规 30 17" xfId="4570" xr:uid="{D59092B8-B6FC-41F5-889C-E4E16B8D587A}"/>
    <cellStyle name="常规 30 18" xfId="4572" xr:uid="{F3EA814E-F266-4A2C-9455-FE00DE115519}"/>
    <cellStyle name="常规 30 2" xfId="4575" xr:uid="{EAA0CE7F-6C8E-43F1-9228-F75D311C559B}"/>
    <cellStyle name="常规 30 2 10" xfId="4578" xr:uid="{A6276300-127A-49F9-91F1-2C6DAF40F52D}"/>
    <cellStyle name="常规 30 2 11" xfId="4580" xr:uid="{40F0308F-FDB8-447C-A94D-6A6F7586C323}"/>
    <cellStyle name="常规 30 2 2" xfId="1895" xr:uid="{E1DF1185-918E-4C8E-AB62-91B91B7B487D}"/>
    <cellStyle name="常规 30 2 2 2" xfId="4562" xr:uid="{4976D014-E558-4876-9994-7B2C13BDB5F3}"/>
    <cellStyle name="常规 30 2 2 3" xfId="4566" xr:uid="{D07DE39A-1F28-4DD1-9519-423768A864F8}"/>
    <cellStyle name="常规 30 2 3" xfId="4582" xr:uid="{663C7EA2-885E-42D8-AEC5-DE465DBBD98F}"/>
    <cellStyle name="常规 30 2 3 2" xfId="1967" xr:uid="{33160D28-3E10-4191-B9F2-B6680FBBE8E8}"/>
    <cellStyle name="常规 30 2 3 3" xfId="4584" xr:uid="{066CFAE3-7BFA-4E99-A22E-108F7BD50839}"/>
    <cellStyle name="常规 30 2 4" xfId="4586" xr:uid="{C84DF419-7305-4BBE-B06F-8604E6748CED}"/>
    <cellStyle name="常规 30 2 4 2" xfId="4588" xr:uid="{0CDBE5DC-C2AD-4E93-B8CB-CB20ADA90AE5}"/>
    <cellStyle name="常规 30 2 4 3" xfId="4590" xr:uid="{CE6DB20D-1689-4175-8081-04DACFEC91DF}"/>
    <cellStyle name="常规 30 2 5" xfId="4592" xr:uid="{06D56FE0-F554-4D75-9221-F7C5F7B604EC}"/>
    <cellStyle name="常规 30 2 5 2" xfId="4594" xr:uid="{E32F79BD-97EB-4628-9CEA-067008DA4F8B}"/>
    <cellStyle name="常规 30 2 5 3" xfId="4596" xr:uid="{D038D61F-4139-496D-9724-F26F3CF3C712}"/>
    <cellStyle name="常规 30 2 6" xfId="4598" xr:uid="{7285AA92-B6B0-4943-B189-DA1618084EF6}"/>
    <cellStyle name="常规 30 2 6 2" xfId="4600" xr:uid="{BAD2A65A-4C93-49BC-89B1-18D6E7ADC11F}"/>
    <cellStyle name="常规 30 2 6 3" xfId="4602" xr:uid="{B37631CE-4FA4-4372-B2CB-2F1AB1A72C26}"/>
    <cellStyle name="常规 30 2 7" xfId="4604" xr:uid="{BC57BDC4-1DF6-474A-A4C0-B290B5E6C84A}"/>
    <cellStyle name="常规 30 2 7 2" xfId="4607" xr:uid="{D34EAAA8-8F93-4CDB-9455-116377F277BF}"/>
    <cellStyle name="常规 30 2 7 3" xfId="4611" xr:uid="{40DEADF8-74DE-488B-9836-9DFE009C9AD3}"/>
    <cellStyle name="常规 30 2 8" xfId="4614" xr:uid="{CD57EB94-9EA8-4D5C-802F-D45F950EC42E}"/>
    <cellStyle name="常规 30 2 8 2" xfId="4616" xr:uid="{95EBFF78-F40C-49AE-A2D6-31CAEAB73593}"/>
    <cellStyle name="常规 30 2 8 3" xfId="4618" xr:uid="{ADD9647B-216D-4AD5-93BB-3BA3E9DA5D9D}"/>
    <cellStyle name="常规 30 2 9" xfId="4620" xr:uid="{7E3F34BD-87CE-46FD-B180-845D79A639B3}"/>
    <cellStyle name="常规 30 2 9 2" xfId="4622" xr:uid="{07FD084C-0222-4821-88C5-E2E0113EFDB4}"/>
    <cellStyle name="常规 30 2 9 3" xfId="4624" xr:uid="{73CC774D-E1D6-4C1B-AA13-3B163DB8B6BE}"/>
    <cellStyle name="常规 30 3" xfId="1213" xr:uid="{E2E8A6F6-0995-41DE-AA78-D2E0E99012E5}"/>
    <cellStyle name="常规 30 3 10" xfId="4626" xr:uid="{4773F46A-06C7-4131-AFFD-C4384E5C8649}"/>
    <cellStyle name="常规 30 3 11" xfId="4628" xr:uid="{446CE36F-E473-460A-A9C4-93EF92BF4F8F}"/>
    <cellStyle name="常规 30 3 2" xfId="4630" xr:uid="{7E63D610-680F-470F-9F05-45FB843E7EB6}"/>
    <cellStyle name="常规 30 3 2 2" xfId="4633" xr:uid="{4284BD66-EA16-47D7-B1E9-BA7B77834677}"/>
    <cellStyle name="常规 30 3 2 3" xfId="4636" xr:uid="{092C5580-99C1-47F4-9542-4A1B0CDC92A4}"/>
    <cellStyle name="常规 30 3 3" xfId="4638" xr:uid="{3E875509-4E5D-4C1D-A5A3-E7936C057FA7}"/>
    <cellStyle name="常规 30 3 3 2" xfId="4640" xr:uid="{8BE71B9E-5700-42AC-B9FB-0F6C4705B745}"/>
    <cellStyle name="常规 30 3 3 3" xfId="4642" xr:uid="{D39EF5FE-743D-4622-BCA2-473AB7F58510}"/>
    <cellStyle name="常规 30 3 4" xfId="4644" xr:uid="{6218160F-C168-4A4E-9391-300609950D0B}"/>
    <cellStyle name="常规 30 3 4 2" xfId="4646" xr:uid="{38E22DDC-06CA-45DB-9F02-2121D315F566}"/>
    <cellStyle name="常规 30 3 4 3" xfId="4648" xr:uid="{2F9A358F-E3E1-46C8-ABAD-CE72C343B247}"/>
    <cellStyle name="常规 30 3 5" xfId="4650" xr:uid="{2DB9A134-A0BB-4AF4-94DD-15261B60D572}"/>
    <cellStyle name="常规 30 3 5 2" xfId="4652" xr:uid="{EEC25DE8-C6B0-4427-AC33-B01545D2CCB5}"/>
    <cellStyle name="常规 30 3 5 3" xfId="4654" xr:uid="{AE190552-CD8F-44B4-88AA-14E9FEB9688E}"/>
    <cellStyle name="常规 30 3 6" xfId="4656" xr:uid="{23267143-E3E2-45AF-82E9-405F0053D7A9}"/>
    <cellStyle name="常规 30 3 6 2" xfId="4658" xr:uid="{5769F1C7-3A56-4FF1-AA4B-015E7786FD82}"/>
    <cellStyle name="常规 30 3 6 3" xfId="4660" xr:uid="{126D5219-5A58-45A1-8017-BF27F9B22279}"/>
    <cellStyle name="常规 30 3 7" xfId="4662" xr:uid="{C1CFD4DF-AE80-446E-B932-752634338756}"/>
    <cellStyle name="常规 30 3 7 2" xfId="4665" xr:uid="{91013253-61C2-46A6-BEA2-4AE7831D2666}"/>
    <cellStyle name="常规 30 3 7 3" xfId="4668" xr:uid="{80B16EBA-6183-4D70-9319-95A5C9C8D30A}"/>
    <cellStyle name="常规 30 3 8" xfId="4670" xr:uid="{75EBD934-6E7D-44DD-9266-A16C48602FF8}"/>
    <cellStyle name="常规 30 3 8 2" xfId="4672" xr:uid="{B838D5B5-0F29-4BAF-88BF-856AF73B6ED9}"/>
    <cellStyle name="常规 30 3 8 3" xfId="4674" xr:uid="{66B82630-F2C7-497A-83AB-1630E3BD63BA}"/>
    <cellStyle name="常规 30 3 9" xfId="4676" xr:uid="{3D310F49-7325-4689-B2A8-97292D1AA1B6}"/>
    <cellStyle name="常规 30 3 9 2" xfId="4678" xr:uid="{3FBE0B32-A389-4034-B82C-FA8F0B284936}"/>
    <cellStyle name="常规 30 3 9 3" xfId="4680" xr:uid="{0C879AE4-22D1-47E8-B3F0-A05E4357EE16}"/>
    <cellStyle name="常规 30 4" xfId="4682" xr:uid="{AA23957C-DD19-4D9D-8072-D1DFFF27FF38}"/>
    <cellStyle name="常规 30 4 10" xfId="4684" xr:uid="{FD667C33-3CDC-471E-9929-11D2CD54DC72}"/>
    <cellStyle name="常规 30 4 11" xfId="4686" xr:uid="{B905B8D3-ABD7-4541-8092-F8771F72E003}"/>
    <cellStyle name="常规 30 4 2" xfId="4688" xr:uid="{FC034019-D684-4745-8CE7-F06D72E98BBD}"/>
    <cellStyle name="常规 30 4 2 2" xfId="4690" xr:uid="{92B908B1-588D-4B80-8100-28A2551C025B}"/>
    <cellStyle name="常规 30 4 2 3" xfId="4692" xr:uid="{29E66D5C-779E-4474-82F8-847A74B91376}"/>
    <cellStyle name="常规 30 4 3" xfId="4694" xr:uid="{7230E46E-0F05-41C7-9953-093298E55002}"/>
    <cellStyle name="常规 30 4 3 2" xfId="4696" xr:uid="{6C895E2D-1457-445C-AD0B-ABC13AB2807A}"/>
    <cellStyle name="常规 30 4 3 3" xfId="4698" xr:uid="{86648E86-672F-4DC7-BFDC-031FA0F25068}"/>
    <cellStyle name="常规 30 4 4" xfId="4700" xr:uid="{49293D79-51E2-4DE0-8F91-9310792F6F8F}"/>
    <cellStyle name="常规 30 4 4 2" xfId="4702" xr:uid="{E160CEA3-917C-43C8-AD73-323BA4067322}"/>
    <cellStyle name="常规 30 4 4 3" xfId="4704" xr:uid="{15C545B4-C62C-42CE-AF44-CCA1DBB8DA48}"/>
    <cellStyle name="常规 30 4 5" xfId="4706" xr:uid="{B71A81D7-7EBA-4178-BFB6-4464E6E1612F}"/>
    <cellStyle name="常规 30 4 5 2" xfId="4708" xr:uid="{AF425917-2522-4E65-9AF1-1606B083AC34}"/>
    <cellStyle name="常规 30 4 5 3" xfId="4710" xr:uid="{8114F366-932C-4E60-9C9C-EEEB7F55A4E5}"/>
    <cellStyle name="常规 30 4 6" xfId="4712" xr:uid="{FDEE669C-22F4-47CB-B918-FA189DC561D2}"/>
    <cellStyle name="常规 30 4 6 2" xfId="4714" xr:uid="{B871F275-799A-4E58-A25C-57B8C24B125C}"/>
    <cellStyle name="常规 30 4 6 3" xfId="4716" xr:uid="{EAA62340-2EFA-4CA9-A755-4D07977E9EAF}"/>
    <cellStyle name="常规 30 4 7" xfId="4718" xr:uid="{73D709A9-75A5-4B45-9D0B-2C51827AEB06}"/>
    <cellStyle name="常规 30 4 7 2" xfId="4720" xr:uid="{4DDAAD59-C83D-4C45-982E-09DAA011E189}"/>
    <cellStyle name="常规 30 4 7 3" xfId="4722" xr:uid="{0B8A7B20-8B50-4336-907B-E325ABDA04BD}"/>
    <cellStyle name="常规 30 4 8" xfId="4724" xr:uid="{487D1C07-0CAF-4726-AA04-A5CCA5779A05}"/>
    <cellStyle name="常规 30 4 8 2" xfId="4726" xr:uid="{8F15162C-4C38-4CDE-B1B0-08C18ED224EE}"/>
    <cellStyle name="常规 30 4 8 3" xfId="4728" xr:uid="{006D2A7A-B260-4175-959F-9D2E03C8197B}"/>
    <cellStyle name="常规 30 4 9" xfId="4730" xr:uid="{7F8E9356-3A99-477C-A5D3-F211F71BD1E2}"/>
    <cellStyle name="常规 30 4 9 2" xfId="4732" xr:uid="{BD988972-633C-4C99-8993-1A2D5B0B8AD3}"/>
    <cellStyle name="常规 30 4 9 3" xfId="4734" xr:uid="{DF77700B-7005-4250-A0DB-9451CC0A074E}"/>
    <cellStyle name="常规 30 5" xfId="4736" xr:uid="{5A414738-DC79-451E-9655-E9B819BFF175}"/>
    <cellStyle name="常规 30 5 10" xfId="4738" xr:uid="{9138A31E-B8DE-480C-ADB9-C24E1F7605F8}"/>
    <cellStyle name="常规 30 5 11" xfId="4740" xr:uid="{3A9572D8-6281-4D3D-9FAA-6B21B4484DF7}"/>
    <cellStyle name="常规 30 5 2" xfId="4742" xr:uid="{BEC0BA7A-7BB9-457A-8A19-97FE0A244CBA}"/>
    <cellStyle name="常规 30 5 2 2" xfId="4744" xr:uid="{BCEED688-9DD7-493D-8995-67B01DE67919}"/>
    <cellStyle name="常规 30 5 2 3" xfId="4746" xr:uid="{E3960F6B-D2AF-49E1-8AE2-90261E8AC977}"/>
    <cellStyle name="常规 30 5 3" xfId="4748" xr:uid="{6B6B1B32-C64E-47CA-ABE5-3BC5AA728CF9}"/>
    <cellStyle name="常规 30 5 3 2" xfId="4750" xr:uid="{C519C363-8F3B-42F7-93FB-32E1704E784B}"/>
    <cellStyle name="常规 30 5 3 3" xfId="4752" xr:uid="{0F4BAC29-E362-4FF0-8CC7-E81B14449F37}"/>
    <cellStyle name="常规 30 5 4" xfId="4754" xr:uid="{711DCD12-5B98-44B5-92EB-8095BD2F71C7}"/>
    <cellStyle name="常规 30 5 4 2" xfId="4756" xr:uid="{8D8182B5-0D32-4DA2-B7B2-25497770A67D}"/>
    <cellStyle name="常规 30 5 4 3" xfId="4758" xr:uid="{06C29213-32AA-44AD-8A31-D1B6B77CB567}"/>
    <cellStyle name="常规 30 5 5" xfId="4760" xr:uid="{636BE92A-8F08-4B4F-A5CE-05330B4F0D2D}"/>
    <cellStyle name="常规 30 5 5 2" xfId="4762" xr:uid="{53053FAC-76AD-4532-9E01-8CDA5A60ED63}"/>
    <cellStyle name="常规 30 5 5 3" xfId="4764" xr:uid="{0903FA5D-9DCC-4D2E-A1CB-B9E456EC5C13}"/>
    <cellStyle name="常规 30 5 6" xfId="4766" xr:uid="{312FA2CB-7689-4041-BC34-9689EDDA197F}"/>
    <cellStyle name="常规 30 5 6 2" xfId="4768" xr:uid="{BC2511C0-CA81-4B61-B826-6034AC4FB235}"/>
    <cellStyle name="常规 30 5 6 3" xfId="4770" xr:uid="{09D7BAA4-8448-410D-956E-3EA83E046022}"/>
    <cellStyle name="常规 30 5 7" xfId="4772" xr:uid="{8790DBFD-9394-41A7-B797-C0C8F3F2E131}"/>
    <cellStyle name="常规 30 5 7 2" xfId="4774" xr:uid="{86C458E0-13A2-4813-ACC4-0714F04AA2C9}"/>
    <cellStyle name="常规 30 5 7 3" xfId="4776" xr:uid="{A7A8D0AB-20CD-422B-9D8C-FD1BB3894226}"/>
    <cellStyle name="常规 30 5 8" xfId="4778" xr:uid="{31EE00E7-E55E-4B71-A1E9-492D4D2FF387}"/>
    <cellStyle name="常规 30 5 8 2" xfId="4780" xr:uid="{FCF61BD8-B765-410C-944F-AD2449761C85}"/>
    <cellStyle name="常规 30 5 8 3" xfId="4782" xr:uid="{355F0F1B-5DF7-4A48-9D76-06B86E87368B}"/>
    <cellStyle name="常规 30 5 9" xfId="2349" xr:uid="{1A892505-AC6B-4972-B422-82A94C2B2219}"/>
    <cellStyle name="常规 30 5 9 2" xfId="4784" xr:uid="{B38C54E0-0B7F-4710-9BE3-27F0CBA9229D}"/>
    <cellStyle name="常规 30 5 9 3" xfId="4786" xr:uid="{5DCCA948-9A26-4C77-BC24-59F9BF57E19C}"/>
    <cellStyle name="常规 30 6" xfId="4788" xr:uid="{EA0BC5D2-CEAF-4E90-A3C1-736903701BCC}"/>
    <cellStyle name="常规 30 6 10" xfId="4790" xr:uid="{609B9826-1A8A-47B8-829C-F8EF86497CDC}"/>
    <cellStyle name="常规 30 6 11" xfId="4792" xr:uid="{ED9627A5-5D13-4E26-89FC-F9B63CAB6BC2}"/>
    <cellStyle name="常规 30 6 2" xfId="4794" xr:uid="{8D1B2B1B-6D93-4EAF-B3CE-BEB57EDD71CE}"/>
    <cellStyle name="常规 30 6 2 2" xfId="4796" xr:uid="{D44C021D-E778-47B2-90B6-148D50F279B4}"/>
    <cellStyle name="常规 30 6 2 3" xfId="4798" xr:uid="{08C2DD05-B766-46F3-89C3-6BDACA873992}"/>
    <cellStyle name="常规 30 6 3" xfId="4800" xr:uid="{56D952A5-1872-4F00-A456-4A604C91D980}"/>
    <cellStyle name="常规 30 6 3 2" xfId="4802" xr:uid="{DC2FC335-B883-4EA2-AF8E-A1A0DDE53793}"/>
    <cellStyle name="常规 30 6 3 3" xfId="4804" xr:uid="{FB015229-7544-4684-881E-282711E1578D}"/>
    <cellStyle name="常规 30 6 4" xfId="4806" xr:uid="{B67B93FD-EB49-4C2D-B649-A38783E74565}"/>
    <cellStyle name="常规 30 6 4 2" xfId="4808" xr:uid="{3224418F-E2A0-4751-9D1F-E3E0EDB99CF3}"/>
    <cellStyle name="常规 30 6 4 3" xfId="4810" xr:uid="{B6BEC14F-A6A1-4909-90D5-028B708DEDD7}"/>
    <cellStyle name="常规 30 6 5" xfId="4812" xr:uid="{87EF40AB-7116-4B20-848A-B2AA89302C9C}"/>
    <cellStyle name="常规 30 6 5 2" xfId="4814" xr:uid="{D84D93BB-09C3-4CB4-9DA9-8EFA93168280}"/>
    <cellStyle name="常规 30 6 5 3" xfId="4816" xr:uid="{0C51B92F-ABD8-4730-A492-B26D48C7ED8F}"/>
    <cellStyle name="常规 30 6 6" xfId="4818" xr:uid="{244C0195-A69D-4D78-842A-440CF2623194}"/>
    <cellStyle name="常规 30 6 6 2" xfId="4820" xr:uid="{77D1E3FE-50F5-43A5-BE11-F39067151884}"/>
    <cellStyle name="常规 30 6 6 3" xfId="4822" xr:uid="{D9E1E0BC-4FBD-48A5-AAD7-AFE782190377}"/>
    <cellStyle name="常规 30 6 7" xfId="4824" xr:uid="{25394BD8-7327-4A73-B4E6-6DF8C745AC6C}"/>
    <cellStyle name="常规 30 6 7 2" xfId="4826" xr:uid="{95FA9B3F-FFB1-4034-882B-F3437F57EFA2}"/>
    <cellStyle name="常规 30 6 7 3" xfId="4828" xr:uid="{18140C3C-2F84-4376-A673-B98B0BEB1E90}"/>
    <cellStyle name="常规 30 6 8" xfId="4830" xr:uid="{CA0D54C7-5D0E-4D94-B570-8D816D8431D5}"/>
    <cellStyle name="常规 30 6 8 2" xfId="4832" xr:uid="{11160F3E-C696-4AFE-A64C-A8508959D17B}"/>
    <cellStyle name="常规 30 6 8 3" xfId="4834" xr:uid="{BD78ED2C-28DD-447B-AAF1-C2AB7C8893D4}"/>
    <cellStyle name="常规 30 6 9" xfId="2356" xr:uid="{7127EF28-9605-4851-BC9E-BB4B9194C441}"/>
    <cellStyle name="常规 30 6 9 2" xfId="4836" xr:uid="{AD26CEA7-95D5-4C31-879C-A0479993CE36}"/>
    <cellStyle name="常规 30 6 9 3" xfId="4839" xr:uid="{47D7FA24-C959-44A8-B82B-F97D8B5770EB}"/>
    <cellStyle name="常规 30 7" xfId="4841" xr:uid="{00F95106-D2B3-44F2-88FA-1127926BBD8E}"/>
    <cellStyle name="常规 30 7 2" xfId="4843" xr:uid="{9D43218E-FD2A-433F-8427-64C277FAB245}"/>
    <cellStyle name="常规 30 7 3" xfId="4845" xr:uid="{FEA4D1A5-A0BE-43AA-A368-17105B39CB13}"/>
    <cellStyle name="常规 30 8" xfId="4847" xr:uid="{353667BE-9152-48A0-AC6A-3EA78D4B7D7C}"/>
    <cellStyle name="常规 30 8 2" xfId="4849" xr:uid="{0E0B5D68-43BC-499D-ADE6-117F3ED601A3}"/>
    <cellStyle name="常规 30 8 3" xfId="4851" xr:uid="{04BEE780-17FB-47BA-8E98-85E301515DB5}"/>
    <cellStyle name="常规 30 9" xfId="4853" xr:uid="{0956C07B-8FC4-4599-A980-B0B27A9D7921}"/>
    <cellStyle name="常规 30 9 2" xfId="4855" xr:uid="{83716F0C-EB38-4511-A56D-A1EFEC2C7134}"/>
    <cellStyle name="常规 30 9 3" xfId="4857" xr:uid="{B2D83CC7-E9F3-43E8-8D73-E3E2F8D85279}"/>
    <cellStyle name="常规 31" xfId="4859" xr:uid="{8365F377-BB6D-4BE6-A045-A2C43C0E8CEF}"/>
    <cellStyle name="常规 31 10" xfId="4861" xr:uid="{C0DADC9C-5E1D-4078-A8AD-6AC4EE9A6CAE}"/>
    <cellStyle name="常规 31 10 2" xfId="4863" xr:uid="{F4665090-0E0F-4FF4-9306-72C84D52B256}"/>
    <cellStyle name="常规 31 10 3" xfId="4866" xr:uid="{F848B847-5A82-4069-91A1-BD3958B1D86C}"/>
    <cellStyle name="常规 31 11" xfId="4868" xr:uid="{989D03E4-1687-4EFA-879C-D8048527C276}"/>
    <cellStyle name="常规 31 11 2" xfId="4870" xr:uid="{EFE1293B-5DDF-4045-869B-13CAC8218248}"/>
    <cellStyle name="常规 31 11 3" xfId="4873" xr:uid="{613BF3E2-BA8C-466C-9277-45EAF16418EB}"/>
    <cellStyle name="常规 31 12" xfId="4875" xr:uid="{965AC38E-3C3A-4884-8C3C-F59B6D5F35C9}"/>
    <cellStyle name="常规 31 12 2" xfId="4877" xr:uid="{DCBACB0A-D49C-4FD8-8024-187B608253A8}"/>
    <cellStyle name="常规 31 12 3" xfId="4880" xr:uid="{92758D6D-B03C-4FA3-819B-91D7DB9718E9}"/>
    <cellStyle name="常规 31 13" xfId="4882" xr:uid="{D33CE2E0-73A2-4765-A4CA-64B94E70EDCF}"/>
    <cellStyle name="常规 31 13 2" xfId="4884" xr:uid="{8464CC81-475C-4087-A39C-C9100B8DC281}"/>
    <cellStyle name="常规 31 13 3" xfId="4887" xr:uid="{89AFE73C-6AEE-4ED5-A74E-D63895F3A57B}"/>
    <cellStyle name="常规 31 14" xfId="4889" xr:uid="{0AD85BBE-702D-40F9-BD4E-96CDD2F8FB77}"/>
    <cellStyle name="常规 31 14 2" xfId="4891" xr:uid="{DA6600F9-236D-44D4-AC33-E531102FD5C7}"/>
    <cellStyle name="常规 31 14 3" xfId="4894" xr:uid="{FE77F12F-7E94-4B71-98D0-1CC201E3C889}"/>
    <cellStyle name="常规 31 15" xfId="4606" xr:uid="{BCD7D786-57C8-4073-A9FF-4DF9F155AB59}"/>
    <cellStyle name="常规 31 15 2" xfId="6536" xr:uid="{887DCB92-CE18-479F-934E-FB343EEF5346}"/>
    <cellStyle name="常规 31 16" xfId="4610" xr:uid="{65EAE2A1-B6FA-4934-9DE8-7DA6BAB9D37B}"/>
    <cellStyle name="常规 31 17" xfId="6537" xr:uid="{0E773DE6-B0F1-4C4E-AE01-76D84D18AFFB}"/>
    <cellStyle name="常规 31 18" xfId="6538" xr:uid="{B00FE597-2B4C-4223-90EB-9A698917C068}"/>
    <cellStyle name="常规 31 2" xfId="4896" xr:uid="{CD7271DF-AC4C-463B-B9E1-ABC9817EE1D5}"/>
    <cellStyle name="常规 31 2 10" xfId="4898" xr:uid="{EEDDDABA-7DE3-453C-B9AE-D07C0F8B5997}"/>
    <cellStyle name="常规 31 2 11" xfId="2099" xr:uid="{227B64C8-AA4D-4EC2-97DE-91C17E799B73}"/>
    <cellStyle name="常规 31 2 2" xfId="4900" xr:uid="{20A45352-3792-4644-AC0B-10B45C381AE4}"/>
    <cellStyle name="常规 31 2 2 2" xfId="4902" xr:uid="{E54E4296-8E82-46F0-A0DE-188A66484E95}"/>
    <cellStyle name="常规 31 2 2 3" xfId="4904" xr:uid="{820603E2-3969-4B4C-B996-CEF8F722A255}"/>
    <cellStyle name="常规 31 2 3" xfId="4906" xr:uid="{FC37FB21-3448-44A9-9FF6-1298FEBB196D}"/>
    <cellStyle name="常规 31 2 3 2" xfId="4908" xr:uid="{E9B89FCE-C51A-4BF1-A6A9-562FC857B2D7}"/>
    <cellStyle name="常规 31 2 3 3" xfId="4910" xr:uid="{BF64C86A-8CE3-4936-A54F-75225B8D0FD6}"/>
    <cellStyle name="常规 31 2 4" xfId="4912" xr:uid="{672368EC-DEB2-4526-9099-9FCD3C0D0295}"/>
    <cellStyle name="常规 31 2 4 2" xfId="4914" xr:uid="{6803476D-EF29-4936-B900-E025E6184BB1}"/>
    <cellStyle name="常规 31 2 4 3" xfId="4916" xr:uid="{6975C759-46AE-4313-B4D6-423AE71E6B62}"/>
    <cellStyle name="常规 31 2 5" xfId="4918" xr:uid="{08528BDF-7D75-494A-9701-A194A2116B9E}"/>
    <cellStyle name="常规 31 2 5 2" xfId="4920" xr:uid="{E443287D-6CF2-4226-967C-78F09FD3446D}"/>
    <cellStyle name="常规 31 2 5 3" xfId="4922" xr:uid="{B221FD93-C072-469F-810E-4C9C0F9AA65B}"/>
    <cellStyle name="常规 31 2 6" xfId="4924" xr:uid="{10C5904A-2746-4A3A-AC9F-6011201C4A0F}"/>
    <cellStyle name="常规 31 2 6 2" xfId="4926" xr:uid="{F847B1BF-414A-409C-9F87-CF52A09C1CC3}"/>
    <cellStyle name="常规 31 2 6 3" xfId="4928" xr:uid="{3DA690F4-0DC1-4E08-95D3-0A0838921432}"/>
    <cellStyle name="常规 31 2 7" xfId="4930" xr:uid="{E79797BD-2D36-469B-A8C7-9652A718FB9D}"/>
    <cellStyle name="常规 31 2 7 2" xfId="4932" xr:uid="{07169A3B-35CD-4DA7-ACD3-82371B4AB7CA}"/>
    <cellStyle name="常规 31 2 7 3" xfId="4934" xr:uid="{3A9DA432-78A4-46CA-84E3-DD430C4D726D}"/>
    <cellStyle name="常规 31 2 8" xfId="4936" xr:uid="{7B0F2151-6328-4080-A80D-C31AC3605CDF}"/>
    <cellStyle name="常规 31 2 8 2" xfId="4938" xr:uid="{D304C447-74D1-4596-9D21-12ECB9AC0C76}"/>
    <cellStyle name="常规 31 2 8 3" xfId="4940" xr:uid="{BE0626CB-3824-4F63-A8B0-F33334FC926D}"/>
    <cellStyle name="常规 31 2 9" xfId="4942" xr:uid="{437B930D-29D0-49D9-83AE-978F0A87C77B}"/>
    <cellStyle name="常规 31 2 9 2" xfId="4944" xr:uid="{40CC1F18-01F3-4BF5-B96F-45A4EE6E5C9A}"/>
    <cellStyle name="常规 31 2 9 3" xfId="4946" xr:uid="{EFCA5B34-D475-4121-9BB1-3CBF2D60666F}"/>
    <cellStyle name="常规 31 3" xfId="150" xr:uid="{676BF941-0631-4F67-B24D-A0E948F85D8D}"/>
    <cellStyle name="常规 31 3 10" xfId="4948" xr:uid="{35069C37-D57B-4C0C-8D58-CDEA782E9A18}"/>
    <cellStyle name="常规 31 3 11" xfId="2112" xr:uid="{47A55EE1-A33C-4B5D-9D47-8171405E3121}"/>
    <cellStyle name="常规 31 3 2" xfId="4950" xr:uid="{5551B6D8-78E4-424D-A708-672AB4877B45}"/>
    <cellStyle name="常规 31 3 2 2" xfId="4952" xr:uid="{5A5AF95C-BD13-4ED7-A501-D7E1EC95AA74}"/>
    <cellStyle name="常规 31 3 2 3" xfId="4954" xr:uid="{E320E985-C8B4-41D6-BF5C-53BED4D56A68}"/>
    <cellStyle name="常规 31 3 3" xfId="4956" xr:uid="{689C7005-45DC-4663-8E7D-2BBC65B24972}"/>
    <cellStyle name="常规 31 3 3 2" xfId="4958" xr:uid="{12289530-A327-4F91-8FD2-7CF86FD1CADA}"/>
    <cellStyle name="常规 31 3 3 3" xfId="4960" xr:uid="{7C99F3E7-47A5-4F09-95CA-50C6C7DAD657}"/>
    <cellStyle name="常规 31 3 4" xfId="4962" xr:uid="{21C6636E-F88C-4358-967D-D4D30A6EB4E2}"/>
    <cellStyle name="常规 31 3 4 2" xfId="4964" xr:uid="{52AA62F7-112F-4B44-88A8-9241D02BC56F}"/>
    <cellStyle name="常规 31 3 4 3" xfId="4966" xr:uid="{BB1816C9-ECDA-4A1B-9ABC-2A65CA45431B}"/>
    <cellStyle name="常规 31 3 5" xfId="4968" xr:uid="{0EA5CB20-C29F-42BE-A205-7928352BBF95}"/>
    <cellStyle name="常规 31 3 5 2" xfId="4970" xr:uid="{E4C36522-5E25-479B-A8D8-7EF910318C36}"/>
    <cellStyle name="常规 31 3 5 3" xfId="4972" xr:uid="{350A3981-5D58-4E5F-BEE9-661899674AB2}"/>
    <cellStyle name="常规 31 3 6" xfId="4974" xr:uid="{7C88E95B-8321-4C09-8375-DC0757A66EB4}"/>
    <cellStyle name="常规 31 3 6 2" xfId="4976" xr:uid="{9A812B02-A09C-465A-946F-CF90DBDE3FA4}"/>
    <cellStyle name="常规 31 3 6 3" xfId="4978" xr:uid="{09B7756A-44BE-4800-9BF4-4CF851E017D1}"/>
    <cellStyle name="常规 31 3 7" xfId="4980" xr:uid="{BC96B6AC-564E-473F-B827-062D2CE62CA1}"/>
    <cellStyle name="常规 31 3 7 2" xfId="4982" xr:uid="{84889B30-6E71-40AA-8942-6A58C96C6775}"/>
    <cellStyle name="常规 31 3 7 3" xfId="4984" xr:uid="{1BA4B0A0-ABD4-4246-94B2-4E754986EC11}"/>
    <cellStyle name="常规 31 3 8" xfId="4986" xr:uid="{BC6CADA3-27E1-4800-B412-96E88DE98ECB}"/>
    <cellStyle name="常规 31 3 8 2" xfId="4988" xr:uid="{3836F862-55E0-40D6-B885-F6181620F38C}"/>
    <cellStyle name="常规 31 3 8 3" xfId="4990" xr:uid="{89931DC6-F4E9-49DB-9024-B5A51945D26A}"/>
    <cellStyle name="常规 31 3 9" xfId="4992" xr:uid="{34DCC3AC-8E07-4894-AEA0-6E323B636C57}"/>
    <cellStyle name="常规 31 3 9 2" xfId="4994" xr:uid="{5217B0C7-554D-42D7-82F3-5F3A5929BB76}"/>
    <cellStyle name="常规 31 3 9 3" xfId="4996" xr:uid="{AFB1E837-178B-4214-A07A-C706BCC05105}"/>
    <cellStyle name="常规 31 4" xfId="4998" xr:uid="{E3A461F3-5DAE-413D-9DBB-2EF99FECE451}"/>
    <cellStyle name="常规 31 4 10" xfId="5000" xr:uid="{56B04975-259E-4AA7-92A8-85A2C85A4CC2}"/>
    <cellStyle name="常规 31 4 11" xfId="5002" xr:uid="{1BD43DA3-F99B-46BD-B78F-1D2DD7031836}"/>
    <cellStyle name="常规 31 4 2" xfId="5004" xr:uid="{977A28E0-A94C-403A-A91D-ECBC63982E8D}"/>
    <cellStyle name="常规 31 4 2 2" xfId="5006" xr:uid="{9B643421-1A98-4CE7-BECA-105148210978}"/>
    <cellStyle name="常规 31 4 2 3" xfId="5008" xr:uid="{F4EB593C-39DC-4BA5-B3DE-ED80BAACF80D}"/>
    <cellStyle name="常规 31 4 3" xfId="5010" xr:uid="{FBC0C1D3-EB0B-4191-8E02-A5D1B8E08E83}"/>
    <cellStyle name="常规 31 4 3 2" xfId="5012" xr:uid="{9C1675D3-D932-4751-895F-41631F763592}"/>
    <cellStyle name="常规 31 4 3 3" xfId="5014" xr:uid="{82329716-0536-46D5-83FE-2F4DCC411D43}"/>
    <cellStyle name="常规 31 4 4" xfId="5016" xr:uid="{E3CEAA47-F8FE-4FDA-853C-D9E1757C798A}"/>
    <cellStyle name="常规 31 4 4 2" xfId="5018" xr:uid="{8AE32A31-0284-4E6A-81C5-3428C7DD81F8}"/>
    <cellStyle name="常规 31 4 4 3" xfId="5020" xr:uid="{BDBCDFD0-0408-4A4B-B6D0-37B2CBB53369}"/>
    <cellStyle name="常规 31 4 5" xfId="5022" xr:uid="{AF94BE10-B0AF-4FD1-9F90-F3AD51193C67}"/>
    <cellStyle name="常规 31 4 5 2" xfId="5024" xr:uid="{E1179621-2D3C-4441-BC08-E3CE8207DA75}"/>
    <cellStyle name="常规 31 4 5 3" xfId="5026" xr:uid="{BC9C3417-433D-4E8A-97D9-7DD60094ED80}"/>
    <cellStyle name="常规 31 4 6" xfId="5028" xr:uid="{B9637584-BCA4-4AD2-8120-D7DEC15FAB3C}"/>
    <cellStyle name="常规 31 4 6 2" xfId="5030" xr:uid="{C05DBFAE-6247-4A0A-9843-A6F0F511F8FC}"/>
    <cellStyle name="常规 31 4 6 3" xfId="5032" xr:uid="{F3132776-80BE-491E-9D05-469C1DA8B884}"/>
    <cellStyle name="常规 31 4 7" xfId="5034" xr:uid="{028A88AD-4A0D-4209-9773-4F6F8B44F2E1}"/>
    <cellStyle name="常规 31 4 7 2" xfId="5036" xr:uid="{125EC602-8DD7-4F20-8A34-168720A57134}"/>
    <cellStyle name="常规 31 4 7 3" xfId="5038" xr:uid="{432174E4-84AB-441E-BC6E-B9FC915725CE}"/>
    <cellStyle name="常规 31 4 8" xfId="5040" xr:uid="{A6467DB1-A31B-4BED-8EAF-B20D8EB29F03}"/>
    <cellStyle name="常规 31 4 8 2" xfId="5042" xr:uid="{B3363926-7E08-4D79-BCDD-00C27A5E6334}"/>
    <cellStyle name="常规 31 4 8 3" xfId="5044" xr:uid="{F1D96A91-CD70-4113-999D-9A41E7F0A506}"/>
    <cellStyle name="常规 31 4 9" xfId="5046" xr:uid="{99C202CF-AE5D-4EAA-90BC-E59B8341A853}"/>
    <cellStyle name="常规 31 4 9 2" xfId="5048" xr:uid="{9F6AC217-9880-43FE-902C-C1119C107865}"/>
    <cellStyle name="常规 31 4 9 3" xfId="5050" xr:uid="{4908F0D7-B096-4238-93C0-27C64C405518}"/>
    <cellStyle name="常规 31 5" xfId="5052" xr:uid="{7A6F1464-7702-4628-8DA6-72030DF92445}"/>
    <cellStyle name="常规 31 5 10" xfId="5054" xr:uid="{970B73CE-8747-4274-A836-C66E3B5B8D9A}"/>
    <cellStyle name="常规 31 5 11" xfId="5056" xr:uid="{C2C30EDA-2239-47D4-9889-17BBF5FBD8E0}"/>
    <cellStyle name="常规 31 5 2" xfId="5058" xr:uid="{ADC261EB-13A3-49ED-B3D0-A1C97B5C6D4E}"/>
    <cellStyle name="常规 31 5 2 2" xfId="5060" xr:uid="{3BD116BD-D0F9-4AC9-A8F6-B602C8682002}"/>
    <cellStyle name="常规 31 5 2 3" xfId="5062" xr:uid="{1CB55882-3BE2-4400-8EBA-F317D1BDEC15}"/>
    <cellStyle name="常规 31 5 3" xfId="5064" xr:uid="{A6CCAF45-5BE0-4007-81E8-6F1FFA5B213F}"/>
    <cellStyle name="常规 31 5 3 2" xfId="5066" xr:uid="{87013178-03DE-417F-8035-4AD41AE2D167}"/>
    <cellStyle name="常规 31 5 3 3" xfId="5068" xr:uid="{68E1A8E7-A3DF-414B-9DB1-69B856F74074}"/>
    <cellStyle name="常规 31 5 4" xfId="5070" xr:uid="{960C6B8C-29D7-4522-B7E4-8E3F9E2019FD}"/>
    <cellStyle name="常规 31 5 4 2" xfId="5072" xr:uid="{4BD55BBC-B30F-49B9-8229-8D3553B7EBC1}"/>
    <cellStyle name="常规 31 5 4 3" xfId="5074" xr:uid="{FC6598D7-72C9-45ED-847A-02441E5850E8}"/>
    <cellStyle name="常规 31 5 5" xfId="5076" xr:uid="{99C62EB5-6CE4-4759-ACCF-E6F02CECD9AA}"/>
    <cellStyle name="常规 31 5 5 2" xfId="5078" xr:uid="{295953F9-2F1A-4FED-A25B-921C21FBAEAA}"/>
    <cellStyle name="常规 31 5 5 3" xfId="5080" xr:uid="{282ABC5D-377C-4E22-A945-3B0B812BCCA1}"/>
    <cellStyle name="常规 31 5 6" xfId="5082" xr:uid="{CB3DE94D-64E7-4984-BE9D-60CD30D818AD}"/>
    <cellStyle name="常规 31 5 6 2" xfId="5084" xr:uid="{85E325C2-0946-44EC-979F-2E6378DE9BE5}"/>
    <cellStyle name="常规 31 5 6 3" xfId="161" xr:uid="{55093993-61B6-45BF-95CD-8C0B16D23B5C}"/>
    <cellStyle name="常规 31 5 7" xfId="5086" xr:uid="{DDCEA8E8-32AB-4C66-AA33-C60B508EA71A}"/>
    <cellStyle name="常规 31 5 7 2" xfId="5088" xr:uid="{7726C924-D831-492C-B0BF-DD5BB373B425}"/>
    <cellStyle name="常规 31 5 7 3" xfId="62" xr:uid="{1E40DC61-CE3B-4250-AD2F-007A566BEBC5}"/>
    <cellStyle name="常规 31 5 8" xfId="5090" xr:uid="{C2A72065-4B22-426E-8463-AB4C080B9267}"/>
    <cellStyle name="常规 31 5 8 2" xfId="5092" xr:uid="{490DCD47-9756-42C8-9112-E8E33DE8E80C}"/>
    <cellStyle name="常规 31 5 8 3" xfId="539" xr:uid="{D1B42CC2-10B3-469F-ABEB-45C758ED8D00}"/>
    <cellStyle name="常规 31 5 9" xfId="2798" xr:uid="{04C8937C-40F0-4E88-BEE5-31FAA041A466}"/>
    <cellStyle name="常规 31 5 9 2" xfId="5094" xr:uid="{ADEAE623-F1D2-4E0B-8D8D-5E78E199A432}"/>
    <cellStyle name="常规 31 5 9 3" xfId="638" xr:uid="{169BADBD-B010-440E-8056-D15C36E42AA9}"/>
    <cellStyle name="常规 31 6" xfId="5096" xr:uid="{58F60E71-6BE4-4295-BE99-D62D83400553}"/>
    <cellStyle name="常规 31 6 10" xfId="5098" xr:uid="{632FCA00-D717-4C55-BF75-E9231EE50675}"/>
    <cellStyle name="常规 31 6 11" xfId="5100" xr:uid="{B3FE1FF1-291C-49E6-B406-F3759382C0D6}"/>
    <cellStyle name="常规 31 6 2" xfId="5102" xr:uid="{46F870B4-52EC-46B5-A5F4-B75259938B0F}"/>
    <cellStyle name="常规 31 6 2 2" xfId="333" xr:uid="{96F30785-8832-4351-A57C-9BBE0128CAC8}"/>
    <cellStyle name="常规 31 6 2 3" xfId="876" xr:uid="{D6B49C9A-CF2C-41A7-A281-622F15222232}"/>
    <cellStyle name="常规 31 6 3" xfId="5104" xr:uid="{0EBFADA5-AAD6-4A11-B175-C391A19C3F91}"/>
    <cellStyle name="常规 31 6 3 2" xfId="5106" xr:uid="{E5E3C434-F4AC-41CF-A7C2-29AC3B35B6E2}"/>
    <cellStyle name="常规 31 6 3 3" xfId="5108" xr:uid="{1ABF3C46-EE1A-41E6-8528-EB47BC5EBF56}"/>
    <cellStyle name="常规 31 6 4" xfId="5110" xr:uid="{399D0087-5B66-4AA2-BF33-0BF9EC8D7DDD}"/>
    <cellStyle name="常规 31 6 4 2" xfId="5112" xr:uid="{7F7E948A-FAC1-4427-9A4D-D2051BF4DFDC}"/>
    <cellStyle name="常规 31 6 4 3" xfId="5114" xr:uid="{0CEA3675-EA0A-4762-9118-E2432BB0F89F}"/>
    <cellStyle name="常规 31 6 5" xfId="5116" xr:uid="{4B95B566-1920-4A76-80D9-78AE9375E3BE}"/>
    <cellStyle name="常规 31 6 5 2" xfId="5118" xr:uid="{3FA6B60E-53F1-4F32-86A8-43E8D7837CFE}"/>
    <cellStyle name="常规 31 6 5 3" xfId="5120" xr:uid="{36CEBDCD-41EE-41A1-82AE-19D30C90FC1A}"/>
    <cellStyle name="常规 31 6 6" xfId="5122" xr:uid="{DE5DF47D-5818-41C5-8B7C-9CFB91AD0BFF}"/>
    <cellStyle name="常规 31 6 6 2" xfId="5124" xr:uid="{D77D9AF8-A792-4DD8-8D87-E1704895E4CA}"/>
    <cellStyle name="常规 31 6 6 3" xfId="757" xr:uid="{EDEF8F25-3E65-4086-92EF-3831A6A82F4F}"/>
    <cellStyle name="常规 31 6 7" xfId="5126" xr:uid="{86DF40B2-D664-4BD0-9394-9CA0DFDD8F16}"/>
    <cellStyle name="常规 31 6 7 2" xfId="5128" xr:uid="{AACEC6BD-ECBF-4D86-863C-4DA847DFB95E}"/>
    <cellStyle name="常规 31 6 7 3" xfId="982" xr:uid="{A90CBD5B-93DA-423E-892D-C8446F16D09A}"/>
    <cellStyle name="常规 31 6 8" xfId="5130" xr:uid="{7E7FEBCC-817C-4559-AD0F-0B504AA0C4DD}"/>
    <cellStyle name="常规 31 6 8 2" xfId="5132" xr:uid="{92AFF48C-B444-4647-8E76-A4B5DB96FD47}"/>
    <cellStyle name="常规 31 6 8 3" xfId="1185" xr:uid="{8C85ECB9-4D22-44DC-A0E2-213F20EC7709}"/>
    <cellStyle name="常规 31 6 9" xfId="1508" xr:uid="{1BB7B3F5-6803-4551-A9BB-52887031A755}"/>
    <cellStyle name="常规 31 6 9 2" xfId="5134" xr:uid="{94299A43-FBD9-4972-80F1-79CAF1B57F19}"/>
    <cellStyle name="常规 31 6 9 3" xfId="1216" xr:uid="{2EDD51BE-D31C-4301-AE80-8066815235F0}"/>
    <cellStyle name="常规 31 7" xfId="5136" xr:uid="{E0795A61-2497-4E2C-8003-C2B773CB4127}"/>
    <cellStyle name="常规 31 7 2" xfId="5138" xr:uid="{74A6744C-2381-4B0D-9120-58D7217009BF}"/>
    <cellStyle name="常规 31 7 3" xfId="5140" xr:uid="{2EF703BE-2AC8-4A64-ACB0-8FA03EA95E4A}"/>
    <cellStyle name="常规 31 8" xfId="5142" xr:uid="{F6C67B6F-DC2C-480C-BCFD-E92DC1DE1EA9}"/>
    <cellStyle name="常规 31 8 2" xfId="5144" xr:uid="{1A24658D-E45C-40B4-9225-45CD58B3BBA1}"/>
    <cellStyle name="常规 31 8 3" xfId="5146" xr:uid="{C2A1F896-4FD7-457D-BE5A-D0C10599B932}"/>
    <cellStyle name="常规 31 9" xfId="5148" xr:uid="{53740B8C-32D0-413A-BAF2-234CF2F38038}"/>
    <cellStyle name="常规 31 9 2" xfId="5150" xr:uid="{14D93AA2-91C4-4E95-83EC-931B9E472729}"/>
    <cellStyle name="常规 31 9 3" xfId="5152" xr:uid="{CB14A0D2-08CA-4451-85BC-D91FD2B94A09}"/>
    <cellStyle name="常规 32" xfId="5154" xr:uid="{55A09015-D586-4507-B8B9-6D5181E594D4}"/>
    <cellStyle name="常规 32 10" xfId="5156" xr:uid="{472EBD43-AD18-4DCE-83D2-D9A26F843B24}"/>
    <cellStyle name="常规 32 10 2" xfId="5159" xr:uid="{84674AB4-CA85-4FD4-B104-ED73B791DEEF}"/>
    <cellStyle name="常规 32 10 3" xfId="1478" xr:uid="{56723127-D3E2-4DE7-8851-9C8CAB448814}"/>
    <cellStyle name="常规 32 11" xfId="5161" xr:uid="{95CBACBF-BCFC-4938-BA2F-31898487AA2D}"/>
    <cellStyle name="常规 32 11 2" xfId="5163" xr:uid="{CEE2029C-10EA-4236-9583-FE8A223792A1}"/>
    <cellStyle name="常规 32 11 3" xfId="1486" xr:uid="{35CBA054-E367-4DD8-ACEA-F03DE90446FB}"/>
    <cellStyle name="常规 32 12" xfId="5165" xr:uid="{72F7A9B7-0F47-4820-BB5A-FF2EAA22F890}"/>
    <cellStyle name="常规 32 12 2" xfId="5167" xr:uid="{4BD06503-4948-493D-BCEA-13621E4CA91A}"/>
    <cellStyle name="常规 32 12 3" xfId="1495" xr:uid="{9EE0AE35-EA00-4F02-9746-52BE2220352B}"/>
    <cellStyle name="常规 32 13" xfId="5169" xr:uid="{9832F051-A91F-4932-9A4E-6EA50427237D}"/>
    <cellStyle name="常规 32 13 2" xfId="5171" xr:uid="{F8611A63-F1A0-4B80-829C-BFF72BE66A9B}"/>
    <cellStyle name="常规 32 13 3" xfId="1503" xr:uid="{B5DE14C1-7092-4E42-9D5C-1D445E71962F}"/>
    <cellStyle name="常规 32 14" xfId="5173" xr:uid="{67443134-B97F-43D9-957D-42E912AF6AAA}"/>
    <cellStyle name="常规 32 14 2" xfId="5175" xr:uid="{F1E6AC43-D1B4-4B49-820D-C09AAF5A5305}"/>
    <cellStyle name="常规 32 14 3" xfId="4574" xr:uid="{40C78476-30D3-47AB-B70D-A94DBB43D2C2}"/>
    <cellStyle name="常规 32 15" xfId="1260" xr:uid="{3B33E8C4-153E-47B2-8BA6-D856507A443F}"/>
    <cellStyle name="常规 32 15 2" xfId="5178" xr:uid="{BC14F703-4AFB-4401-9710-C3534AD688C6}"/>
    <cellStyle name="常规 32 16" xfId="5180" xr:uid="{52F08310-B2F8-4AF2-B95F-D9518D73F102}"/>
    <cellStyle name="常规 32 17" xfId="5182" xr:uid="{366DC842-79EF-4CAC-B2F3-C3C173662743}"/>
    <cellStyle name="常规 32 18" xfId="5185" xr:uid="{A738FFE1-287A-4832-8AD1-B49C6D8D558E}"/>
    <cellStyle name="常规 32 2" xfId="5187" xr:uid="{D3E370F4-44EB-434A-8D10-DA455B17DB00}"/>
    <cellStyle name="常规 32 2 10" xfId="5189" xr:uid="{C15311C1-2228-464A-9EDE-7D3F0F558D8C}"/>
    <cellStyle name="常规 32 2 11" xfId="3729" xr:uid="{01EEA3F4-3327-48EB-AD04-058A940E03F3}"/>
    <cellStyle name="常规 32 2 2" xfId="5191" xr:uid="{5DD87C30-1CBB-4C69-B73B-5B2BE42C18C2}"/>
    <cellStyle name="常规 32 2 2 2" xfId="5193" xr:uid="{3DA0A868-ECEF-4871-9CD3-C71D30244A89}"/>
    <cellStyle name="常规 32 2 2 3" xfId="5195" xr:uid="{B31955DC-A6DA-49FA-8964-D9AD196925B2}"/>
    <cellStyle name="常规 32 2 3" xfId="5197" xr:uid="{737F8A00-2499-4141-B310-CAA28476EF8A}"/>
    <cellStyle name="常规 32 2 3 2" xfId="5199" xr:uid="{6C2D9A0F-6CC0-417E-8915-64A670FD570F}"/>
    <cellStyle name="常规 32 2 3 3" xfId="5201" xr:uid="{B650CDB1-18DB-4A2B-BE1A-EF979E298D27}"/>
    <cellStyle name="常规 32 2 4" xfId="5203" xr:uid="{68E1CF0A-2911-4471-ACC9-A05D1963DB58}"/>
    <cellStyle name="常规 32 2 4 2" xfId="5205" xr:uid="{4CACA306-D227-4476-82B5-16EA73D308F2}"/>
    <cellStyle name="常规 32 2 4 3" xfId="5207" xr:uid="{0C40A891-D603-4285-84CE-E7FD687A25B4}"/>
    <cellStyle name="常规 32 2 5" xfId="5209" xr:uid="{13A686BF-0742-43A1-9DF2-3FA6F0D00188}"/>
    <cellStyle name="常规 32 2 5 2" xfId="5211" xr:uid="{6A73C0B4-B585-49EF-96BF-E0421965FEE1}"/>
    <cellStyle name="常规 32 2 5 3" xfId="5213" xr:uid="{58471D8F-DE21-41AD-BCD2-B37817E1AD53}"/>
    <cellStyle name="常规 32 2 6" xfId="5215" xr:uid="{A6E31082-6C36-4215-A9CC-BA1F3250BCC2}"/>
    <cellStyle name="常规 32 2 6 2" xfId="5217" xr:uid="{5BF167B9-FBCA-4D6C-B2DC-0F464AA9F8C0}"/>
    <cellStyle name="常规 32 2 6 3" xfId="5219" xr:uid="{C0405C34-C426-4F83-AABC-6268BB10DE3F}"/>
    <cellStyle name="常规 32 2 7" xfId="5221" xr:uid="{24FC6B0D-CDB5-408C-A774-94629852086A}"/>
    <cellStyle name="常规 32 2 7 2" xfId="5223" xr:uid="{99F037E0-3EF7-4339-A533-0E33C1F8A24F}"/>
    <cellStyle name="常规 32 2 7 3" xfId="5225" xr:uid="{A14A3E04-3165-4AC4-9CF4-CC2B83F29615}"/>
    <cellStyle name="常规 32 2 8" xfId="5227" xr:uid="{94214008-FC53-4ED6-B3F1-A7AC4FDC1401}"/>
    <cellStyle name="常规 32 2 8 2" xfId="5229" xr:uid="{5B58FA7E-B8B8-444C-8CCF-FBEADBC1DDFC}"/>
    <cellStyle name="常规 32 2 8 3" xfId="5231" xr:uid="{7238DF82-F9B7-4D15-8613-858C8B8E29EE}"/>
    <cellStyle name="常规 32 2 9" xfId="5233" xr:uid="{9C08A3CC-EBFC-452F-8E11-C19701FEE0AB}"/>
    <cellStyle name="常规 32 2 9 2" xfId="5235" xr:uid="{B0AEAB59-6C87-4DEE-A6B6-462ED87DF85F}"/>
    <cellStyle name="常规 32 2 9 3" xfId="5237" xr:uid="{C4B6E18F-4615-4571-A334-D9799B97E247}"/>
    <cellStyle name="常规 32 3" xfId="1264" xr:uid="{0EEF2412-B983-4DD7-8D68-76AC5B97FA26}"/>
    <cellStyle name="常规 32 3 10" xfId="3565" xr:uid="{01F177C3-6CB4-46F3-9BBB-FEB1342CE628}"/>
    <cellStyle name="常规 32 3 11" xfId="3752" xr:uid="{A1236BD9-BFBA-41C1-A899-38DD7015E0AF}"/>
    <cellStyle name="常规 32 3 2" xfId="5239" xr:uid="{D1FA5FB1-E659-4C51-87A1-39AD5BE21FA3}"/>
    <cellStyle name="常规 32 3 2 2" xfId="5241" xr:uid="{79D826FE-2FA0-4F17-99D0-EFE9704E9BA4}"/>
    <cellStyle name="常规 32 3 2 3" xfId="5243" xr:uid="{F016D325-0EDD-4866-AC26-3FC1C176E85E}"/>
    <cellStyle name="常规 32 3 3" xfId="5245" xr:uid="{F5D0F35B-B46D-4E98-800F-98AE98277A1C}"/>
    <cellStyle name="常规 32 3 3 2" xfId="5247" xr:uid="{948F248F-14EC-4EB4-A3F3-53FC74A0F5FB}"/>
    <cellStyle name="常规 32 3 3 3" xfId="5249" xr:uid="{F1DF28C5-94CC-404E-968C-CAAFD8A99DC9}"/>
    <cellStyle name="常规 32 3 4" xfId="5251" xr:uid="{D94F0995-81F1-4C74-8D87-CCEC49B67F4B}"/>
    <cellStyle name="常规 32 3 4 2" xfId="5253" xr:uid="{80498520-A323-43B0-89CD-3803372EB310}"/>
    <cellStyle name="常规 32 3 4 3" xfId="5255" xr:uid="{251DC382-C5DE-442A-91B7-9FB35E97BE07}"/>
    <cellStyle name="常规 32 3 5" xfId="5257" xr:uid="{97F7BCF8-DBD2-48EE-9E86-AEB5C0ED3E50}"/>
    <cellStyle name="常规 32 3 5 2" xfId="5259" xr:uid="{0FDF3452-FAB6-45F0-B21E-937032B59687}"/>
    <cellStyle name="常规 32 3 5 3" xfId="5261" xr:uid="{EAD9BD44-F0DD-4D21-A1D8-C0E019F1BD48}"/>
    <cellStyle name="常规 32 3 6" xfId="5263" xr:uid="{754D8F21-D8B0-4061-9A8A-6B44D40CCCFF}"/>
    <cellStyle name="常规 32 3 6 2" xfId="5265" xr:uid="{AC3C6275-E443-4BE9-8D10-8A03BD2A0587}"/>
    <cellStyle name="常规 32 3 6 3" xfId="5267" xr:uid="{4A6A67C4-D760-42E1-9DA6-CC54C8F6A78B}"/>
    <cellStyle name="常规 32 3 7" xfId="5269" xr:uid="{0FE220D0-E4B0-4C57-B635-D871E0595B07}"/>
    <cellStyle name="常规 32 3 7 2" xfId="5271" xr:uid="{1858D432-9EEF-4B69-A6F0-9E2B494A3299}"/>
    <cellStyle name="常规 32 3 7 3" xfId="5273" xr:uid="{C7E297F0-8C36-40BD-A2FB-B293D8B0F58B}"/>
    <cellStyle name="常规 32 3 8" xfId="4411" xr:uid="{E5AB0747-822D-4756-8D5B-10ADC28A4DAD}"/>
    <cellStyle name="常规 32 3 8 2" xfId="5275" xr:uid="{AD2EE5C0-4C27-4998-AFD0-006EB1DEC909}"/>
    <cellStyle name="常规 32 3 8 3" xfId="5277" xr:uid="{ADE22FB2-E69C-4204-AE96-08EE4EBB6FBF}"/>
    <cellStyle name="常规 32 3 9" xfId="5279" xr:uid="{AC441E66-A496-4C20-85B3-81466DFEBF3B}"/>
    <cellStyle name="常规 32 3 9 2" xfId="5281" xr:uid="{97C0E00D-5C47-4E33-903F-4276A95EFC48}"/>
    <cellStyle name="常规 32 3 9 3" xfId="5283" xr:uid="{4DAB2971-2D50-40D0-8EED-8516F3919ECD}"/>
    <cellStyle name="常规 32 4" xfId="5285" xr:uid="{3C5BD722-85EA-45BE-8E6B-AAA7B7957D8E}"/>
    <cellStyle name="常规 32 4 10" xfId="1149" xr:uid="{E3D3B6CB-6902-49AE-B059-4ACEAFF2B933}"/>
    <cellStyle name="常规 32 4 11" xfId="5287" xr:uid="{54E2900D-8BCB-462F-A0E2-006448457ED4}"/>
    <cellStyle name="常规 32 4 2" xfId="5289" xr:uid="{84B2CA2D-21CA-4222-A7B0-E17E2BE7858E}"/>
    <cellStyle name="常规 32 4 2 2" xfId="5291" xr:uid="{B9468DCD-B1AA-4F9C-9F2D-E9C4709B4077}"/>
    <cellStyle name="常规 32 4 2 3" xfId="1926" xr:uid="{E4FF0E27-DD56-46C0-83EC-C7B78C814AA6}"/>
    <cellStyle name="常规 32 4 3" xfId="5293" xr:uid="{37666015-30DF-4874-B73C-CACB2211CBCA}"/>
    <cellStyle name="常规 32 4 3 2" xfId="5295" xr:uid="{4DE55674-7132-41C6-99DD-F677B80C0BA0}"/>
    <cellStyle name="常规 32 4 3 3" xfId="5297" xr:uid="{89D4F35E-1B50-4D59-AE9A-49FC43BC409B}"/>
    <cellStyle name="常规 32 4 4" xfId="5299" xr:uid="{5DC99DF1-ABEB-4B00-A883-50B98AD12F7D}"/>
    <cellStyle name="常规 32 4 4 2" xfId="5301" xr:uid="{E7ED46DB-36ED-43AE-BBED-F73201E3909F}"/>
    <cellStyle name="常规 32 4 4 3" xfId="5303" xr:uid="{AFE3D411-18F6-48FC-9EFF-2CD9F296C6CF}"/>
    <cellStyle name="常规 32 4 5" xfId="5305" xr:uid="{C54D787B-69BE-4384-B698-2925204925D3}"/>
    <cellStyle name="常规 32 4 5 2" xfId="5307" xr:uid="{B52C631D-D76C-42DF-B606-730235AE9C4D}"/>
    <cellStyle name="常规 32 4 5 3" xfId="5309" xr:uid="{53AC74C3-1B58-4218-B0DB-F3E178A9D65F}"/>
    <cellStyle name="常规 32 4 6" xfId="5311" xr:uid="{881F9006-0ADE-43EF-935E-792C089C7B01}"/>
    <cellStyle name="常规 32 4 6 2" xfId="5313" xr:uid="{52A5257D-9C22-4317-97A7-C607523918FB}"/>
    <cellStyle name="常规 32 4 6 3" xfId="5315" xr:uid="{A09ABAE8-2E91-47D5-AF14-E7BEFFBF4A59}"/>
    <cellStyle name="常规 32 4 7" xfId="5317" xr:uid="{DA43E21E-82FF-4460-A180-5447DD4DD0E5}"/>
    <cellStyle name="常规 32 4 7 2" xfId="5319" xr:uid="{D43DCC60-02AA-444F-80EB-CCC864491648}"/>
    <cellStyle name="常规 32 4 7 3" xfId="2069" xr:uid="{D796DA9E-05D3-417C-B20F-C8594C2F0EB6}"/>
    <cellStyle name="常规 32 4 8" xfId="5321" xr:uid="{206C6223-FD26-44C3-8150-C099DA28C23E}"/>
    <cellStyle name="常规 32 4 8 2" xfId="5323" xr:uid="{22C48B61-F060-44BB-ABB3-776336719247}"/>
    <cellStyle name="常规 32 4 8 3" xfId="5325" xr:uid="{3F79007C-3955-4033-A98B-D7828C70C61E}"/>
    <cellStyle name="常规 32 4 9" xfId="5327" xr:uid="{F0A7CEA6-8C73-4C65-B03D-6B07EC3AD6CC}"/>
    <cellStyle name="常规 32 4 9 2" xfId="5329" xr:uid="{E984F903-848E-4AFA-9D27-6BE330632492}"/>
    <cellStyle name="常规 32 4 9 3" xfId="5331" xr:uid="{65E62946-7B9C-4BAF-BE67-A0BF74844C58}"/>
    <cellStyle name="常规 32 5" xfId="5333" xr:uid="{8263B6C6-DA3E-4FCD-9C8A-8B69FF875810}"/>
    <cellStyle name="常规 32 5 10" xfId="1334" xr:uid="{00B49485-27FB-4C35-84F8-8112478C2BA8}"/>
    <cellStyle name="常规 32 5 11" xfId="1347" xr:uid="{CA6669E8-E2A7-4691-9925-1435D444CF7A}"/>
    <cellStyle name="常规 32 5 2" xfId="5335" xr:uid="{7E2977C6-E2EB-4996-806F-32F39EA8768C}"/>
    <cellStyle name="常规 32 5 2 2" xfId="5337" xr:uid="{D099F07B-EB0B-454F-8870-76D622C8E2A5}"/>
    <cellStyle name="常规 32 5 2 3" xfId="2186" xr:uid="{6199829D-37BF-46A4-B651-A8F9F5D2D4FB}"/>
    <cellStyle name="常规 32 5 3" xfId="5340" xr:uid="{153D2F24-9FB7-457A-9C4D-C7BE32ED9F9E}"/>
    <cellStyle name="常规 32 5 3 2" xfId="5342" xr:uid="{0920443E-9023-4E90-A268-3C0B43F210CE}"/>
    <cellStyle name="常规 32 5 3 3" xfId="5345" xr:uid="{137B51A4-1E29-472E-9CC1-EB7DE83AA695}"/>
    <cellStyle name="常规 32 5 4" xfId="5347" xr:uid="{3CF9811F-F5A1-473A-8F92-195A59C76CBB}"/>
    <cellStyle name="常规 32 5 4 2" xfId="5349" xr:uid="{265F1F2F-598E-4DCB-940C-A2355CB6AA2E}"/>
    <cellStyle name="常规 32 5 4 3" xfId="5352" xr:uid="{AFE9D305-550F-4B7E-A76A-2943E30A37ED}"/>
    <cellStyle name="常规 32 5 5" xfId="5354" xr:uid="{F13F36D8-8319-4FE3-8EA7-A5C44BBDFEE2}"/>
    <cellStyle name="常规 32 5 5 2" xfId="5356" xr:uid="{A810594E-502C-4B3C-80B8-023841648835}"/>
    <cellStyle name="常规 32 5 5 3" xfId="5358" xr:uid="{BA3E673D-B506-48B5-A886-29EBA0347E02}"/>
    <cellStyle name="常规 32 5 6" xfId="5360" xr:uid="{CA7B9B0C-8FEF-42A1-B2CF-BA9CB00826D2}"/>
    <cellStyle name="常规 32 5 6 2" xfId="5362" xr:uid="{02EC6A84-5688-4E46-BB72-E39CB377219A}"/>
    <cellStyle name="常规 32 5 6 3" xfId="5364" xr:uid="{E88F21B4-36FB-4B06-BF03-42E942C10802}"/>
    <cellStyle name="常规 32 5 7" xfId="5366" xr:uid="{1000A362-1E11-4C2E-B346-35A349484188}"/>
    <cellStyle name="常规 32 5 7 2" xfId="5368" xr:uid="{7F7FB127-4D89-401A-A45B-10B985C93313}"/>
    <cellStyle name="常规 32 5 7 3" xfId="5370" xr:uid="{B9B2DB72-C385-4DAE-A31F-A8E65EA7D1C0}"/>
    <cellStyle name="常规 32 5 8" xfId="5372" xr:uid="{60B23587-D98A-4756-AC38-261A2CD1D07B}"/>
    <cellStyle name="常规 32 5 8 2" xfId="5374" xr:uid="{23A7C3F8-9A6A-4512-AD49-624957555934}"/>
    <cellStyle name="常规 32 5 8 3" xfId="5376" xr:uid="{B292EA3E-E907-4501-9B94-32B90BD53482}"/>
    <cellStyle name="常规 32 5 9" xfId="2805" xr:uid="{BDE4F0AA-426B-4307-84EF-F7D1EF224962}"/>
    <cellStyle name="常规 32 5 9 2" xfId="5378" xr:uid="{BF6F348C-A6CA-4811-A36D-F76D1DA58AF4}"/>
    <cellStyle name="常规 32 5 9 3" xfId="5380" xr:uid="{A4DF852C-6D33-4C39-A2F0-D910EE437C1B}"/>
    <cellStyle name="常规 32 6" xfId="5382" xr:uid="{C886591E-C0BD-4D2F-85A0-7CF0645A1205}"/>
    <cellStyle name="常规 32 6 10" xfId="4234" xr:uid="{842B59C2-EC20-4A10-A6AB-480BD1B2D7E5}"/>
    <cellStyle name="常规 32 6 11" xfId="5384" xr:uid="{35EA300B-DAA4-45D5-8623-15CC73EE0C42}"/>
    <cellStyle name="常规 32 6 2" xfId="5386" xr:uid="{CA734155-D566-426D-9F9F-61500A0C66C2}"/>
    <cellStyle name="常规 32 6 2 2" xfId="5388" xr:uid="{D38E0A18-5F75-4B01-AF1C-37C90B9F8126}"/>
    <cellStyle name="常规 32 6 2 3" xfId="5390" xr:uid="{6847CB31-175B-41FA-B6BE-0D2065BDA672}"/>
    <cellStyle name="常规 32 6 3" xfId="5392" xr:uid="{E68F9AED-53AB-4D64-B392-88E0941ADAAD}"/>
    <cellStyle name="常规 32 6 3 2" xfId="5394" xr:uid="{F3276B6E-BBA9-4B73-99EA-B418D8FA7350}"/>
    <cellStyle name="常规 32 6 3 3" xfId="5396" xr:uid="{37CF97B6-57F5-43FA-B0CB-AE44A1AE2FF2}"/>
    <cellStyle name="常规 32 6 4" xfId="5398" xr:uid="{00635C31-D0C4-4350-8120-9158CF1B1F74}"/>
    <cellStyle name="常规 32 6 4 2" xfId="5400" xr:uid="{294B2555-C10D-4357-ABAF-8F35C82BEE7F}"/>
    <cellStyle name="常规 32 6 4 3" xfId="5402" xr:uid="{45020AEE-967C-4FCE-B04C-1D8CDDF269B7}"/>
    <cellStyle name="常规 32 6 5" xfId="5404" xr:uid="{AC69EF9A-FC21-435C-A867-E9799EEEC093}"/>
    <cellStyle name="常规 32 6 5 2" xfId="5406" xr:uid="{12B28D72-316F-49B8-88B4-5AB136971F78}"/>
    <cellStyle name="常规 32 6 5 3" xfId="5408" xr:uid="{794E1E99-F53F-47CC-AF32-F8F8039132B6}"/>
    <cellStyle name="常规 32 6 6" xfId="5410" xr:uid="{389ADED6-9DB4-43F8-9AEC-B30CBA2F3375}"/>
    <cellStyle name="常规 32 6 6 2" xfId="5412" xr:uid="{CC473E8F-4B9B-4C95-A906-24424EF03EC0}"/>
    <cellStyle name="常规 32 6 6 3" xfId="5414" xr:uid="{5B8A0653-3836-491E-9676-76926B5D4E6C}"/>
    <cellStyle name="常规 32 6 7" xfId="5416" xr:uid="{86FC183E-6F03-47C7-8E15-2E8CCFF6F94B}"/>
    <cellStyle name="常规 32 6 7 2" xfId="5418" xr:uid="{CBDF2522-57AA-45F5-9D50-E2E59344DC76}"/>
    <cellStyle name="常规 32 6 7 3" xfId="5420" xr:uid="{4C62823A-6452-4992-A470-FA66CC128560}"/>
    <cellStyle name="常规 32 6 8" xfId="5422" xr:uid="{DA9C0CED-CB26-4141-99BE-D1FF23731C89}"/>
    <cellStyle name="常规 32 6 8 2" xfId="5424" xr:uid="{C07B4E12-5A41-42F1-BFC9-2CD3B715BC3B}"/>
    <cellStyle name="常规 32 6 8 3" xfId="5426" xr:uid="{479FD4D9-B67B-4F3A-84B2-0DFDA3C1FE7B}"/>
    <cellStyle name="常规 32 6 9" xfId="2809" xr:uid="{AE08F795-338E-4C20-9982-4CF1902D50DD}"/>
    <cellStyle name="常规 32 6 9 2" xfId="5428" xr:uid="{7103AC96-EB7C-4407-BBD5-F96973395F80}"/>
    <cellStyle name="常规 32 6 9 3" xfId="5430" xr:uid="{61B40B0D-EB8B-4E5C-AD91-CC1F1F4D5192}"/>
    <cellStyle name="常规 32 7" xfId="5432" xr:uid="{67211515-9056-40DA-85E7-ADB3D69F04A2}"/>
    <cellStyle name="常规 32 7 2" xfId="5434" xr:uid="{F51E08B7-8A00-4EA0-8264-166B0DFDE559}"/>
    <cellStyle name="常规 32 7 3" xfId="5436" xr:uid="{D6F883C1-313E-45B8-B1C5-484A37309ABC}"/>
    <cellStyle name="常规 32 8" xfId="5439" xr:uid="{095A9CD3-B8BD-4B32-B043-61CBE6E7AEAE}"/>
    <cellStyle name="常规 32 8 2" xfId="5441" xr:uid="{A96C89D0-DC83-43E1-8BD6-F8D9AB70AF7D}"/>
    <cellStyle name="常规 32 8 3" xfId="5443" xr:uid="{A35ACBDF-C10F-4BD9-B671-C2D37D022228}"/>
    <cellStyle name="常规 32 9" xfId="5446" xr:uid="{87C5F4CC-B48A-4F4A-AD58-073AE18C86F7}"/>
    <cellStyle name="常规 32 9 2" xfId="5448" xr:uid="{FA449D62-EB79-4EDE-8F37-318C7977F4E3}"/>
    <cellStyle name="常规 32 9 3" xfId="5450" xr:uid="{57548922-8D27-44CC-95CC-4C2C0A4F7BFB}"/>
    <cellStyle name="常规 33" xfId="5452" xr:uid="{56DBD0FB-E17D-4182-A153-71B63F9FB3DD}"/>
    <cellStyle name="常规 33 10" xfId="5454" xr:uid="{E2C733AF-D06F-4D68-BFD0-C6B15CCD6B1B}"/>
    <cellStyle name="常规 33 10 2" xfId="5456" xr:uid="{231AB1AB-87C3-42D8-B9DE-3D5504E9EB0C}"/>
    <cellStyle name="常规 33 10 3" xfId="5458" xr:uid="{1865950B-78B4-44D8-A8BD-5D900D718CE3}"/>
    <cellStyle name="常规 33 11" xfId="5460" xr:uid="{6C7B322F-8F7F-4269-B4C1-3F4BAD71E4EE}"/>
    <cellStyle name="常规 33 11 2" xfId="5462" xr:uid="{4C4B5EBA-2B4C-4B41-9D9C-94EF7849239E}"/>
    <cellStyle name="常规 33 11 3" xfId="5464" xr:uid="{7066AF96-CF54-4A01-8F7D-25E23DA62B19}"/>
    <cellStyle name="常规 33 12" xfId="5466" xr:uid="{BB78BDA0-7448-4F7C-BD9F-5944A1CABB9B}"/>
    <cellStyle name="常规 33 12 2" xfId="5468" xr:uid="{795F396C-80B0-4F1C-AE04-674B4AC85275}"/>
    <cellStyle name="常规 33 12 3" xfId="5470" xr:uid="{BC7AF161-8693-4EF3-B90D-1DB0B5285CBF}"/>
    <cellStyle name="常规 33 13" xfId="5472" xr:uid="{ADE8C0E1-F31A-4E92-BD56-6864C4FCFE6F}"/>
    <cellStyle name="常规 33 13 2" xfId="5474" xr:uid="{41E2F316-7F49-455A-9381-EEF47346BB7F}"/>
    <cellStyle name="常规 33 13 3" xfId="5476" xr:uid="{F7D387D5-CF42-4E22-9D16-7B8E32C6D829}"/>
    <cellStyle name="常规 33 14" xfId="5478" xr:uid="{6CC7FD12-AFF0-4E4D-A214-A8C6816F9D81}"/>
    <cellStyle name="常规 33 14 2" xfId="5480" xr:uid="{09F6624F-CF4A-4045-8561-2269F0D08C19}"/>
    <cellStyle name="常规 33 14 3" xfId="5482" xr:uid="{AF273CB7-299D-4D24-9BCA-819BB8B8C3F1}"/>
    <cellStyle name="常规 33 15" xfId="1299" xr:uid="{A35A6576-E2EA-4B10-9C27-E864BE2FDAA7}"/>
    <cellStyle name="常规 33 15 2" xfId="5484" xr:uid="{D261B249-7185-4F24-BA7F-E1503CE68ABA}"/>
    <cellStyle name="常规 33 16" xfId="5486" xr:uid="{F2706586-F67F-43C3-937E-A0145EFB6A1A}"/>
    <cellStyle name="常规 33 17" xfId="5488" xr:uid="{186E2C07-D7AE-4091-9945-8618506BB4E5}"/>
    <cellStyle name="常规 33 18" xfId="5490" xr:uid="{B8A2EBA4-7D25-4DB7-ACCB-9E40D35DA267}"/>
    <cellStyle name="常规 33 2" xfId="5492" xr:uid="{523877F0-2B5A-4E48-A60E-43C002677FA4}"/>
    <cellStyle name="常规 33 2 10" xfId="5494" xr:uid="{9D3C0D09-4DBE-4587-83AB-65F2CA6E2D8D}"/>
    <cellStyle name="常规 33 2 11" xfId="5496" xr:uid="{80B2F051-31B0-4C3E-A516-693A0133DCC0}"/>
    <cellStyle name="常规 33 2 2" xfId="5498" xr:uid="{ED3105CB-31F0-457A-AA5D-4E89D040F9AE}"/>
    <cellStyle name="常规 33 2 2 2" xfId="5500" xr:uid="{669F4686-B4A8-4952-B667-00574E00692D}"/>
    <cellStyle name="常规 33 2 2 3" xfId="5502" xr:uid="{CFB0201C-A610-49D1-ADE8-467D6011A2A6}"/>
    <cellStyle name="常规 33 2 3" xfId="5504" xr:uid="{264ED910-6CEA-4BE8-ABBC-41E709B1F420}"/>
    <cellStyle name="常规 33 2 3 2" xfId="5506" xr:uid="{C41C99EB-3E4C-42D0-903D-0643718E1E88}"/>
    <cellStyle name="常规 33 2 3 3" xfId="5508" xr:uid="{FABD2B28-FE10-47DA-93A0-897407855194}"/>
    <cellStyle name="常规 33 2 4" xfId="5510" xr:uid="{890EEB0F-3C64-4C13-A22F-03007DB7E100}"/>
    <cellStyle name="常规 33 2 4 2" xfId="5512" xr:uid="{0708E780-657F-4391-B1CB-ED0F724412AA}"/>
    <cellStyle name="常规 33 2 4 3" xfId="5514" xr:uid="{FB95AD91-64D8-4B79-A8D7-B7545224E477}"/>
    <cellStyle name="常规 33 2 5" xfId="5516" xr:uid="{6FE5678D-96F4-4B82-A137-468D2EB7C7DA}"/>
    <cellStyle name="常规 33 2 5 2" xfId="5518" xr:uid="{AB9B095F-2519-43E3-9E72-C78D704B0D33}"/>
    <cellStyle name="常规 33 2 5 3" xfId="5520" xr:uid="{B28AA689-8FB4-44A1-A91A-4F6E14A042C1}"/>
    <cellStyle name="常规 33 2 6" xfId="5522" xr:uid="{5EF2594D-82EB-4B0E-8594-D033CDF19ABE}"/>
    <cellStyle name="常规 33 2 6 2" xfId="5524" xr:uid="{5A996A78-098E-4ACE-8306-7154F332E716}"/>
    <cellStyle name="常规 33 2 6 3" xfId="5526" xr:uid="{4C5E0923-02A6-4ABD-AEE5-E4150F7C7BFD}"/>
    <cellStyle name="常规 33 2 7" xfId="5528" xr:uid="{1E790964-0DC0-4A8E-83DE-A5D4C43F11DB}"/>
    <cellStyle name="常规 33 2 7 2" xfId="5530" xr:uid="{95F86A66-E048-493E-9A2F-A0027943C7CA}"/>
    <cellStyle name="常规 33 2 7 3" xfId="5532" xr:uid="{8BF33ED8-F979-44C6-9831-8842CC3D1D3C}"/>
    <cellStyle name="常规 33 2 8" xfId="5534" xr:uid="{F3201A10-05D5-40A1-9895-D0023C074F00}"/>
    <cellStyle name="常规 33 2 8 2" xfId="5536" xr:uid="{5123C935-4BCB-4695-BFB1-0904C4ED502A}"/>
    <cellStyle name="常规 33 2 8 3" xfId="5538" xr:uid="{E647B40F-A1CA-46EB-96EE-D380BB3E8B87}"/>
    <cellStyle name="常规 33 2 9" xfId="5540" xr:uid="{F22977FC-3396-4B56-931A-B7B8F84CC5F4}"/>
    <cellStyle name="常规 33 2 9 2" xfId="5542" xr:uid="{AD0FFB8D-CF17-4658-910D-4A88027E7417}"/>
    <cellStyle name="常规 33 2 9 3" xfId="5544" xr:uid="{8CFD8B9D-D703-438E-8642-CB4C10F02513}"/>
    <cellStyle name="常规 33 3" xfId="1304" xr:uid="{F4D7D618-DE50-4775-A72F-3485305BFF35}"/>
    <cellStyle name="常规 33 3 10" xfId="5546" xr:uid="{732908E0-C4AA-4702-8B17-308F07D9EA2E}"/>
    <cellStyle name="常规 33 3 11" xfId="5548" xr:uid="{3789120D-9320-4886-A632-E6FCC9EE7DBA}"/>
    <cellStyle name="常规 33 3 2" xfId="5550" xr:uid="{4854C30D-7945-47E4-A71E-6292CCCAAF17}"/>
    <cellStyle name="常规 33 3 2 2" xfId="5552" xr:uid="{EFFDA855-1FA0-4AAC-AD40-8BBAB7EEFA8F}"/>
    <cellStyle name="常规 33 3 2 3" xfId="5554" xr:uid="{D01655B4-022C-4217-A1B8-B0AF109DE7F5}"/>
    <cellStyle name="常规 33 3 3" xfId="5556" xr:uid="{2BA38FF7-8CC6-4BC7-8356-69BA13124990}"/>
    <cellStyle name="常规 33 3 3 2" xfId="5558" xr:uid="{20391326-1A4B-40D2-932A-AAD4A42B3CEC}"/>
    <cellStyle name="常规 33 3 3 3" xfId="5560" xr:uid="{E76200EC-642C-44A5-8F7C-5B96B2116178}"/>
    <cellStyle name="常规 33 3 4" xfId="5562" xr:uid="{2482F9A6-F5CB-4F08-9AA8-426EBE769C67}"/>
    <cellStyle name="常规 33 3 4 2" xfId="5564" xr:uid="{349B4E21-011B-47E1-95C1-18167103EC6E}"/>
    <cellStyle name="常规 33 3 4 3" xfId="5566" xr:uid="{1B896ED7-09FB-4435-A483-1EC96E3402FB}"/>
    <cellStyle name="常规 33 3 5" xfId="5568" xr:uid="{BF28A25A-DAFB-43D8-AB5B-9EDD4A378E81}"/>
    <cellStyle name="常规 33 3 5 2" xfId="5570" xr:uid="{AA5C8E7A-89AC-4CFD-AF0D-C278FA2E8A95}"/>
    <cellStyle name="常规 33 3 5 3" xfId="5572" xr:uid="{298C2B75-F431-4393-88D4-66FE0C1C94E4}"/>
    <cellStyle name="常规 33 3 6" xfId="5574" xr:uid="{1FB2FEEC-5AA3-4249-BC9E-A6A5F6B1D31E}"/>
    <cellStyle name="常规 33 3 6 2" xfId="5576" xr:uid="{2B39FB57-B42D-4F33-9F2D-65E73EE5B419}"/>
    <cellStyle name="常规 33 3 6 3" xfId="5578" xr:uid="{83261ACD-75C1-466D-AE42-0046718CD66F}"/>
    <cellStyle name="常规 33 3 7" xfId="5580" xr:uid="{F90BB5A9-B2A1-4C4D-AF53-605517AA4BEE}"/>
    <cellStyle name="常规 33 3 7 2" xfId="5582" xr:uid="{F88C2B35-7CD7-4C95-AA4D-728ABD23AB15}"/>
    <cellStyle name="常规 33 3 7 3" xfId="5584" xr:uid="{F5881A0F-1172-4EBF-8D3E-F9E2AEF0EC4D}"/>
    <cellStyle name="常规 33 3 8" xfId="5586" xr:uid="{FD0BC711-DAF2-46DC-8192-FF8409A8280A}"/>
    <cellStyle name="常规 33 3 8 2" xfId="5588" xr:uid="{55915C9E-C11F-41E6-A913-303FEADA8BFD}"/>
    <cellStyle name="常规 33 3 8 3" xfId="5590" xr:uid="{70003444-CE05-4C50-B48F-D9FAB2DD9FE5}"/>
    <cellStyle name="常规 33 3 9" xfId="5592" xr:uid="{91C9DE03-F75F-4FC1-8503-68A22A0DEF3F}"/>
    <cellStyle name="常规 33 3 9 2" xfId="5594" xr:uid="{69F6E4C0-7371-4472-AC39-38F72A61440F}"/>
    <cellStyle name="常规 33 3 9 3" xfId="5596" xr:uid="{933E7EE2-9ED5-4C5B-B22C-9E12BAA46E1A}"/>
    <cellStyle name="常规 33 4" xfId="5598" xr:uid="{4084A62F-D78A-45B5-ADE7-081C30CF24A9}"/>
    <cellStyle name="常规 33 4 10" xfId="5600" xr:uid="{0483E36C-735E-42B2-BC69-5F0FB1C60B24}"/>
    <cellStyle name="常规 33 4 11" xfId="5602" xr:uid="{EEEFEE7F-171D-46EB-AE28-2A6D51A3F2BA}"/>
    <cellStyle name="常规 33 4 2" xfId="5604" xr:uid="{BD4C73EC-9048-41FD-B660-4C31B3137A57}"/>
    <cellStyle name="常规 33 4 2 2" xfId="5606" xr:uid="{49451777-7E0F-40D2-A6CE-FF2DD6A968DB}"/>
    <cellStyle name="常规 33 4 2 3" xfId="5608" xr:uid="{6FB30AEC-D4F6-4659-AFB3-94D8DD5BD81D}"/>
    <cellStyle name="常规 33 4 3" xfId="5610" xr:uid="{4698DF6B-7394-45E3-8E7E-35EB5676230F}"/>
    <cellStyle name="常规 33 4 3 2" xfId="5612" xr:uid="{7FD05CBE-A1AF-4B09-8C94-97580ABE1F26}"/>
    <cellStyle name="常规 33 4 3 3" xfId="5614" xr:uid="{FCDFEB0E-2DA4-4928-A90B-0508B8AA0C5A}"/>
    <cellStyle name="常规 33 4 4" xfId="5616" xr:uid="{401ACB2E-A2A0-4520-B9AD-5D21230D6EF3}"/>
    <cellStyle name="常规 33 4 4 2" xfId="5618" xr:uid="{0B20BFB6-12BD-4F74-8DA1-EC807DB022C9}"/>
    <cellStyle name="常规 33 4 4 3" xfId="5620" xr:uid="{52145767-F664-4FC3-82AE-897962DA34D5}"/>
    <cellStyle name="常规 33 4 5" xfId="5622" xr:uid="{654E2D62-6612-466B-80F7-73BC8B930C6B}"/>
    <cellStyle name="常规 33 4 5 2" xfId="5624" xr:uid="{E6CBC50F-B44D-4E22-916E-F60C2DA21B29}"/>
    <cellStyle name="常规 33 4 5 3" xfId="5626" xr:uid="{B8C164BA-5784-4047-821F-86ABBA0D0EAF}"/>
    <cellStyle name="常规 33 4 6" xfId="5628" xr:uid="{ABFC416D-CDAA-4BF4-9CA2-F36CFD359901}"/>
    <cellStyle name="常规 33 4 6 2" xfId="5630" xr:uid="{5A181D00-BD1C-4424-9EC4-56A67F106CD8}"/>
    <cellStyle name="常规 33 4 6 3" xfId="5632" xr:uid="{1F20753E-BD9B-427E-979D-ED159F170EEA}"/>
    <cellStyle name="常规 33 4 7" xfId="5634" xr:uid="{4FAA1A9A-2341-42B5-9F77-CF1F428A29BE}"/>
    <cellStyle name="常规 33 4 7 2" xfId="5636" xr:uid="{48C21335-38BE-4C1F-939E-7B084DFDB583}"/>
    <cellStyle name="常规 33 4 7 3" xfId="5638" xr:uid="{4E96EE05-F3C0-4F1B-A0B1-BEE6777B0404}"/>
    <cellStyle name="常规 33 4 8" xfId="5640" xr:uid="{31528E9E-225F-49C7-A134-E2344DFE8D49}"/>
    <cellStyle name="常规 33 4 8 2" xfId="5642" xr:uid="{4C7F4AF5-1613-4965-B747-B7D80FDDB02D}"/>
    <cellStyle name="常规 33 4 8 3" xfId="5644" xr:uid="{D7A1237B-F298-400A-ACE9-35FA1A08F376}"/>
    <cellStyle name="常规 33 4 9" xfId="5646" xr:uid="{348B1DCB-F517-401B-B9F2-1AB7ECE78427}"/>
    <cellStyle name="常规 33 4 9 2" xfId="5648" xr:uid="{26CDCB39-FE23-4799-B1C0-8280862E83C9}"/>
    <cellStyle name="常规 33 4 9 3" xfId="5650" xr:uid="{943411BA-5065-432E-BF74-2DD738147012}"/>
    <cellStyle name="常规 33 5" xfId="5652" xr:uid="{7CEC9632-B822-405C-8AD8-33654D9524E2}"/>
    <cellStyle name="常规 33 5 10" xfId="4294" xr:uid="{835DA6FB-3862-4BA5-8F41-0BC46615DBA6}"/>
    <cellStyle name="常规 33 5 11" xfId="5654" xr:uid="{75D93369-FF28-42DC-ADFC-21E2184AC9E7}"/>
    <cellStyle name="常规 33 5 2" xfId="5656" xr:uid="{83DBDEBA-6CE2-42BB-90EC-3E59427DECE8}"/>
    <cellStyle name="常规 33 5 2 2" xfId="5658" xr:uid="{36C32BAF-B7A9-45F8-81A1-988416A3DCA7}"/>
    <cellStyle name="常规 33 5 2 3" xfId="5660" xr:uid="{223354FC-8B6F-430E-94D9-A275E49730D6}"/>
    <cellStyle name="常规 33 5 3" xfId="5662" xr:uid="{6431DE6E-6EBB-464A-80B7-4A9A87A4A943}"/>
    <cellStyle name="常规 33 5 3 2" xfId="5664" xr:uid="{0FC47D9C-2AB8-4658-A6D9-5F2D30A28411}"/>
    <cellStyle name="常规 33 5 3 3" xfId="5666" xr:uid="{13295E02-16A8-4D09-A3F6-8742A187E005}"/>
    <cellStyle name="常规 33 5 4" xfId="5668" xr:uid="{DF57A4E0-8364-4D9F-95DA-0288A9D9DDF8}"/>
    <cellStyle name="常规 33 5 4 2" xfId="5670" xr:uid="{A0703F69-E6F2-47BF-8526-1F9009417A67}"/>
    <cellStyle name="常规 33 5 4 3" xfId="5672" xr:uid="{27019FC1-987D-4A8C-8802-E441B3D13646}"/>
    <cellStyle name="常规 33 5 5" xfId="5674" xr:uid="{7529F02A-BB79-499C-A9E3-CAB31C03F4E7}"/>
    <cellStyle name="常规 33 5 5 2" xfId="5676" xr:uid="{7E23F6C4-9075-4429-9E7F-E4368A9AABEE}"/>
    <cellStyle name="常规 33 5 5 3" xfId="5678" xr:uid="{AF1FAA86-C3F3-445B-BBC1-F46062C1A314}"/>
    <cellStyle name="常规 33 5 6" xfId="5680" xr:uid="{F3EC7B04-2901-41F4-9A08-1AE58FB95011}"/>
    <cellStyle name="常规 33 5 6 2" xfId="5682" xr:uid="{CD058771-709F-4A75-A43C-DA6A441E60A9}"/>
    <cellStyle name="常规 33 5 6 3" xfId="5684" xr:uid="{09882EEB-298D-4D09-BA8C-040ADB5D8D78}"/>
    <cellStyle name="常规 33 5 7" xfId="5686" xr:uid="{05103AAE-018E-44BA-9CD4-1A5050A3481C}"/>
    <cellStyle name="常规 33 5 7 2" xfId="5688" xr:uid="{7A6D8832-F6CD-4CAF-BCCF-80F4C9C526DF}"/>
    <cellStyle name="常规 33 5 7 3" xfId="5690" xr:uid="{0289C350-2D54-43A2-A33F-5918D354E683}"/>
    <cellStyle name="常规 33 5 8" xfId="5692" xr:uid="{AB77338E-FD78-4A01-998D-C2FDE3D41A46}"/>
    <cellStyle name="常规 33 5 8 2" xfId="5694" xr:uid="{8E9BE686-4CB8-4054-B03D-E4D64AD28CED}"/>
    <cellStyle name="常规 33 5 8 3" xfId="5696" xr:uid="{8EDB9F71-7885-4542-909C-F1101BABBC42}"/>
    <cellStyle name="常规 33 5 9" xfId="2814" xr:uid="{9CD14C21-5D28-4640-AAF9-4E08F89F6017}"/>
    <cellStyle name="常规 33 5 9 2" xfId="5698" xr:uid="{33A2B96F-A535-4F4A-B1C2-7B8383D87157}"/>
    <cellStyle name="常规 33 5 9 3" xfId="5700" xr:uid="{BE19F2C1-9A45-45E2-BD5F-86294B7C7D5C}"/>
    <cellStyle name="常规 33 6" xfId="5702" xr:uid="{720C0EB7-AB50-436C-9FAD-AC18F8159FEA}"/>
    <cellStyle name="常规 33 6 10" xfId="3404" xr:uid="{4BB8090E-B786-4818-8487-C0ED17721880}"/>
    <cellStyle name="常规 33 6 11" xfId="5704" xr:uid="{95D9C407-2F33-47D9-B135-7DE49B05FDE2}"/>
    <cellStyle name="常规 33 6 2" xfId="5706" xr:uid="{3C8A1209-8E64-43DF-A73F-C3D0FAFFB09E}"/>
    <cellStyle name="常规 33 6 2 2" xfId="5708" xr:uid="{CDAFF97B-F56A-4F23-BEC9-51793B5A0B7A}"/>
    <cellStyle name="常规 33 6 2 3" xfId="5710" xr:uid="{C111A7E8-ACE7-41C2-AB02-0489537C8A6E}"/>
    <cellStyle name="常规 33 6 3" xfId="5712" xr:uid="{96752271-86B1-4D7C-9CE9-74E693D43F1F}"/>
    <cellStyle name="常规 33 6 3 2" xfId="5714" xr:uid="{419E57BE-E12D-4588-95FE-C344D115DA1F}"/>
    <cellStyle name="常规 33 6 3 3" xfId="5716" xr:uid="{8ED97F7B-DE15-4D80-9BC3-3FC67D1A14BC}"/>
    <cellStyle name="常规 33 6 4" xfId="5718" xr:uid="{FCEFEE53-E2A3-4F34-942B-F0EB7BCFEFAD}"/>
    <cellStyle name="常规 33 6 4 2" xfId="5720" xr:uid="{F885F9EC-D588-4B41-AB90-1138652A3243}"/>
    <cellStyle name="常规 33 6 4 3" xfId="5722" xr:uid="{AE562F8D-3DB6-45C3-9617-A0A88A55E324}"/>
    <cellStyle name="常规 33 6 5" xfId="5724" xr:uid="{BA838DBF-7FEC-415B-AA49-097057635541}"/>
    <cellStyle name="常规 33 6 5 2" xfId="5726" xr:uid="{93AF257F-D705-4A3D-928F-57E37AC1CD7F}"/>
    <cellStyle name="常规 33 6 5 3" xfId="5728" xr:uid="{7EFD0626-FEBA-49B2-A5BB-12E01A4D0792}"/>
    <cellStyle name="常规 33 6 6" xfId="5730" xr:uid="{D4000D44-E97A-4557-9934-D8F9073AB839}"/>
    <cellStyle name="常规 33 6 6 2" xfId="5732" xr:uid="{0E89535B-8E7E-43DF-98AC-45D50DEFAF15}"/>
    <cellStyle name="常规 33 6 6 3" xfId="5734" xr:uid="{6BA2C1CA-B63B-410F-860A-90A61DE99349}"/>
    <cellStyle name="常规 33 6 7" xfId="5736" xr:uid="{14D5C1F0-5561-4FA4-A3E7-6D8B682BCDB3}"/>
    <cellStyle name="常规 33 6 7 2" xfId="5738" xr:uid="{93DFC862-3B78-4F3C-91F4-B2BE707CBC51}"/>
    <cellStyle name="常规 33 6 7 3" xfId="5740" xr:uid="{D4957651-AE46-4432-A425-E1320E685157}"/>
    <cellStyle name="常规 33 6 8" xfId="5742" xr:uid="{155090A8-1C58-4785-BE63-43AB5A2EE918}"/>
    <cellStyle name="常规 33 6 8 2" xfId="5744" xr:uid="{BAD20569-E2F4-4A2D-ACBF-1A99285E8ED9}"/>
    <cellStyle name="常规 33 6 8 3" xfId="5746" xr:uid="{CEC27C4B-30AF-472E-BC29-BF4A7D67CB13}"/>
    <cellStyle name="常规 33 6 9" xfId="2818" xr:uid="{5E77A074-A179-49A4-8DA4-A28CB54F7C07}"/>
    <cellStyle name="常规 33 6 9 2" xfId="5748" xr:uid="{94D772D3-4A61-450B-BC2D-D3FF0EDC5F92}"/>
    <cellStyle name="常规 33 6 9 3" xfId="5750" xr:uid="{0C033959-3A7E-49B8-BF18-FCA608FB5F31}"/>
    <cellStyle name="常规 33 7" xfId="5752" xr:uid="{8C0A1E88-9716-4487-BB35-0E48E73FFFF9}"/>
    <cellStyle name="常规 33 7 2" xfId="5754" xr:uid="{1C6044A5-56F3-49DA-93B1-E9A95678BD9B}"/>
    <cellStyle name="常规 33 7 3" xfId="5756" xr:uid="{DE29B265-66B2-4AB8-AA40-E802889686D6}"/>
    <cellStyle name="常规 33 8" xfId="5759" xr:uid="{5D2A0E74-E58F-450B-BA2E-8EA0CE9D45BF}"/>
    <cellStyle name="常规 33 8 2" xfId="5761" xr:uid="{A5A424A0-BAB7-4980-AB4D-B4BBAA85A646}"/>
    <cellStyle name="常规 33 8 3" xfId="5763" xr:uid="{5EDE3DE2-6B37-4C9F-BBCC-6AC405C4C040}"/>
    <cellStyle name="常规 33 9" xfId="1333" xr:uid="{B5D97817-62DE-4A5A-AC29-8CF05AECA14C}"/>
    <cellStyle name="常规 33 9 2" xfId="1342" xr:uid="{8DC7787A-3B6D-463F-8074-1FE994F70080}"/>
    <cellStyle name="常规 33 9 3" xfId="5765" xr:uid="{0C7E4804-A013-4A6C-874D-50315A4FC419}"/>
    <cellStyle name="常规 34" xfId="5767" xr:uid="{1FA74CF4-DD51-49D5-BB63-9E845B973330}"/>
    <cellStyle name="常规 34 10" xfId="3701" xr:uid="{A8752353-0956-45D7-AD22-870B462E387E}"/>
    <cellStyle name="常规 34 10 2" xfId="5769" xr:uid="{3105C421-9B29-4E6A-9FD8-4271C4281D51}"/>
    <cellStyle name="常规 34 10 3" xfId="5771" xr:uid="{FE2D93DA-5747-49E8-9EEA-31DCF103A754}"/>
    <cellStyle name="常规 34 11" xfId="5773" xr:uid="{5BFF95FE-5F3F-4222-BBB2-0D4CFCC149DC}"/>
    <cellStyle name="常规 34 11 2" xfId="5775" xr:uid="{80F4F353-DD85-4058-BB42-7F63C65FB182}"/>
    <cellStyle name="常规 34 11 3" xfId="5778" xr:uid="{137BBD6A-6862-47BD-A58F-C6A4B0AE9A71}"/>
    <cellStyle name="常规 34 12" xfId="5780" xr:uid="{19E7AEEF-3FB0-44F2-A095-6A742B955FB4}"/>
    <cellStyle name="常规 34 12 2" xfId="5782" xr:uid="{68E648A2-3C5C-48B2-9E8F-0D33158673C4}"/>
    <cellStyle name="常规 34 12 3" xfId="5785" xr:uid="{D105EC06-7C38-4D3A-90B8-146859C4D73A}"/>
    <cellStyle name="常规 34 13" xfId="5787" xr:uid="{6A3FAC9F-ED36-4EFD-9D49-E105898FB96D}"/>
    <cellStyle name="常规 34 13 2" xfId="5789" xr:uid="{3658E621-EF4B-4F04-B01E-852B31F32F9C}"/>
    <cellStyle name="常规 34 13 3" xfId="5792" xr:uid="{9FB57445-5479-4AB8-A399-B20B56AB648A}"/>
    <cellStyle name="常规 34 14" xfId="5794" xr:uid="{49043609-577A-4E11-9C35-C8B5A780A0E3}"/>
    <cellStyle name="常规 34 14 2" xfId="5796" xr:uid="{4234F605-950D-4B11-AA4B-DED9C958F70C}"/>
    <cellStyle name="常规 34 14 3" xfId="5799" xr:uid="{95F9AA75-13FD-4A7E-813B-CB97BFD8A823}"/>
    <cellStyle name="常规 34 15" xfId="5801" xr:uid="{2487CA77-4D5D-4B4C-AC9E-23F70AAE0E03}"/>
    <cellStyle name="常规 34 15 2" xfId="5803" xr:uid="{D610376A-F023-4539-B5B0-3BA241230D8E}"/>
    <cellStyle name="常规 34 16" xfId="5805" xr:uid="{6772A4E4-49CD-44C4-ACDA-66516DC8DF84}"/>
    <cellStyle name="常规 34 17" xfId="5807" xr:uid="{C9B2663E-866F-4189-86F5-2242520EFED0}"/>
    <cellStyle name="常规 34 18" xfId="5809" xr:uid="{9F8CFBBF-6472-4BA1-9650-77B2FDD75EF1}"/>
    <cellStyle name="常规 34 2" xfId="5811" xr:uid="{F1E027DE-DFE2-49A3-8F9A-19D1E01CEAA5}"/>
    <cellStyle name="常规 34 2 10" xfId="5813" xr:uid="{98F62C2E-E0CB-4034-A71A-0A936170B0E2}"/>
    <cellStyle name="常规 34 2 11" xfId="180" xr:uid="{20BB08A2-7F1D-431A-BF3D-AB72139C3394}"/>
    <cellStyle name="常规 34 2 2" xfId="5815" xr:uid="{A00EC25C-C29C-479B-93EB-4A3E3F8649F8}"/>
    <cellStyle name="常规 34 2 2 2" xfId="5817" xr:uid="{C071565E-59A8-46FE-B7BB-137D5ECC6462}"/>
    <cellStyle name="常规 34 2 2 3" xfId="5819" xr:uid="{0C9717A4-C614-44B7-A8B3-36EBC32D0E28}"/>
    <cellStyle name="常规 34 2 3" xfId="5821" xr:uid="{108508DC-2717-4EBE-B459-FB64582791AE}"/>
    <cellStyle name="常规 34 2 3 2" xfId="5823" xr:uid="{7FEB374E-6E03-4395-A480-DBF86FD37131}"/>
    <cellStyle name="常规 34 2 3 3" xfId="5825" xr:uid="{DEFA8923-3F82-4FA0-9E4D-5DF53ED3C38E}"/>
    <cellStyle name="常规 34 2 4" xfId="5827" xr:uid="{EEF14E87-B5E4-41FD-BDD0-7C07AA791F9A}"/>
    <cellStyle name="常规 34 2 4 2" xfId="5829" xr:uid="{BD3FC068-A8C0-4F7B-A0B2-A43ECC973DF5}"/>
    <cellStyle name="常规 34 2 4 3" xfId="5831" xr:uid="{6EC061E8-AFDC-4981-B87C-C1C9619E6CF9}"/>
    <cellStyle name="常规 34 2 5" xfId="5833" xr:uid="{5E720CA5-55C6-42F5-9C38-9071AC5A7767}"/>
    <cellStyle name="常规 34 2 5 2" xfId="5835" xr:uid="{E0265325-E329-480D-A99A-EBCC065A3CE5}"/>
    <cellStyle name="常规 34 2 5 3" xfId="5837" xr:uid="{E11F0CC9-721B-4A79-AFF4-FED1CB090ABC}"/>
    <cellStyle name="常规 34 2 6" xfId="5839" xr:uid="{70873C74-FFE3-4579-88F0-38B2F20C2CBF}"/>
    <cellStyle name="常规 34 2 6 2" xfId="5841" xr:uid="{CB08B761-1BB9-4A95-B6C6-E116913F71DE}"/>
    <cellStyle name="常规 34 2 6 3" xfId="5843" xr:uid="{5F276951-B398-45D1-AAEE-BABB911CA539}"/>
    <cellStyle name="常规 34 2 7" xfId="5845" xr:uid="{73646EF6-A8AB-43D8-85C6-722B87C76086}"/>
    <cellStyle name="常规 34 2 7 2" xfId="5847" xr:uid="{073843F7-0DB1-4DF9-A11B-901641DFCFC2}"/>
    <cellStyle name="常规 34 2 7 3" xfId="5849" xr:uid="{93F1CA19-A355-4A41-BBA1-EA5345052FE4}"/>
    <cellStyle name="常规 34 2 8" xfId="5851" xr:uid="{1DA03D69-1EB3-41D0-9A02-E9F398123AD0}"/>
    <cellStyle name="常规 34 2 8 2" xfId="5853" xr:uid="{70E5792C-8808-4F65-879C-9E8E489A95C2}"/>
    <cellStyle name="常规 34 2 8 3" xfId="5855" xr:uid="{77706593-E2A2-4D9B-BAF9-973F229502B8}"/>
    <cellStyle name="常规 34 2 9" xfId="5857" xr:uid="{56F47A13-F3D6-425C-854B-403237186758}"/>
    <cellStyle name="常规 34 2 9 2" xfId="5859" xr:uid="{037DC61A-51BA-4D85-B443-516ECB4C0675}"/>
    <cellStyle name="常规 34 2 9 3" xfId="5861" xr:uid="{B7CC4889-2DD0-4036-8361-F31AE7843166}"/>
    <cellStyle name="常规 34 3" xfId="1360" xr:uid="{3D16A69B-AD18-4C9C-8D62-760487D56FE5}"/>
    <cellStyle name="常规 34 3 10" xfId="5863" xr:uid="{78E21BF8-FB04-4497-9C7A-3E8992C05D0E}"/>
    <cellStyle name="常规 34 3 11" xfId="2482" xr:uid="{11DD3EB5-4AEE-4232-BCE6-B5AB72A51807}"/>
    <cellStyle name="常规 34 3 2" xfId="5865" xr:uid="{1199D7F8-4842-4C89-B750-5573F614D398}"/>
    <cellStyle name="常规 34 3 2 2" xfId="5867" xr:uid="{AF581C34-2783-4050-A99E-62C2E45A256F}"/>
    <cellStyle name="常规 34 3 2 3" xfId="5869" xr:uid="{279E3B5F-A252-4D60-8CDA-EA6847B8644A}"/>
    <cellStyle name="常规 34 3 3" xfId="5871" xr:uid="{C8E44273-5026-4753-A3D3-084E79585218}"/>
    <cellStyle name="常规 34 3 3 2" xfId="5873" xr:uid="{F13682CB-BB92-4A30-B75F-C6D17999BCE5}"/>
    <cellStyle name="常规 34 3 3 3" xfId="5875" xr:uid="{BE21E36B-254A-4D5F-AFAA-2165C1BD6497}"/>
    <cellStyle name="常规 34 3 4" xfId="5877" xr:uid="{0DC7D9BD-405D-435B-AED1-8B8C29DE64CB}"/>
    <cellStyle name="常规 34 3 4 2" xfId="5879" xr:uid="{7EF7D362-7EBB-4014-AAE2-14D0B487B0DE}"/>
    <cellStyle name="常规 34 3 4 3" xfId="5881" xr:uid="{96E04E4D-FF18-4A4A-A04C-96142255E008}"/>
    <cellStyle name="常规 34 3 5" xfId="5883" xr:uid="{2D3B5C34-B992-4719-9336-5F7275652757}"/>
    <cellStyle name="常规 34 3 5 2" xfId="5885" xr:uid="{DE408DB9-EB63-4B7A-8B9A-82ECD5854216}"/>
    <cellStyle name="常规 34 3 5 3" xfId="5887" xr:uid="{3C5FD8D3-B033-4F50-8958-FC28ECC47240}"/>
    <cellStyle name="常规 34 3 6" xfId="5889" xr:uid="{70602930-9BF0-4722-ABB6-41190FC44ED8}"/>
    <cellStyle name="常规 34 3 6 2" xfId="5891" xr:uid="{6DBCD6F5-140E-4FCA-A57B-456149291F74}"/>
    <cellStyle name="常规 34 3 6 3" xfId="5893" xr:uid="{535EFF7F-F241-4120-839F-16AE80CA547B}"/>
    <cellStyle name="常规 34 3 7" xfId="5895" xr:uid="{1AD832CE-2048-408C-A300-3BD0F352B947}"/>
    <cellStyle name="常规 34 3 7 2" xfId="5897" xr:uid="{39A3F764-1AAE-430E-8EF6-249931FA873C}"/>
    <cellStyle name="常规 34 3 7 3" xfId="5899" xr:uid="{385DF50F-AEE5-43CC-8A4F-A60DF16D502F}"/>
    <cellStyle name="常规 34 3 8" xfId="5901" xr:uid="{CB499455-6749-4311-8355-9EDD13EC88E4}"/>
    <cellStyle name="常规 34 3 8 2" xfId="4239" xr:uid="{78F8C306-08B5-4FCE-BC78-2A01A0F9AB00}"/>
    <cellStyle name="常规 34 3 8 3" xfId="4254" xr:uid="{C4BA485F-4E0C-44BF-B9B4-6A454A36F06D}"/>
    <cellStyle name="常规 34 3 9" xfId="5903" xr:uid="{FBC3C079-73B8-4D00-84ED-4D6C4C8588FC}"/>
    <cellStyle name="常规 34 3 9 2" xfId="531" xr:uid="{BBEF0869-1907-4AFA-9D9A-DA5D976BB15B}"/>
    <cellStyle name="常规 34 3 9 3" xfId="4363" xr:uid="{DA72CAFD-04C0-4D18-86F4-5097E306BD8F}"/>
    <cellStyle name="常规 34 4" xfId="5905" xr:uid="{504C6423-C5CF-4B80-8987-34A8A0700B19}"/>
    <cellStyle name="常规 34 4 10" xfId="5907" xr:uid="{5B666FE7-61B3-46D6-8F80-8963063E7433}"/>
    <cellStyle name="常规 34 4 11" xfId="5909" xr:uid="{4EBA5563-AF22-4143-BA0D-79C5ACEA1C7D}"/>
    <cellStyle name="常规 34 4 2" xfId="5911" xr:uid="{AAD49534-C0B8-4F5A-A4FE-D188C6045EE3}"/>
    <cellStyle name="常规 34 4 2 2" xfId="5913" xr:uid="{5F97A91C-453E-4428-98AE-1C40354A917F}"/>
    <cellStyle name="常规 34 4 2 3" xfId="5915" xr:uid="{50C6B92D-728C-43CA-AEA6-F9BD7445C0E9}"/>
    <cellStyle name="常规 34 4 3" xfId="5917" xr:uid="{809AF57B-21BD-4953-A3D1-B835524BE382}"/>
    <cellStyle name="常规 34 4 3 2" xfId="5919" xr:uid="{3013C78D-F4C8-4640-9CF0-ACD1343DEA87}"/>
    <cellStyle name="常规 34 4 3 3" xfId="5921" xr:uid="{60333A86-FFBC-451E-9B7E-F8DF44173BE1}"/>
    <cellStyle name="常规 34 4 4" xfId="5923" xr:uid="{97ACA832-CA31-4392-A92E-8403CE079EBB}"/>
    <cellStyle name="常规 34 4 4 2" xfId="5925" xr:uid="{FE5F9567-FF44-4B95-BC0D-A77E1E6E7486}"/>
    <cellStyle name="常规 34 4 4 3" xfId="5927" xr:uid="{608AE74F-B0BF-4269-9916-CB4131B8A420}"/>
    <cellStyle name="常规 34 4 5" xfId="5929" xr:uid="{557C85D8-3EA8-4464-AD76-2EE8DF035C72}"/>
    <cellStyle name="常规 34 4 5 2" xfId="5931" xr:uid="{81D0A15F-08BD-4E10-A503-E23E9C533C19}"/>
    <cellStyle name="常规 34 4 5 3" xfId="5933" xr:uid="{C25EF0DC-DB26-48C1-8842-7619A46417E0}"/>
    <cellStyle name="常规 34 4 6" xfId="5935" xr:uid="{8E3D2AD7-C32B-4BC4-B344-FC6575BB333F}"/>
    <cellStyle name="常规 34 4 6 2" xfId="5937" xr:uid="{CD3EB66B-8DA7-47A1-8046-ABF3E0EB21E2}"/>
    <cellStyle name="常规 34 4 6 3" xfId="5939" xr:uid="{9A2ECF96-2DCE-4B5E-83DF-F61795707411}"/>
    <cellStyle name="常规 34 4 7" xfId="5941" xr:uid="{7EEB26DC-2255-46E8-ADA3-8E3AD509CEE4}"/>
    <cellStyle name="常规 34 4 7 2" xfId="5943" xr:uid="{C2D6EAB5-B66A-4A54-A35A-6CAA10AB1C9E}"/>
    <cellStyle name="常规 34 4 7 3" xfId="5945" xr:uid="{2BB02CCA-FFC5-4F01-97CF-B5C77C3CD380}"/>
    <cellStyle name="常规 34 4 8" xfId="5947" xr:uid="{39965CD9-DBE6-44AD-853C-41BAA69C2236}"/>
    <cellStyle name="常规 34 4 8 2" xfId="5949" xr:uid="{C590AEA8-B59D-48EE-8C9B-B04126EAA771}"/>
    <cellStyle name="常规 34 4 8 3" xfId="5952" xr:uid="{CC4B4E26-0567-471C-A6A5-C1D05350D4DB}"/>
    <cellStyle name="常规 34 4 9" xfId="5955" xr:uid="{7689336B-93B9-44DF-A5A4-D6B1B6464941}"/>
    <cellStyle name="常规 34 4 9 2" xfId="5957" xr:uid="{DB9854BC-B323-4B2F-B9CD-D349E63B97F5}"/>
    <cellStyle name="常规 34 4 9 3" xfId="5960" xr:uid="{9B4F2A73-F43D-4838-B30A-81E8C0940DA8}"/>
    <cellStyle name="常规 34 5" xfId="5963" xr:uid="{6940EC4B-9D9A-4A9B-99AC-AC5D6F3687ED}"/>
    <cellStyle name="常规 34 5 10" xfId="5965" xr:uid="{C1C58F5A-10A6-44CE-A777-0C06FF3B226B}"/>
    <cellStyle name="常规 34 5 11" xfId="5967" xr:uid="{4FA057BE-CF0E-4692-9CB5-3C3D6F5F9E57}"/>
    <cellStyle name="常规 34 5 2" xfId="5969" xr:uid="{2C447277-0F44-443E-B419-80EE07950237}"/>
    <cellStyle name="常规 34 5 2 2" xfId="5971" xr:uid="{3ED25ECA-621D-4484-84D7-26A92E364D53}"/>
    <cellStyle name="常规 34 5 2 3" xfId="5973" xr:uid="{584E9463-6FF1-46D3-9DE6-F1125925F5BE}"/>
    <cellStyle name="常规 34 5 3" xfId="5975" xr:uid="{D487D0B2-C216-4D80-8940-812CE3FA5352}"/>
    <cellStyle name="常规 34 5 3 2" xfId="5977" xr:uid="{BE7C6CAF-68E3-4DB9-B0D0-17CB48218CB2}"/>
    <cellStyle name="常规 34 5 3 3" xfId="5979" xr:uid="{FC828910-E842-4C92-9E6C-60D8D34DBF3A}"/>
    <cellStyle name="常规 34 5 4" xfId="5981" xr:uid="{A5C14FAC-51C4-413F-8936-B1CF7807115E}"/>
    <cellStyle name="常规 34 5 4 2" xfId="5983" xr:uid="{82BDD033-6981-4BC3-8A6C-00F8C97B7B0A}"/>
    <cellStyle name="常规 34 5 4 3" xfId="5985" xr:uid="{92B04675-DBEE-4454-BEAA-E3B800E6B80A}"/>
    <cellStyle name="常规 34 5 5" xfId="5987" xr:uid="{7BBF6725-36F5-4DDC-A8B8-FA4E38705B8F}"/>
    <cellStyle name="常规 34 5 5 2" xfId="5989" xr:uid="{A769B711-7D22-4658-9AFE-793FEBE7244B}"/>
    <cellStyle name="常规 34 5 5 3" xfId="5991" xr:uid="{65C329CB-7BD6-44F7-89B0-85C513E9641E}"/>
    <cellStyle name="常规 34 5 6" xfId="5993" xr:uid="{F99F266D-1683-4880-BE94-45E196778795}"/>
    <cellStyle name="常规 34 5 6 2" xfId="5995" xr:uid="{8A0719FC-786A-43C1-B4C5-7D6C1530F100}"/>
    <cellStyle name="常规 34 5 6 3" xfId="5997" xr:uid="{BDA57B8C-D3CD-4852-8C35-D3F67899D122}"/>
    <cellStyle name="常规 34 5 7" xfId="5999" xr:uid="{D2B9E4DA-D5EB-45A3-92A0-D4157DB3C1E9}"/>
    <cellStyle name="常规 34 5 7 2" xfId="6001" xr:uid="{975DD20F-66AA-4A0A-B9A9-BC41C4607E93}"/>
    <cellStyle name="常规 34 5 7 3" xfId="6003" xr:uid="{047660E9-942A-449F-98AE-9D107E0F784D}"/>
    <cellStyle name="常规 34 5 8" xfId="6005" xr:uid="{86310D05-F3F5-4491-BD30-D204E1F7B401}"/>
    <cellStyle name="常规 34 5 8 2" xfId="6008" xr:uid="{E38B0FC7-78EE-4DA6-AEBC-0E3266B988A0}"/>
    <cellStyle name="常规 34 5 8 3" xfId="6011" xr:uid="{2FA146ED-547D-4056-8D45-6D3EBF8A19F0}"/>
    <cellStyle name="常规 34 5 9" xfId="2824" xr:uid="{30352FA8-81A2-47FB-B4DB-7496BCC0C068}"/>
    <cellStyle name="常规 34 5 9 2" xfId="6014" xr:uid="{69FBA76D-E063-452E-A5B5-A4E813D7E288}"/>
    <cellStyle name="常规 34 5 9 3" xfId="6017" xr:uid="{E81A8BE0-40FC-4D28-B488-4D8F3F527FBC}"/>
    <cellStyle name="常规 34 6" xfId="6019" xr:uid="{F19C065E-65A0-4CBC-9295-65908AECE09F}"/>
    <cellStyle name="常规 34 6 10" xfId="6021" xr:uid="{6777C90F-12D6-4CB5-A7C8-BC8FC537E7FE}"/>
    <cellStyle name="常规 34 6 11" xfId="6023" xr:uid="{03FFF0ED-C447-4990-A3E6-D124C0B6CC37}"/>
    <cellStyle name="常规 34 6 2" xfId="6025" xr:uid="{71F8AA93-7741-4CC9-AB94-EA8F8A4ABB94}"/>
    <cellStyle name="常规 34 6 2 2" xfId="6027" xr:uid="{AF8CDD09-1301-4230-8415-C2548815B1E1}"/>
    <cellStyle name="常规 34 6 2 3" xfId="6029" xr:uid="{420917FB-1851-4213-9F32-0C506E8D7BA5}"/>
    <cellStyle name="常规 34 6 3" xfId="6031" xr:uid="{15F9AF03-5C38-47CF-B384-1F82B8BD38D4}"/>
    <cellStyle name="常规 34 6 3 2" xfId="6033" xr:uid="{E6A25DE6-FFE8-475C-B139-1542D5F4C666}"/>
    <cellStyle name="常规 34 6 3 3" xfId="6035" xr:uid="{234A0F5A-2A0A-462D-9DF6-7392C6C6DF0F}"/>
    <cellStyle name="常规 34 6 4" xfId="6037" xr:uid="{EE9FD599-0346-4468-9962-4F8F8330431C}"/>
    <cellStyle name="常规 34 6 4 2" xfId="6039" xr:uid="{4D2584C1-E555-4E40-8F43-6524AA4372CA}"/>
    <cellStyle name="常规 34 6 4 3" xfId="6041" xr:uid="{DBC09B61-53D6-4F8C-A1A0-65F9FA0B873A}"/>
    <cellStyle name="常规 34 6 5" xfId="6043" xr:uid="{11E53FAC-C21F-40EB-8F8E-7F11DFDD4C7B}"/>
    <cellStyle name="常规 34 6 5 2" xfId="6045" xr:uid="{FFEB645C-1728-42F9-850E-5F8FADA29C23}"/>
    <cellStyle name="常规 34 6 5 3" xfId="6047" xr:uid="{DCC59853-8A36-42EC-8317-0D123F9BBAC0}"/>
    <cellStyle name="常规 34 6 6" xfId="6049" xr:uid="{EF37E4FC-E478-47BA-8D8F-9620DB72B06D}"/>
    <cellStyle name="常规 34 6 6 2" xfId="6051" xr:uid="{EA176EB1-92EF-48FA-8AF5-AB0E759D2773}"/>
    <cellStyle name="常规 34 6 6 3" xfId="6053" xr:uid="{4632F06C-871D-43C5-91BF-53B182D4D3A6}"/>
    <cellStyle name="常规 34 6 7" xfId="6055" xr:uid="{7E208166-9EEB-41B9-8FA0-F0244BA8867F}"/>
    <cellStyle name="常规 34 6 7 2" xfId="6057" xr:uid="{5DEFC4BD-DA33-4E68-9CDD-AF4339C09628}"/>
    <cellStyle name="常规 34 6 7 3" xfId="6059" xr:uid="{8AB8ADA9-4128-4EFF-A0F2-222B91CFA137}"/>
    <cellStyle name="常规 34 6 8" xfId="6061" xr:uid="{77572F1E-375A-4DE2-8D7A-06A8436CD585}"/>
    <cellStyle name="常规 34 6 8 2" xfId="6063" xr:uid="{F4EDD474-DE52-4056-B0C5-87B9D91E17A1}"/>
    <cellStyle name="常规 34 6 8 3" xfId="6065" xr:uid="{BC152475-BA3E-4B71-99A3-47E194060C9E}"/>
    <cellStyle name="常规 34 6 9" xfId="2828" xr:uid="{13C9741B-675A-4EC8-A6D5-D4211E55F867}"/>
    <cellStyle name="常规 34 6 9 2" xfId="6068" xr:uid="{42F47760-FF48-4119-8218-E9676DE61AA1}"/>
    <cellStyle name="常规 34 6 9 3" xfId="6071" xr:uid="{D14275DB-7358-4C3E-8859-B826E5EB3F46}"/>
    <cellStyle name="常规 34 7" xfId="6073" xr:uid="{63DDE3AB-8C84-4570-B29B-D17F9DAFF929}"/>
    <cellStyle name="常规 34 7 2" xfId="6075" xr:uid="{57A7D4A8-09CE-4AA3-A327-2002483D1F0F}"/>
    <cellStyle name="常规 34 7 3" xfId="6077" xr:uid="{66A4FD45-6078-490A-9E69-D87FE65E139C}"/>
    <cellStyle name="常规 34 8" xfId="6080" xr:uid="{E68B1718-3ACB-4D8B-B67A-C6805360B68F}"/>
    <cellStyle name="常规 34 8 2" xfId="6082" xr:uid="{62BACA23-FFBB-4C83-8329-BD38E0FBC49D}"/>
    <cellStyle name="常规 34 8 3" xfId="6084" xr:uid="{BE71B2DD-65D0-48F7-AE80-D206A3C29649}"/>
    <cellStyle name="常规 34 9" xfId="1392" xr:uid="{3FA613B3-DDB7-4E53-BB1E-19F7782959C7}"/>
    <cellStyle name="常规 34 9 2" xfId="1399" xr:uid="{A33955D2-77A8-4E5D-8CD9-4F27ADB52A32}"/>
    <cellStyle name="常规 34 9 3" xfId="6086" xr:uid="{C08F7131-6B0B-4F0B-9DED-D99CE10C4FF5}"/>
    <cellStyle name="常规 35" xfId="6540" xr:uid="{82B28CF5-BD11-4CDD-8CDA-F042E4365734}"/>
    <cellStyle name="常规 35 10" xfId="6541" xr:uid="{0F4DEBF4-356E-4F6B-AFF9-CD507A7F0865}"/>
    <cellStyle name="常规 35 10 2" xfId="6542" xr:uid="{07275F8C-788F-4F33-8840-2E9A4405B802}"/>
    <cellStyle name="常规 35 10 3" xfId="6543" xr:uid="{371F9D18-FAE3-401B-BBAF-8F13CB691C40}"/>
    <cellStyle name="常规 35 11" xfId="6545" xr:uid="{F9741C19-5992-48CC-8937-C22ED2FDF47B}"/>
    <cellStyle name="常规 35 11 2" xfId="6546" xr:uid="{99C6089C-5F78-460F-A9A9-3B99DA305EB2}"/>
    <cellStyle name="常规 35 11 3" xfId="6547" xr:uid="{FDCBA1A5-8690-49F7-AE51-07D95A70F3B8}"/>
    <cellStyle name="常规 35 12" xfId="1112" xr:uid="{5904E033-D266-43C9-9E0B-C5D164FAEE6B}"/>
    <cellStyle name="常规 35 12 2" xfId="6548" xr:uid="{0510A62E-68CE-4F57-8027-826D9FBA3409}"/>
    <cellStyle name="常规 35 12 3" xfId="6549" xr:uid="{55A4D40C-56EA-415F-8F13-9E42FFE19EAC}"/>
    <cellStyle name="常规 35 13" xfId="6550" xr:uid="{40B89B1B-AFB2-4603-818A-A4F555E04060}"/>
    <cellStyle name="常规 35 13 2" xfId="6551" xr:uid="{938FC0F8-FA6D-4CEF-B2F8-200DB49B67C3}"/>
    <cellStyle name="常规 35 13 3" xfId="6552" xr:uid="{53748B0B-CC38-4777-BC66-9DE984D2856E}"/>
    <cellStyle name="常规 35 14" xfId="6553" xr:uid="{DA197B46-57B9-4DD2-B78E-07DA1B3D2F60}"/>
    <cellStyle name="常规 35 14 2" xfId="6554" xr:uid="{18A43098-FD7A-41CC-B6E9-465B09082C6A}"/>
    <cellStyle name="常规 35 14 3" xfId="6555" xr:uid="{70C875D1-0513-4B82-A48B-A0186281AD36}"/>
    <cellStyle name="常规 35 15" xfId="4632" xr:uid="{01BA798A-C09F-4C5F-9DB2-9E7D81A288DB}"/>
    <cellStyle name="常规 35 15 2" xfId="6556" xr:uid="{E2B9D812-A170-48A7-9600-468048BBAC9D}"/>
    <cellStyle name="常规 35 16" xfId="4635" xr:uid="{3804AE34-29F0-48AD-9894-F10F9E1677F3}"/>
    <cellStyle name="常规 35 17" xfId="6557" xr:uid="{52E6835C-1643-4F40-9D6F-FDC0E52132DF}"/>
    <cellStyle name="常规 35 18" xfId="6558" xr:uid="{0AED1DE7-96EF-439E-B73A-C78D7CB12C84}"/>
    <cellStyle name="常规 35 2" xfId="6560" xr:uid="{4B787789-AB29-40AB-8772-27D7B68AB96D}"/>
    <cellStyle name="常规 35 2 10" xfId="6561" xr:uid="{A0950136-7400-4106-A347-D958C0CD306E}"/>
    <cellStyle name="常规 35 2 11" xfId="6562" xr:uid="{1BF1A62A-696E-415C-B994-41CC2F6DBD6B}"/>
    <cellStyle name="常规 35 2 2" xfId="6564" xr:uid="{8AF9D203-00D7-4F8F-92F3-9B6DC612FDF4}"/>
    <cellStyle name="常规 35 2 2 2" xfId="6565" xr:uid="{77B7C7A3-7A12-4F46-9A1D-CB4B135CC1F7}"/>
    <cellStyle name="常规 35 2 2 3" xfId="6566" xr:uid="{91CBA7BC-4258-405E-88A8-0536D89ECCF1}"/>
    <cellStyle name="常规 35 2 3" xfId="6568" xr:uid="{A48BA9F0-2EAE-4C51-95A1-CF33EE9331C5}"/>
    <cellStyle name="常规 35 2 3 2" xfId="6569" xr:uid="{2355359B-59EC-40E0-BD89-9C3816393608}"/>
    <cellStyle name="常规 35 2 3 3" xfId="6570" xr:uid="{51A67649-2D75-44F2-81F8-38B8268CCCD7}"/>
    <cellStyle name="常规 35 2 4" xfId="76" xr:uid="{51546AB8-CA94-4863-94D3-3D840CD69933}"/>
    <cellStyle name="常规 35 2 4 2" xfId="6571" xr:uid="{E7DF4F75-7E6A-44C9-9618-4A800C587AC9}"/>
    <cellStyle name="常规 35 2 4 3" xfId="6572" xr:uid="{4A676714-C8B7-4792-A7D5-8FC3214DB011}"/>
    <cellStyle name="常规 35 2 5" xfId="6573" xr:uid="{47B0DD8E-58DD-41D7-8A9C-2D9603DC59A4}"/>
    <cellStyle name="常规 35 2 5 2" xfId="6574" xr:uid="{8BCF21BE-89D9-4738-B2E2-FD3E28DDAAD4}"/>
    <cellStyle name="常规 35 2 5 3" xfId="6575" xr:uid="{BB8216C6-863F-48DF-A9B2-F3D733A885F6}"/>
    <cellStyle name="常规 35 2 6" xfId="6576" xr:uid="{5F16A849-FAB5-4A33-A78A-E34FAD441510}"/>
    <cellStyle name="常规 35 2 6 2" xfId="6577" xr:uid="{DEF098A5-2887-4219-B9DA-220B562A006F}"/>
    <cellStyle name="常规 35 2 6 3" xfId="6578" xr:uid="{9794B302-7196-441C-9F7D-E452655F74FE}"/>
    <cellStyle name="常规 35 2 7" xfId="6579" xr:uid="{B789D8F3-3440-4610-962D-9C9F69BC3FDF}"/>
    <cellStyle name="常规 35 2 7 2" xfId="6580" xr:uid="{50C5A71D-3A03-4570-8765-DA8C067DCDD8}"/>
    <cellStyle name="常规 35 2 7 3" xfId="6581" xr:uid="{1D38D9CB-835C-4EA6-AE7F-D07429CBE102}"/>
    <cellStyle name="常规 35 2 8" xfId="6582" xr:uid="{33750902-1489-4C0A-A271-3518DABB4506}"/>
    <cellStyle name="常规 35 2 8 2" xfId="6583" xr:uid="{0A3C2E20-D6C6-4AA4-8C28-C02F7D9CA0A5}"/>
    <cellStyle name="常规 35 2 8 3" xfId="6584" xr:uid="{47650898-FFD7-49BB-81C7-7DA7F8F0514F}"/>
    <cellStyle name="常规 35 2 9" xfId="3090" xr:uid="{EF2B7672-43A5-4A6D-ADC8-240B8B8F5FD4}"/>
    <cellStyle name="常规 35 2 9 2" xfId="3104" xr:uid="{09C92580-880E-45B6-8668-BAC8D69C61DE}"/>
    <cellStyle name="常规 35 2 9 3" xfId="3122" xr:uid="{9544AE29-20AB-4C81-AEC7-04E576F9332D}"/>
    <cellStyle name="常规 35 3" xfId="6586" xr:uid="{A087E6C4-95D4-41F7-A3F3-6B7CAF83DF0E}"/>
    <cellStyle name="常规 35 3 10" xfId="6587" xr:uid="{8B84649A-C2BD-4E9A-9026-013CE23FED3D}"/>
    <cellStyle name="常规 35 3 11" xfId="6588" xr:uid="{78F6EB81-43B7-4151-8047-0C22E4F674A8}"/>
    <cellStyle name="常规 35 3 2" xfId="6590" xr:uid="{E07B9478-25D6-4A03-9801-E3B928EB4F96}"/>
    <cellStyle name="常规 35 3 2 2" xfId="6591" xr:uid="{958ABD99-3C77-4CC1-BCC7-5758AE21CE6D}"/>
    <cellStyle name="常规 35 3 2 3" xfId="6592" xr:uid="{2515F4D2-55CD-4799-A1CA-3CBAAF1424DD}"/>
    <cellStyle name="常规 35 3 3" xfId="6593" xr:uid="{2A03ED2F-0898-44C9-8CB2-70F605179640}"/>
    <cellStyle name="常规 35 3 3 2" xfId="6594" xr:uid="{96608600-1612-42F4-BB63-CB14A35EB116}"/>
    <cellStyle name="常规 35 3 3 3" xfId="6595" xr:uid="{4A3BE825-4AEE-47EC-926A-87CC221CD946}"/>
    <cellStyle name="常规 35 3 4" xfId="6596" xr:uid="{4C1162A8-41E8-4D42-8DA7-C5A0664604BA}"/>
    <cellStyle name="常规 35 3 4 2" xfId="6597" xr:uid="{E9CD7B38-0BAE-4BEE-AE25-CF0C9BF662AB}"/>
    <cellStyle name="常规 35 3 4 3" xfId="6598" xr:uid="{368C00E6-4F44-4851-85D0-D38D44EB95D1}"/>
    <cellStyle name="常规 35 3 5" xfId="6599" xr:uid="{1E1F8D03-D6DC-4560-860F-62D6B4F5C5FA}"/>
    <cellStyle name="常规 35 3 5 2" xfId="6600" xr:uid="{513107E6-2F4F-4A31-A8CD-38293EF06A49}"/>
    <cellStyle name="常规 35 3 5 3" xfId="6601" xr:uid="{9C1892FF-16F0-43C6-B92B-DD3E23E9E459}"/>
    <cellStyle name="常规 35 3 6" xfId="6602" xr:uid="{F855A766-B23C-46D8-9EE3-936F9F0E8FD4}"/>
    <cellStyle name="常规 35 3 6 2" xfId="6603" xr:uid="{6E0767FA-0805-44C2-AF89-6E583B05ADA4}"/>
    <cellStyle name="常规 35 3 6 3" xfId="6604" xr:uid="{C44E56CD-2FF4-45F5-AE20-777FB10761D2}"/>
    <cellStyle name="常规 35 3 7" xfId="6606" xr:uid="{67D2E554-A882-4835-91AA-738862F337F2}"/>
    <cellStyle name="常规 35 3 7 2" xfId="6607" xr:uid="{6D8A44AB-9EAE-4374-BED6-8CE551D4ABB7}"/>
    <cellStyle name="常规 35 3 7 3" xfId="6608" xr:uid="{D32F5AF0-C0E3-4A50-A0DF-DEED8916C1CA}"/>
    <cellStyle name="常规 35 3 8" xfId="6610" xr:uid="{A353D6F1-F0C3-4AD5-89D8-D16D0AAEE067}"/>
    <cellStyle name="常规 35 3 8 2" xfId="6611" xr:uid="{06E90E2E-CB5A-403C-8D66-9AC04A09C84F}"/>
    <cellStyle name="常规 35 3 8 3" xfId="6612" xr:uid="{CD943E42-63AE-4903-BE42-9CB0172B4BE3}"/>
    <cellStyle name="常规 35 3 9" xfId="3360" xr:uid="{17323879-C386-40DC-B96E-38A5AD2BED7A}"/>
    <cellStyle name="常规 35 3 9 2" xfId="3362" xr:uid="{677DDE99-6675-4A30-BE9C-C94F960A085C}"/>
    <cellStyle name="常规 35 3 9 3" xfId="3374" xr:uid="{A2BD14C2-D6A1-44DF-9F81-5E27A56B3C67}"/>
    <cellStyle name="常规 35 4" xfId="6614" xr:uid="{FB230AA0-F259-4AC9-B7C7-34E539113B3C}"/>
    <cellStyle name="常规 35 4 10" xfId="6615" xr:uid="{556FF1D9-D6D4-403C-906F-BFAFB0325751}"/>
    <cellStyle name="常规 35 4 11" xfId="6616" xr:uid="{4BEF6375-FBAA-4295-BEDE-64642B628585}"/>
    <cellStyle name="常规 35 4 2" xfId="6617" xr:uid="{086EA7A6-13DC-49D5-A930-A6B0DBA6353A}"/>
    <cellStyle name="常规 35 4 2 2" xfId="6618" xr:uid="{59D616EC-595E-48F4-A101-2F230AD9A5E4}"/>
    <cellStyle name="常规 35 4 2 3" xfId="6619" xr:uid="{D0204E4C-662A-4788-9560-FA03A3EE12C3}"/>
    <cellStyle name="常规 35 4 3" xfId="6620" xr:uid="{56DF9DE2-D9F3-4153-906B-A090D4A7EC7E}"/>
    <cellStyle name="常规 35 4 3 2" xfId="6621" xr:uid="{FA0A920D-246D-4EBE-B010-2B4C61084AE6}"/>
    <cellStyle name="常规 35 4 3 3" xfId="6622" xr:uid="{E61CC711-7FF8-4234-9A49-F7D75BDD330E}"/>
    <cellStyle name="常规 35 4 4" xfId="6623" xr:uid="{927520F9-C531-4641-BD06-2B5C02EF1D11}"/>
    <cellStyle name="常规 35 4 4 2" xfId="6624" xr:uid="{3559A277-9998-448D-8288-107639F24537}"/>
    <cellStyle name="常规 35 4 4 3" xfId="6625" xr:uid="{06BFEA7A-1AB6-4D31-AD6F-D56BA763323D}"/>
    <cellStyle name="常规 35 4 5" xfId="6626" xr:uid="{6EACAD2F-96D8-4E4B-BC6E-9631E3E55CEE}"/>
    <cellStyle name="常规 35 4 5 2" xfId="6627" xr:uid="{9BDC6DE4-0220-4618-999B-203F80BF3264}"/>
    <cellStyle name="常规 35 4 5 3" xfId="6628" xr:uid="{4A304E3E-8205-4682-BB9D-3E687C7D2B85}"/>
    <cellStyle name="常规 35 4 6" xfId="6629" xr:uid="{D1845B50-1DE6-4103-B101-EE0AAF1D21C8}"/>
    <cellStyle name="常规 35 4 6 2" xfId="6630" xr:uid="{FC5DA519-9097-42FA-929F-72B312997238}"/>
    <cellStyle name="常规 35 4 6 3" xfId="6631" xr:uid="{0C127F79-1BBD-4EA6-8BAD-CAC17237031A}"/>
    <cellStyle name="常规 35 4 7" xfId="6632" xr:uid="{290847BC-AB2C-408A-BA69-676591630DC2}"/>
    <cellStyle name="常规 35 4 7 2" xfId="6633" xr:uid="{3A2D86C6-D55E-496B-A905-C9A96709E3E9}"/>
    <cellStyle name="常规 35 4 7 3" xfId="6634" xr:uid="{E6CF856F-FA76-4393-8E86-37B1B487B790}"/>
    <cellStyle name="常规 35 4 8" xfId="6635" xr:uid="{CC98D024-0D1A-4C7D-92AB-942A61D42E74}"/>
    <cellStyle name="常规 35 4 8 2" xfId="6636" xr:uid="{F915D3A4-18D7-4FBC-AF3D-09CF21A7539E}"/>
    <cellStyle name="常规 35 4 8 3" xfId="6637" xr:uid="{2E614709-1DD8-47B9-9846-C6DF57293E9A}"/>
    <cellStyle name="常规 35 4 9" xfId="3505" xr:uid="{124353EA-A71A-401B-9FAD-0978C1C80E21}"/>
    <cellStyle name="常规 35 4 9 2" xfId="3507" xr:uid="{8767DA3C-6FCD-4785-86AB-DB7268DC7AE8}"/>
    <cellStyle name="常规 35 4 9 3" xfId="3510" xr:uid="{1AEFA92F-111E-40AB-B9FE-82425AD5CAF5}"/>
    <cellStyle name="常规 35 5" xfId="6639" xr:uid="{9E2FAF63-6D92-4BA8-B13F-5E66FDD14F59}"/>
    <cellStyle name="常规 35 5 10" xfId="6640" xr:uid="{9F1ADEFD-D3A1-42A5-9F69-511BB9F8E515}"/>
    <cellStyle name="常规 35 5 11" xfId="6641" xr:uid="{330A665A-CA1D-4FF3-BB80-8582C6A6A5AE}"/>
    <cellStyle name="常规 35 5 2" xfId="6642" xr:uid="{EA7F4EEA-80D0-4E0B-AB71-68EB6CD0FAF1}"/>
    <cellStyle name="常规 35 5 2 2" xfId="6643" xr:uid="{30FCB032-3D0E-4901-9F64-8E6227E92420}"/>
    <cellStyle name="常规 35 5 2 3" xfId="6644" xr:uid="{D1820135-F15F-490B-81DA-7B9ABA40BC91}"/>
    <cellStyle name="常规 35 5 3" xfId="6645" xr:uid="{9C278633-85FE-4C86-9F3E-CEC9C4FAC122}"/>
    <cellStyle name="常规 35 5 3 2" xfId="6646" xr:uid="{903FEB7E-5A54-4162-9971-0F0396D32048}"/>
    <cellStyle name="常规 35 5 3 3" xfId="6647" xr:uid="{1DF944F3-240A-4C69-B509-1F47F6CBB014}"/>
    <cellStyle name="常规 35 5 4" xfId="6648" xr:uid="{A3AB2CFA-43E1-4B36-A883-9C5EE2C7F9CF}"/>
    <cellStyle name="常规 35 5 4 2" xfId="6649" xr:uid="{589648F6-7AF5-4BC1-8F94-89E03671D66F}"/>
    <cellStyle name="常规 35 5 4 3" xfId="6650" xr:uid="{D65D2B66-9B66-41FE-9AA8-3920B7885508}"/>
    <cellStyle name="常规 35 5 5" xfId="6651" xr:uid="{3C52D6EE-BDAC-45DB-9792-D397E987ADE2}"/>
    <cellStyle name="常规 35 5 5 2" xfId="6652" xr:uid="{5CCB9F89-24F9-4C0C-97EB-D5E28EC5D2D3}"/>
    <cellStyle name="常规 35 5 5 3" xfId="6653" xr:uid="{FFA0F8B0-28F8-4B85-A00C-A3F00A672DD0}"/>
    <cellStyle name="常规 35 5 6" xfId="6654" xr:uid="{C03DAD02-EDC3-4926-BD95-BB00604FD023}"/>
    <cellStyle name="常规 35 5 6 2" xfId="6655" xr:uid="{AE2C4286-8DBE-498E-9844-57A6AA08A3B5}"/>
    <cellStyle name="常规 35 5 6 3" xfId="6656" xr:uid="{97ECF2EC-E7A4-4DB6-AF06-034DDAB14A4B}"/>
    <cellStyle name="常规 35 5 7" xfId="6657" xr:uid="{540751FC-5ED2-4AA8-8C60-666CA04159EF}"/>
    <cellStyle name="常规 35 5 7 2" xfId="6658" xr:uid="{7DC1692D-8885-4E4A-A79B-8DA114CD7F09}"/>
    <cellStyle name="常规 35 5 7 3" xfId="6659" xr:uid="{EEC53727-1ADE-4BF5-BC67-3544CFEFB795}"/>
    <cellStyle name="常规 35 5 8" xfId="6660" xr:uid="{72BA704E-2CF3-43CA-8E63-F3A9897EC645}"/>
    <cellStyle name="常规 35 5 8 2" xfId="6661" xr:uid="{6D683484-AB5A-4E1C-A3E1-48C139317FF7}"/>
    <cellStyle name="常规 35 5 8 3" xfId="6662" xr:uid="{3775F4B3-1844-4BDF-AD03-B48C0238B255}"/>
    <cellStyle name="常规 35 5 9" xfId="331" xr:uid="{20C28C8D-607B-4FF7-A3F0-174C691D442C}"/>
    <cellStyle name="常规 35 5 9 2" xfId="390" xr:uid="{C2D0CB4C-4B16-41C2-87D3-C10DF4009935}"/>
    <cellStyle name="常规 35 5 9 3" xfId="425" xr:uid="{F23AB52C-53A9-40C5-88EE-B22FE31A2ADB}"/>
    <cellStyle name="常规 35 6" xfId="6664" xr:uid="{CCF4F35B-7424-4E63-9000-8EE784657C88}"/>
    <cellStyle name="常规 35 6 10" xfId="6665" xr:uid="{0A4DD1AA-1C67-45D8-ABE6-6D0529F5539E}"/>
    <cellStyle name="常规 35 6 11" xfId="6666" xr:uid="{53E90369-C218-44E5-9F50-9954D5CE096D}"/>
    <cellStyle name="常规 35 6 2" xfId="6667" xr:uid="{FC76CEE9-72B2-418B-9A58-E0CEA7478376}"/>
    <cellStyle name="常规 35 6 2 2" xfId="6668" xr:uid="{3D768D4E-406D-485B-B2AA-300FFC091AA5}"/>
    <cellStyle name="常规 35 6 2 3" xfId="6669" xr:uid="{2FED84C4-837E-4A02-B77C-26223330052F}"/>
    <cellStyle name="常规 35 6 3" xfId="6670" xr:uid="{C70DD202-21A1-4C8F-BD60-D6B729D9B8EA}"/>
    <cellStyle name="常规 35 6 3 2" xfId="6671" xr:uid="{41F7084E-7DA2-4EBF-ACB0-D247430C94F2}"/>
    <cellStyle name="常规 35 6 3 3" xfId="6672" xr:uid="{58AF17F5-AC2D-4DA2-B171-34177481D0C1}"/>
    <cellStyle name="常规 35 6 4" xfId="6673" xr:uid="{046DDE3B-9709-4B9E-8F22-59C6EBBAB0D5}"/>
    <cellStyle name="常规 35 6 4 2" xfId="6674" xr:uid="{23D1D3B8-CF35-4AD0-B57F-7672122ABB79}"/>
    <cellStyle name="常规 35 6 4 3" xfId="6675" xr:uid="{073A1465-F909-4421-B025-398316FFBC6F}"/>
    <cellStyle name="常规 35 6 5" xfId="6676" xr:uid="{E08F5650-8419-47F1-9AF4-F5BB2D201DFA}"/>
    <cellStyle name="常规 35 6 5 2" xfId="6677" xr:uid="{7D71972A-CCAE-4C46-AD40-9AA41C5F2ACA}"/>
    <cellStyle name="常规 35 6 5 3" xfId="6678" xr:uid="{0A694211-5E6B-4DE5-A816-55102B38E3F4}"/>
    <cellStyle name="常规 35 6 6" xfId="6679" xr:uid="{5A2822CA-952B-4EAF-86B8-283B332EDE60}"/>
    <cellStyle name="常规 35 6 6 2" xfId="6680" xr:uid="{53780A43-D033-4C8A-913B-744C14D73192}"/>
    <cellStyle name="常规 35 6 6 3" xfId="645" xr:uid="{6F69E9BB-975D-416C-B2E6-19BFD82CB06B}"/>
    <cellStyle name="常规 35 6 7" xfId="6681" xr:uid="{27BA3920-E968-46B4-BA3E-CFADC97CBF26}"/>
    <cellStyle name="常规 35 6 7 2" xfId="6682" xr:uid="{7C5C6545-FFD6-4BF0-BADC-A9C528FA9E3D}"/>
    <cellStyle name="常规 35 6 7 3" xfId="665" xr:uid="{E07E7FD0-ECAB-4A9A-B9C1-5E2A9DCD9B1E}"/>
    <cellStyle name="常规 35 6 8" xfId="6683" xr:uid="{C59BC419-A414-431B-84D3-E34037E4CB4A}"/>
    <cellStyle name="常规 35 6 8 2" xfId="6684" xr:uid="{FAB85BB9-2D6C-4DBC-BA2C-2EB4D1373326}"/>
    <cellStyle name="常规 35 6 8 3" xfId="678" xr:uid="{F188ED41-F2AC-4F15-8088-C2C61E4FA15F}"/>
    <cellStyle name="常规 35 6 9" xfId="3606" xr:uid="{B053F0E0-50E4-4BA8-8B71-884976947DE6}"/>
    <cellStyle name="常规 35 6 9 2" xfId="3609" xr:uid="{9FADF5AB-2897-436C-B7EA-B53419352871}"/>
    <cellStyle name="常规 35 6 9 3" xfId="692" xr:uid="{4CD58FE5-5FDE-4C20-8E45-36507D04DEF2}"/>
    <cellStyle name="常规 35 7" xfId="6685" xr:uid="{E9FA454A-6A75-49D7-9407-8316F0E69243}"/>
    <cellStyle name="常规 35 7 2" xfId="6686" xr:uid="{3FC6BE63-9B34-4E90-9928-45AB815C6EB2}"/>
    <cellStyle name="常规 35 7 3" xfId="6687" xr:uid="{CDBEAC44-88CB-403E-949A-3C1E308503C8}"/>
    <cellStyle name="常规 35 8" xfId="6689" xr:uid="{6C435681-284A-4609-A61F-C21E14D98640}"/>
    <cellStyle name="常规 35 8 2" xfId="6690" xr:uid="{56D05225-3A60-4DF8-B12C-1EDF661339DF}"/>
    <cellStyle name="常规 35 8 3" xfId="6691" xr:uid="{9D788C07-D7BA-4868-8F6D-0C35281DD7D0}"/>
    <cellStyle name="常规 35 9" xfId="3279" xr:uid="{BB9911F2-F915-4034-B962-7F52D961F53D}"/>
    <cellStyle name="常规 35 9 2" xfId="4121" xr:uid="{6EA86E0E-3CBE-464B-A9F4-9B230A97F837}"/>
    <cellStyle name="常规 35 9 3" xfId="6692" xr:uid="{0EB5762F-E5BD-47BE-ADEC-4C1B7B4D4B31}"/>
    <cellStyle name="常规 36" xfId="6694" xr:uid="{D2660F22-A2AB-41DD-8FBD-EEA29B1A76B8}"/>
    <cellStyle name="常规 36 10" xfId="6695" xr:uid="{8B35E0F7-7DDD-4B11-B3E3-23E5AB0CDD72}"/>
    <cellStyle name="常规 36 10 2" xfId="6696" xr:uid="{93AC39D2-D788-4921-9613-E128A1FA192E}"/>
    <cellStyle name="常规 36 10 3" xfId="6697" xr:uid="{AEB1DD00-5C52-47F0-9DA6-59B9FE938863}"/>
    <cellStyle name="常规 36 11" xfId="6698" xr:uid="{53236B0C-ECF5-430B-994E-EBC988B1D980}"/>
    <cellStyle name="常规 36 11 2" xfId="3032" xr:uid="{ADDE7B2C-C009-4921-AE4B-C841A6731543}"/>
    <cellStyle name="常规 36 11 3" xfId="6699" xr:uid="{404C69A6-6C9E-482A-8857-4C70E84149A5}"/>
    <cellStyle name="常规 36 12" xfId="6700" xr:uid="{412B39CE-DC68-4282-A812-46E6C42E111D}"/>
    <cellStyle name="常规 36 12 2" xfId="6701" xr:uid="{22DEF820-3A86-44BD-B32D-9BC65F1AEA25}"/>
    <cellStyle name="常规 36 12 3" xfId="6702" xr:uid="{7658F0BA-FFD8-454B-9CF5-7A15E4D24BBD}"/>
    <cellStyle name="常规 36 13" xfId="6703" xr:uid="{41F888B6-04E7-47B2-B812-9BC5F3F4ABDB}"/>
    <cellStyle name="常规 36 13 2" xfId="6704" xr:uid="{EE969CB2-68D8-4C0E-9201-1AC4889A82E3}"/>
    <cellStyle name="常规 36 13 3" xfId="6705" xr:uid="{DC8119B3-0DF0-4D0E-8C5E-A4382E1F623D}"/>
    <cellStyle name="常规 36 14" xfId="6706" xr:uid="{1FAA8CCF-98CC-4DF3-B472-5B8BD7283966}"/>
    <cellStyle name="常规 36 14 2" xfId="6707" xr:uid="{D0A605A4-D8D8-49B3-8062-514BBDAA6FD9}"/>
    <cellStyle name="常规 36 14 3" xfId="6708" xr:uid="{0DB7A34C-C3E0-4C86-A897-3CC8D8D74240}"/>
    <cellStyle name="常规 36 15" xfId="4664" xr:uid="{628E8D7C-15AE-4428-88AB-668023C86440}"/>
    <cellStyle name="常规 36 15 2" xfId="6709" xr:uid="{9F439A55-79E4-430F-A36F-ECEDFB4A7AD2}"/>
    <cellStyle name="常规 36 16" xfId="4667" xr:uid="{A1C20334-EA1F-4BF6-A5B2-11B09685B8AA}"/>
    <cellStyle name="常规 36 17" xfId="6710" xr:uid="{6BC651FA-5158-4D84-9CCB-E1CCCA4737DF}"/>
    <cellStyle name="常规 36 18" xfId="6711" xr:uid="{16BE8236-C7ED-42F0-A1D7-AE06896328E8}"/>
    <cellStyle name="常规 36 2" xfId="6713" xr:uid="{F2C33E26-463C-4B21-ACBC-D940A0166ED8}"/>
    <cellStyle name="常规 36 2 10" xfId="6714" xr:uid="{D878BBE9-7CF4-4DFE-992A-33D2EE8D1199}"/>
    <cellStyle name="常规 36 2 11" xfId="6715" xr:uid="{CE70F5DE-610B-4841-9BB1-7F978D63CCA5}"/>
    <cellStyle name="常规 36 2 2" xfId="6717" xr:uid="{CAE58C49-88FB-4BC4-BECA-36549294F2FE}"/>
    <cellStyle name="常规 36 2 2 2" xfId="6718" xr:uid="{7A917892-E6C4-446D-82FD-3655449DAB59}"/>
    <cellStyle name="常规 36 2 2 3" xfId="6719" xr:uid="{1D0687CB-7AAE-413A-848D-6040DC95EF4B}"/>
    <cellStyle name="常规 36 2 3" xfId="6721" xr:uid="{8846420A-CB5A-44EC-85A7-D800BDE1C2E3}"/>
    <cellStyle name="常规 36 2 3 2" xfId="6722" xr:uid="{D244FC79-1BEA-4C8B-98C7-15F81739B5FA}"/>
    <cellStyle name="常规 36 2 3 3" xfId="6723" xr:uid="{0C7EF582-B57C-4247-B39B-30211419F19C}"/>
    <cellStyle name="常规 36 2 4" xfId="6724" xr:uid="{42D240D1-6636-4312-BF36-84482B4A23C6}"/>
    <cellStyle name="常规 36 2 4 2" xfId="6725" xr:uid="{C6F919BC-20D8-4325-904A-B638690AE3D0}"/>
    <cellStyle name="常规 36 2 4 3" xfId="6726" xr:uid="{C18BE30C-20F9-418E-8DA7-EE9E1BF097EB}"/>
    <cellStyle name="常规 36 2 5" xfId="6727" xr:uid="{6E04D57A-15E1-4A5F-89D3-BC14D87A0AAC}"/>
    <cellStyle name="常规 36 2 5 2" xfId="6728" xr:uid="{8268E506-5EBF-4361-87D6-2B7427D6A0AC}"/>
    <cellStyle name="常规 36 2 5 3" xfId="6729" xr:uid="{E7D47856-E491-4C5E-A3C3-2E7B9BCCAD2D}"/>
    <cellStyle name="常规 36 2 6" xfId="6730" xr:uid="{0A987FA6-50E4-41A5-9E65-D396CAD1C275}"/>
    <cellStyle name="常规 36 2 6 2" xfId="6731" xr:uid="{AE86A51F-9CBB-4E92-B97B-F45B113B2A80}"/>
    <cellStyle name="常规 36 2 6 3" xfId="6732" xr:uid="{7CD6E681-A42E-475E-956E-994E164963EA}"/>
    <cellStyle name="常规 36 2 7" xfId="6733" xr:uid="{25D4E5C0-BD39-4DAB-81F8-1791D806B6B4}"/>
    <cellStyle name="常规 36 2 7 2" xfId="6734" xr:uid="{6088CB5B-1468-4FA7-A8AB-8FD2DECAD656}"/>
    <cellStyle name="常规 36 2 7 3" xfId="6735" xr:uid="{947C80D3-777B-48E0-AAE5-0FEA39D4BD37}"/>
    <cellStyle name="常规 36 2 8" xfId="6737" xr:uid="{B42493BC-35AE-4734-83AF-FF3B14B0A62C}"/>
    <cellStyle name="常规 36 2 8 2" xfId="6739" xr:uid="{52474B0E-3CAE-4750-BB85-2A4AF0E3F8D9}"/>
    <cellStyle name="常规 36 2 8 3" xfId="6741" xr:uid="{59D082F7-273B-4D3B-887D-27233DDFD047}"/>
    <cellStyle name="常规 36 2 9" xfId="6745" xr:uid="{1F1E5D2D-A389-4621-B105-251739B112DE}"/>
    <cellStyle name="常规 36 2 9 2" xfId="6749" xr:uid="{E258A46A-D857-444E-9536-034E556FC2CE}"/>
    <cellStyle name="常规 36 2 9 3" xfId="6753" xr:uid="{65020D8C-346C-426F-A160-445D4E20683D}"/>
    <cellStyle name="常规 36 3" xfId="6755" xr:uid="{A7E152C2-CB7F-4761-A545-D63DE624F4C9}"/>
    <cellStyle name="常规 36 3 10" xfId="6756" xr:uid="{1D6144F2-7991-4C8E-AB17-DA913072A234}"/>
    <cellStyle name="常规 36 3 11" xfId="6757" xr:uid="{D3499B88-06E0-4288-B8D4-117AEA140594}"/>
    <cellStyle name="常规 36 3 2" xfId="6758" xr:uid="{A63AB6AD-6EFA-47FC-8A4F-F6043F91BC6F}"/>
    <cellStyle name="常规 36 3 2 2" xfId="6759" xr:uid="{98F27E70-5A26-4E60-8F34-D96C28C32780}"/>
    <cellStyle name="常规 36 3 2 3" xfId="6760" xr:uid="{8987B3B0-BD7C-47E8-8A3C-5538F8F21884}"/>
    <cellStyle name="常规 36 3 3" xfId="6761" xr:uid="{A984B4F4-BEB8-4E82-911A-710EC7FD7DC8}"/>
    <cellStyle name="常规 36 3 3 2" xfId="6762" xr:uid="{55E7F251-E0F7-4873-A8FE-9A28B1673A30}"/>
    <cellStyle name="常规 36 3 3 3" xfId="6763" xr:uid="{640CC11B-72FD-43F7-A037-B981FADADF49}"/>
    <cellStyle name="常规 36 3 4" xfId="6764" xr:uid="{7C338FB4-E682-4F86-AC87-2EA0CEF886DE}"/>
    <cellStyle name="常规 36 3 4 2" xfId="6765" xr:uid="{511C7A82-34C3-47D2-841D-F7D2FB06BC29}"/>
    <cellStyle name="常规 36 3 4 3" xfId="6766" xr:uid="{388142AB-98AB-4E9B-8848-E3F8CDD885D6}"/>
    <cellStyle name="常规 36 3 5" xfId="6767" xr:uid="{08905384-0CC6-46D3-8149-533A2F741733}"/>
    <cellStyle name="常规 36 3 5 2" xfId="166" xr:uid="{3958A6EA-F0CD-47EC-AF17-B20CE1859404}"/>
    <cellStyle name="常规 36 3 5 3" xfId="6768" xr:uid="{D0E6815F-A087-44EC-AC31-C78B8CE65841}"/>
    <cellStyle name="常规 36 3 6" xfId="6769" xr:uid="{09CA2587-6406-4F58-B355-46E922F1F0EC}"/>
    <cellStyle name="常规 36 3 6 2" xfId="6770" xr:uid="{9ED3EEDA-5DFA-451E-90B9-AAA4C7406EB0}"/>
    <cellStyle name="常规 36 3 6 3" xfId="6771" xr:uid="{997684C2-2924-4722-B9D6-11716C2BB699}"/>
    <cellStyle name="常规 36 3 7" xfId="6772" xr:uid="{E0A07030-08AB-4B99-8C66-94FF04A054F3}"/>
    <cellStyle name="常规 36 3 7 2" xfId="6773" xr:uid="{EC7D6B09-304E-453D-89E4-3E823FF8E94D}"/>
    <cellStyle name="常规 36 3 7 3" xfId="6774" xr:uid="{6443F162-9E9C-4321-B408-B0E40A7E4ED0}"/>
    <cellStyle name="常规 36 3 8" xfId="6776" xr:uid="{D9AA77E4-9043-4E25-A9D3-C3E1A8651DAD}"/>
    <cellStyle name="常规 36 3 8 2" xfId="6778" xr:uid="{BFFA5DF1-95EF-4B65-A7D9-5DCFD1795FC5}"/>
    <cellStyle name="常规 36 3 8 3" xfId="6780" xr:uid="{2F7AA99E-C41B-42F2-9A44-C7B7F010BBA5}"/>
    <cellStyle name="常规 36 3 9" xfId="6784" xr:uid="{A9805C45-C110-4861-A39A-776B8150A748}"/>
    <cellStyle name="常规 36 3 9 2" xfId="6788" xr:uid="{DCDA9BCF-F5E6-4176-9DF1-8A8596C78739}"/>
    <cellStyle name="常规 36 3 9 3" xfId="6792" xr:uid="{AB48B213-42C5-46A4-A0D4-94B208BD08B7}"/>
    <cellStyle name="常规 36 4" xfId="6794" xr:uid="{61E5188E-DFF1-4B83-B9CC-4E20633E24FC}"/>
    <cellStyle name="常规 36 4 10" xfId="6795" xr:uid="{B846EC3B-75F6-482E-88B3-DCD0526F8635}"/>
    <cellStyle name="常规 36 4 11" xfId="6796" xr:uid="{7D52F747-7715-4C4F-8B75-0C7DFB44F908}"/>
    <cellStyle name="常规 36 4 2" xfId="6797" xr:uid="{99BEA640-B9B9-434E-A14A-B21A90D23661}"/>
    <cellStyle name="常规 36 4 2 2" xfId="6798" xr:uid="{AC310131-DAF1-487A-96DA-F49F4B0CE332}"/>
    <cellStyle name="常规 36 4 2 3" xfId="6799" xr:uid="{B15C8DE9-0FF5-4380-8786-2A408AEABD89}"/>
    <cellStyle name="常规 36 4 3" xfId="6800" xr:uid="{8AFE84D4-C97A-48C8-951D-3A421A794F36}"/>
    <cellStyle name="常规 36 4 3 2" xfId="6801" xr:uid="{78EDF2DE-AA86-49B6-A5EE-DBCC032585C3}"/>
    <cellStyle name="常规 36 4 3 3" xfId="6802" xr:uid="{0E650A9E-C528-4C0D-A54C-02E4427322CB}"/>
    <cellStyle name="常规 36 4 4" xfId="6803" xr:uid="{CEF55D2C-BB2D-4474-8609-12EE1A166836}"/>
    <cellStyle name="常规 36 4 4 2" xfId="6171" xr:uid="{E7017ED3-4624-43DA-9E70-800EB03E1F0D}"/>
    <cellStyle name="常规 36 4 4 3" xfId="6174" xr:uid="{0D68FB7C-E377-45A2-872D-63CE4BB4C464}"/>
    <cellStyle name="常规 36 4 5" xfId="6804" xr:uid="{7F8A6CA2-EEA5-4674-B743-7F69F9DBC2E5}"/>
    <cellStyle name="常规 36 4 5 2" xfId="6805" xr:uid="{A3CA7C6E-2C08-4411-9477-12DF85C603D3}"/>
    <cellStyle name="常规 36 4 5 3" xfId="6806" xr:uid="{12E75F29-48B2-406E-8505-EBEA753FAAC8}"/>
    <cellStyle name="常规 36 4 6" xfId="6807" xr:uid="{04B933FA-D1FB-40E1-AF76-5E72625F0610}"/>
    <cellStyle name="常规 36 4 6 2" xfId="6808" xr:uid="{F5EF3298-1634-4C66-BF15-6CDC6133C7FC}"/>
    <cellStyle name="常规 36 4 6 3" xfId="6809" xr:uid="{A441DF30-6968-4B5B-8A12-2804C1C9454F}"/>
    <cellStyle name="常规 36 4 7" xfId="6810" xr:uid="{86B06A4A-549E-44F7-A60B-FC402ED24C4E}"/>
    <cellStyle name="常规 36 4 7 2" xfId="6811" xr:uid="{0918A828-9725-4ECD-A04B-1E48EA7AB921}"/>
    <cellStyle name="常规 36 4 7 3" xfId="6812" xr:uid="{26416F0A-9E0D-4F44-B6D5-32F509ACF52F}"/>
    <cellStyle name="常规 36 4 8" xfId="6814" xr:uid="{98DEC6C8-0752-4551-980B-0F52A1ADECCD}"/>
    <cellStyle name="常规 36 4 8 2" xfId="6816" xr:uid="{3090EA48-0A41-441D-A0BD-E52D3D543B25}"/>
    <cellStyle name="常规 36 4 8 3" xfId="6818" xr:uid="{61A5C010-5691-47E3-8B1E-54CF691803ED}"/>
    <cellStyle name="常规 36 4 9" xfId="6822" xr:uid="{7955E473-B2CD-4F9C-83EF-52702D8C4D1A}"/>
    <cellStyle name="常规 36 4 9 2" xfId="6826" xr:uid="{B4DA1AA3-B7C0-462B-819C-1CDC2FB6B36C}"/>
    <cellStyle name="常规 36 4 9 3" xfId="6830" xr:uid="{F153FE3A-28CE-439A-9549-4BFD4D629434}"/>
    <cellStyle name="常规 36 5" xfId="6831" xr:uid="{BFACAC40-3B57-43A3-BA34-0E81AE7682E0}"/>
    <cellStyle name="常规 36 5 10" xfId="6832" xr:uid="{54E09BD7-158A-455E-9088-5D8D2E9B47EB}"/>
    <cellStyle name="常规 36 5 11" xfId="6833" xr:uid="{B8476AF8-6DDD-404B-98C2-A6598EE61E7D}"/>
    <cellStyle name="常规 36 5 2" xfId="6834" xr:uid="{E40B43A5-8ABC-4C58-90F4-2DFC3F06A713}"/>
    <cellStyle name="常规 36 5 2 2" xfId="6835" xr:uid="{106BE0FA-3AEB-4269-9A79-0DB04D4BCEAA}"/>
    <cellStyle name="常规 36 5 2 3" xfId="6836" xr:uid="{ACA9394A-E8CC-48A9-8AD9-1D2BAA084B49}"/>
    <cellStyle name="常规 36 5 3" xfId="6837" xr:uid="{CCB3956B-6E36-44EB-8E77-3FD6D872067C}"/>
    <cellStyle name="常规 36 5 3 2" xfId="6838" xr:uid="{7D109DD9-D153-45CF-8F3E-0F272C628D55}"/>
    <cellStyle name="常规 36 5 3 3" xfId="6839" xr:uid="{ABF01A63-4C1E-4E61-B6D3-AFF1B16FE6A5}"/>
    <cellStyle name="常规 36 5 4" xfId="6840" xr:uid="{F40283F9-DB03-4B5D-80DF-38B68C6B5EBC}"/>
    <cellStyle name="常规 36 5 4 2" xfId="6841" xr:uid="{C709CDF0-B7C8-4F90-B4BA-0325429EFFDA}"/>
    <cellStyle name="常规 36 5 4 3" xfId="6842" xr:uid="{7DE2BC17-68DF-4733-88FD-5E3D8F828A68}"/>
    <cellStyle name="常规 36 5 5" xfId="6843" xr:uid="{26C88DB6-A3B8-43E8-93D1-285C3BBA2DA0}"/>
    <cellStyle name="常规 36 5 5 2" xfId="6844" xr:uid="{ABFB69D2-3532-4C1F-9414-312091856706}"/>
    <cellStyle name="常规 36 5 5 3" xfId="6845" xr:uid="{7AA04857-6E7D-47E8-85CF-9546E92A1154}"/>
    <cellStyle name="常规 36 5 6" xfId="6846" xr:uid="{9D1DA87F-40B5-4695-9766-557B078A191E}"/>
    <cellStyle name="常规 36 5 6 2" xfId="6847" xr:uid="{ECEDA230-B641-4723-8669-779301BACB34}"/>
    <cellStyle name="常规 36 5 6 3" xfId="6848" xr:uid="{3945C902-89E3-44BC-BF3D-279597F6CAB4}"/>
    <cellStyle name="常规 36 5 7" xfId="6849" xr:uid="{9ADCB97E-E0BD-42E5-BD59-D691D7EEE804}"/>
    <cellStyle name="常规 36 5 7 2" xfId="403" xr:uid="{10FFC497-AAB4-49A5-9299-A7356A60696E}"/>
    <cellStyle name="常规 36 5 7 3" xfId="407" xr:uid="{AECEA266-3565-43CE-AD4C-036B3BCF9B41}"/>
    <cellStyle name="常规 36 5 8" xfId="6851" xr:uid="{03CCD358-510A-43CE-9E04-8D13D19A3F61}"/>
    <cellStyle name="常规 36 5 8 2" xfId="6853" xr:uid="{0C1E7598-E258-4F6F-BF1E-92531B375882}"/>
    <cellStyle name="常规 36 5 8 3" xfId="6855" xr:uid="{39A8A41B-2920-4D5D-B8F9-88574AF51CD0}"/>
    <cellStyle name="常规 36 5 9" xfId="6859" xr:uid="{9D70A192-F926-49C7-BE57-EF264C003A69}"/>
    <cellStyle name="常规 36 5 9 2" xfId="6863" xr:uid="{8163379B-8FA8-43E8-9581-29FE29BFFC83}"/>
    <cellStyle name="常规 36 5 9 3" xfId="6867" xr:uid="{8543C2C4-B0EF-489E-9A5F-D04640E39FA2}"/>
    <cellStyle name="常规 36 6" xfId="6868" xr:uid="{D5906F13-8EB6-4F8F-AA40-91B60A9B54BB}"/>
    <cellStyle name="常规 36 6 10" xfId="6869" xr:uid="{C7EBE50C-6C61-494D-94A8-5A114A2B0337}"/>
    <cellStyle name="常规 36 6 11" xfId="6870" xr:uid="{2BD2DBD8-8A44-4275-8C55-B7BBBF37CAEE}"/>
    <cellStyle name="常规 36 6 2" xfId="6871" xr:uid="{9C3349A7-055C-4399-A5D9-1979F90CF144}"/>
    <cellStyle name="常规 36 6 2 2" xfId="6872" xr:uid="{2A919A97-FE26-44C5-8A4D-8456588D7EE3}"/>
    <cellStyle name="常规 36 6 2 3" xfId="6873" xr:uid="{B373C937-BDEB-45D6-82BE-7C361B4288C1}"/>
    <cellStyle name="常规 36 6 3" xfId="6874" xr:uid="{27EF9493-EC68-4515-AA58-F6386E1715B8}"/>
    <cellStyle name="常规 36 6 3 2" xfId="6875" xr:uid="{F1319EBD-1865-473F-AEB9-BCBB5EF3ACC4}"/>
    <cellStyle name="常规 36 6 3 3" xfId="6876" xr:uid="{71ED8494-7C5B-46E3-B3B5-971CD2431A68}"/>
    <cellStyle name="常规 36 6 4" xfId="6877" xr:uid="{47312EC5-3442-4954-B1BD-B1AC970ADAD7}"/>
    <cellStyle name="常规 36 6 4 2" xfId="6878" xr:uid="{F7AABCBB-2BA9-49E5-873B-FEE297E6D285}"/>
    <cellStyle name="常规 36 6 4 3" xfId="6879" xr:uid="{15946CBF-1A1C-417B-9D30-5DBAE3C88DCE}"/>
    <cellStyle name="常规 36 6 5" xfId="6880" xr:uid="{0327CE8E-4F62-450F-AF3D-712BAFF4DAC4}"/>
    <cellStyle name="常规 36 6 5 2" xfId="6881" xr:uid="{27C4DDFA-06E1-4995-84C1-958EFC90A69D}"/>
    <cellStyle name="常规 36 6 5 3" xfId="6882" xr:uid="{9965A270-F63C-436E-BED7-9C7E33AA7719}"/>
    <cellStyle name="常规 36 6 6" xfId="6883" xr:uid="{BC4EFDF3-1464-4BFD-BDC4-8E41260014DA}"/>
    <cellStyle name="常规 36 6 6 2" xfId="6884" xr:uid="{7F2458E3-2080-47FD-8828-4FA5D03ED78C}"/>
    <cellStyle name="常规 36 6 6 3" xfId="991" xr:uid="{2E617555-29DF-47DF-A711-4A5BA27645FB}"/>
    <cellStyle name="常规 36 6 7" xfId="6885" xr:uid="{DD8501D7-0D2D-4522-82F1-BD007EF59BBF}"/>
    <cellStyle name="常规 36 6 7 2" xfId="6886" xr:uid="{DB23C37F-EF00-4992-873F-7BCB6B75BB13}"/>
    <cellStyle name="常规 36 6 7 3" xfId="6887" xr:uid="{F7050D63-C66F-4E6A-BBA3-CC0F2010E69E}"/>
    <cellStyle name="常规 36 6 8" xfId="6889" xr:uid="{D03F668D-66DC-4B6F-8D2D-86ABB7BC4406}"/>
    <cellStyle name="常规 36 6 8 2" xfId="282" xr:uid="{CB3EB9EC-222B-4E2F-93BE-6F24977C929C}"/>
    <cellStyle name="常规 36 6 8 3" xfId="292" xr:uid="{14E4760E-9888-4245-8DF5-27DF0AEBF531}"/>
    <cellStyle name="常规 36 6 9" xfId="6893" xr:uid="{366A8B44-A13C-452B-AEC3-0A1B60D3BE6B}"/>
    <cellStyle name="常规 36 6 9 2" xfId="490" xr:uid="{935AD349-24DD-47D0-A9B3-27CAA6E86B47}"/>
    <cellStyle name="常规 36 6 9 3" xfId="497" xr:uid="{DE0A10D1-A06F-4C0E-965D-094A478E8759}"/>
    <cellStyle name="常规 36 7" xfId="6894" xr:uid="{31FE8B5C-FBF7-477B-A2D0-79BC4CC434D0}"/>
    <cellStyle name="常规 36 7 2" xfId="6895" xr:uid="{952ABC6E-95FD-47F2-9FC3-367DABE14D39}"/>
    <cellStyle name="常规 36 7 3" xfId="6896" xr:uid="{E886DC18-6BEE-4968-9613-0F07BF720839}"/>
    <cellStyle name="常规 36 8" xfId="6898" xr:uid="{4314377E-C8DF-480C-B7C1-BD2E2A3714F4}"/>
    <cellStyle name="常规 36 8 2" xfId="6899" xr:uid="{72E7D3A0-B0A6-4628-9356-7C8882B95DE1}"/>
    <cellStyle name="常规 36 8 3" xfId="6900" xr:uid="{65F18475-FAB2-449F-A74C-BAE2BC913D1E}"/>
    <cellStyle name="常规 36 9" xfId="3287" xr:uid="{8C43E2EF-DCA9-457E-AEA8-4BB1D5A55CBE}"/>
    <cellStyle name="常规 36 9 2" xfId="2301" xr:uid="{37DE50E2-3B57-4BA5-83BF-AF755BE809F0}"/>
    <cellStyle name="常规 36 9 3" xfId="6901" xr:uid="{78FCE4E8-E616-4A2C-A8BB-ABAB60928FF8}"/>
    <cellStyle name="常规 37" xfId="6903" xr:uid="{AA6CE354-DBC1-4E32-8DD0-56934E03C0B4}"/>
    <cellStyle name="常规 37 10" xfId="6904" xr:uid="{4A0042C4-CABA-4DA0-AB59-E9FC378C6DE9}"/>
    <cellStyle name="常规 37 10 2" xfId="6905" xr:uid="{F7457C6E-1A52-48A0-A05B-2B845DF14AA3}"/>
    <cellStyle name="常规 37 10 3" xfId="6906" xr:uid="{D27E25F7-2AEB-4EC2-ACA8-4076081C49D4}"/>
    <cellStyle name="常规 37 11" xfId="6907" xr:uid="{EC4D652A-9095-4FD7-90BC-6D963B244C2B}"/>
    <cellStyle name="常规 37 11 2" xfId="6908" xr:uid="{AB9631C2-A0D1-4D07-9C87-BA5D84085EBE}"/>
    <cellStyle name="常规 37 11 3" xfId="6909" xr:uid="{10BF1864-61CE-481E-B857-86C1910CEF69}"/>
    <cellStyle name="常规 37 12" xfId="6910" xr:uid="{31B04DA9-6B6C-46AD-BE07-033232326D43}"/>
    <cellStyle name="常规 37 12 2" xfId="6911" xr:uid="{AFC50045-DB83-4E6A-82F4-3E7EBBEB115C}"/>
    <cellStyle name="常规 37 12 3" xfId="6912" xr:uid="{69545EF8-207E-4951-B2E8-EF53D6B3A44F}"/>
    <cellStyle name="常规 37 13" xfId="6913" xr:uid="{1169B262-A010-4AF3-98D9-EF01633D1AAB}"/>
    <cellStyle name="常规 37 13 2" xfId="6914" xr:uid="{FCE36CAF-A2F5-4722-93B0-E164712F67E5}"/>
    <cellStyle name="常规 37 13 3" xfId="6915" xr:uid="{51DFE983-6916-4C1D-AD05-88176C8D73BE}"/>
    <cellStyle name="常规 37 14" xfId="6916" xr:uid="{2AF87352-8D48-403C-9F50-6AFF2B9F24FB}"/>
    <cellStyle name="常规 37 14 2" xfId="6917" xr:uid="{CEEA4EB5-4C30-46B5-817D-E2FAADBE2A33}"/>
    <cellStyle name="常规 37 14 3" xfId="6918" xr:uid="{91956EBF-DE48-43DD-8B5A-FEA17B30DDCE}"/>
    <cellStyle name="常规 37 15" xfId="6919" xr:uid="{A87915A7-AE92-4AB6-93A2-AAB712952357}"/>
    <cellStyle name="常规 37 15 2" xfId="6920" xr:uid="{B78020CF-0739-42F5-BCF9-87469B36EDB8}"/>
    <cellStyle name="常规 37 16" xfId="6921" xr:uid="{340B8CCF-9025-46F7-B052-33142444A267}"/>
    <cellStyle name="常规 37 17" xfId="6922" xr:uid="{4E5A87D4-AC1D-4A45-8F4A-D7099D66F8B1}"/>
    <cellStyle name="常规 37 18" xfId="6924" xr:uid="{3FA003A4-802B-4500-9D63-EBFF401E4A3D}"/>
    <cellStyle name="常规 37 2" xfId="6926" xr:uid="{E19D3164-7084-4038-A5E8-897B3795E800}"/>
    <cellStyle name="常规 37 2 10" xfId="6927" xr:uid="{ED5252EC-53CE-40E5-B4DB-A752B55F327A}"/>
    <cellStyle name="常规 37 2 11" xfId="3853" xr:uid="{F534B82C-2DCA-4BCE-8B19-69D77F8BAD46}"/>
    <cellStyle name="常规 37 2 2" xfId="6929" xr:uid="{7650CB1E-CAA4-45B3-A8F2-B2258FA1FB3E}"/>
    <cellStyle name="常规 37 2 2 2" xfId="6930" xr:uid="{A9DFB2BD-2C39-4718-8DB5-59EEF8D54F16}"/>
    <cellStyle name="常规 37 2 2 3" xfId="6931" xr:uid="{D335F646-3F18-4425-A639-36E2AE177BC5}"/>
    <cellStyle name="常规 37 2 3" xfId="6933" xr:uid="{5BA3E406-CEC1-4672-AD8C-BC142CA5D33F}"/>
    <cellStyle name="常规 37 2 3 2" xfId="6934" xr:uid="{0BB718B0-3B7B-45B9-8301-714BDDAF7E82}"/>
    <cellStyle name="常规 37 2 3 3" xfId="6935" xr:uid="{D4F2F945-E2A3-456E-937B-6E79451E1500}"/>
    <cellStyle name="常规 37 2 4" xfId="6936" xr:uid="{3655577F-A9ED-4DC0-A200-A5F5D4815CCC}"/>
    <cellStyle name="常规 37 2 4 2" xfId="6937" xr:uid="{D6446C8E-8310-4842-9C04-2F6E150E7A49}"/>
    <cellStyle name="常规 37 2 4 3" xfId="6938" xr:uid="{3484FB7B-9A24-469A-A174-4EAB31BA524D}"/>
    <cellStyle name="常规 37 2 5" xfId="6939" xr:uid="{5D6AD13D-4A38-4BD5-9646-1D678EA123F1}"/>
    <cellStyle name="常规 37 2 5 2" xfId="6940" xr:uid="{E5903B29-B6EB-4FD5-930C-98A0790A168B}"/>
    <cellStyle name="常规 37 2 5 3" xfId="6941" xr:uid="{C91E50B0-B5D7-4F2A-959C-0CD40CC0A45A}"/>
    <cellStyle name="常规 37 2 6" xfId="6942" xr:uid="{873E4A90-3397-4610-B248-AC323987D3C5}"/>
    <cellStyle name="常规 37 2 6 2" xfId="6943" xr:uid="{4AF49006-89EA-437C-82C4-B2035CD5576D}"/>
    <cellStyle name="常规 37 2 6 3" xfId="6944" xr:uid="{7204088A-7D81-4537-B541-AEF101B722EC}"/>
    <cellStyle name="常规 37 2 7" xfId="6945" xr:uid="{791DCF87-0F0A-455F-A953-B9040371A459}"/>
    <cellStyle name="常规 37 2 7 2" xfId="6946" xr:uid="{C9ACC163-8865-4491-A4D4-4BE50650857B}"/>
    <cellStyle name="常规 37 2 7 3" xfId="6947" xr:uid="{1D020A91-C7B0-4EB3-9AE4-E37CDAF20647}"/>
    <cellStyle name="常规 37 2 8" xfId="6949" xr:uid="{B9334215-6825-4213-87A1-DADA4BD742FB}"/>
    <cellStyle name="常规 37 2 8 2" xfId="6950" xr:uid="{BBCDE62E-57AB-43D0-95B5-00C7B02FB8DB}"/>
    <cellStyle name="常规 37 2 8 3" xfId="6951" xr:uid="{6194AD81-C18E-47B9-A97B-FFCA51F592F7}"/>
    <cellStyle name="常规 37 2 9" xfId="6953" xr:uid="{FCD0BC4E-0296-40B6-A911-4C1650A1B571}"/>
    <cellStyle name="常规 37 2 9 2" xfId="6954" xr:uid="{42832482-F4DE-492B-8D37-8B544F5CF5FC}"/>
    <cellStyle name="常规 37 2 9 3" xfId="6955" xr:uid="{5DCA015C-B29F-4069-845B-59D8074AF3B1}"/>
    <cellStyle name="常规 37 3" xfId="6957" xr:uid="{55827A69-CF7A-4260-9B78-79D4FB3C7086}"/>
    <cellStyle name="常规 37 3 10" xfId="6958" xr:uid="{920974C6-2DC5-449E-B7A3-60BA8C0B892E}"/>
    <cellStyle name="常规 37 3 11" xfId="6959" xr:uid="{4F7CD677-F524-4A81-B75F-60E04D073DA7}"/>
    <cellStyle name="常规 37 3 2" xfId="6961" xr:uid="{602FF7FF-54A8-4DB4-AAF0-6B5F442EF2FF}"/>
    <cellStyle name="常规 37 3 2 2" xfId="6962" xr:uid="{5D76009C-B1BD-4E53-B4F7-0D7E945C258D}"/>
    <cellStyle name="常规 37 3 2 3" xfId="6963" xr:uid="{483EBC1E-D3C1-47AC-84BE-D8BA2E4A089E}"/>
    <cellStyle name="常规 37 3 3" xfId="6964" xr:uid="{B1F1D85C-C58E-4147-BD6C-5C4E68E66DF0}"/>
    <cellStyle name="常规 37 3 3 2" xfId="6965" xr:uid="{82481142-F31D-48FF-B7FF-51059249E06F}"/>
    <cellStyle name="常规 37 3 3 3" xfId="6966" xr:uid="{BF1B9296-2842-4FE5-AF45-9BE53D1DF567}"/>
    <cellStyle name="常规 37 3 4" xfId="6967" xr:uid="{F5C7EF5C-5F08-4C3B-A621-37463F9677E6}"/>
    <cellStyle name="常规 37 3 4 2" xfId="6968" xr:uid="{25CB8256-F614-4685-BC91-FAA665172508}"/>
    <cellStyle name="常规 37 3 4 3" xfId="6969" xr:uid="{962630BF-27C3-4A5F-803B-BC8F5B79B4E0}"/>
    <cellStyle name="常规 37 3 5" xfId="6970" xr:uid="{A6314538-7989-4D99-9CC4-9F6E49ACABF3}"/>
    <cellStyle name="常规 37 3 5 2" xfId="6971" xr:uid="{DD6D0201-838D-4A2C-89B0-24E6582C2F8E}"/>
    <cellStyle name="常规 37 3 5 3" xfId="6972" xr:uid="{4F8B6596-E7C8-477F-B1C1-1BF067D83AFB}"/>
    <cellStyle name="常规 37 3 6" xfId="6973" xr:uid="{E92DC7EE-BB87-4D88-AB46-8D56D64382CC}"/>
    <cellStyle name="常规 37 3 6 2" xfId="6974" xr:uid="{35C54B16-CBEE-44DE-8E0F-F6030A155F81}"/>
    <cellStyle name="常规 37 3 6 3" xfId="6975" xr:uid="{582978EF-DC2A-4B63-984D-BCEB08038117}"/>
    <cellStyle name="常规 37 3 7" xfId="6976" xr:uid="{3E7FCBD5-59A7-4145-83FF-A17276639DD8}"/>
    <cellStyle name="常规 37 3 7 2" xfId="6977" xr:uid="{0D020410-C3AC-4B2E-B161-9A3542A43D60}"/>
    <cellStyle name="常规 37 3 7 3" xfId="6978" xr:uid="{34081C48-0178-4CFA-9CB0-FAEBE44AEE9C}"/>
    <cellStyle name="常规 37 3 8" xfId="6980" xr:uid="{2EB6332E-C861-4CC4-B7F4-78386EF40AB4}"/>
    <cellStyle name="常规 37 3 8 2" xfId="6981" xr:uid="{0A53BF74-AFAB-49A2-A2E5-7323AA2F711E}"/>
    <cellStyle name="常规 37 3 8 3" xfId="6982" xr:uid="{73AFFC2F-8F25-460F-B428-F2030115B690}"/>
    <cellStyle name="常规 37 3 9" xfId="6984" xr:uid="{5AF0B8DE-9C91-4D5C-9372-AB2384165818}"/>
    <cellStyle name="常规 37 3 9 2" xfId="6985" xr:uid="{5D653D9B-9C62-4846-A260-E9EA77ECB5FC}"/>
    <cellStyle name="常规 37 3 9 3" xfId="6986" xr:uid="{4C8CA3A2-6F7A-48A5-B551-45668343BF9F}"/>
    <cellStyle name="常规 37 4" xfId="6988" xr:uid="{DD425066-8D5C-4857-B77B-4132477C270D}"/>
    <cellStyle name="常规 37 4 10" xfId="6989" xr:uid="{642D0A79-E4DC-4345-B369-51900E4428F8}"/>
    <cellStyle name="常规 37 4 11" xfId="6990" xr:uid="{0A9DA48B-3DFE-4789-BCD4-E5ECB0E4E9CD}"/>
    <cellStyle name="常规 37 4 2" xfId="6991" xr:uid="{44E8AD66-3F90-4BED-B065-39A77641E6B6}"/>
    <cellStyle name="常规 37 4 2 2" xfId="6992" xr:uid="{4368F851-26DB-44C1-B125-5BC344A9092F}"/>
    <cellStyle name="常规 37 4 2 3" xfId="6993" xr:uid="{61099F15-526A-4F5A-A305-96C7BF3E5EA0}"/>
    <cellStyle name="常规 37 4 3" xfId="6994" xr:uid="{ED5C7A7B-D415-4BE6-8C37-44D11E5D4BB0}"/>
    <cellStyle name="常规 37 4 3 2" xfId="6995" xr:uid="{1EB2931C-2D97-45D9-AF73-8BF3AC9C2630}"/>
    <cellStyle name="常规 37 4 3 3" xfId="6996" xr:uid="{23644F8D-A97F-428A-BE3B-E8C698D4E93F}"/>
    <cellStyle name="常规 37 4 4" xfId="6997" xr:uid="{7FB9B0A6-FC3E-4A34-9A0D-0765012A5A78}"/>
    <cellStyle name="常规 37 4 4 2" xfId="6998" xr:uid="{AE54B3D0-1241-45DE-A4C5-BCC8AB821F30}"/>
    <cellStyle name="常规 37 4 4 3" xfId="6999" xr:uid="{6F731A56-623A-452C-8A31-711189ED5591}"/>
    <cellStyle name="常规 37 4 5" xfId="7000" xr:uid="{B68FC8D4-78AB-4502-B7D6-B87710CFEF01}"/>
    <cellStyle name="常规 37 4 5 2" xfId="7001" xr:uid="{1173E23B-D5A9-4B48-AA22-86D1B1325DAE}"/>
    <cellStyle name="常规 37 4 5 3" xfId="7002" xr:uid="{8356E5CE-26A4-492D-A92A-A6F16B9C6229}"/>
    <cellStyle name="常规 37 4 6" xfId="7003" xr:uid="{EE288549-ABB2-4729-B2A1-BF2DFE279785}"/>
    <cellStyle name="常规 37 4 6 2" xfId="7004" xr:uid="{88EA6B96-8800-4980-86C8-EC2176162BA9}"/>
    <cellStyle name="常规 37 4 6 3" xfId="7005" xr:uid="{02DF8FE5-239B-4FFB-9DAF-87CCF11DB870}"/>
    <cellStyle name="常规 37 4 7" xfId="7006" xr:uid="{64370F90-1BB3-4EC2-A041-0CAA7D3FC2B4}"/>
    <cellStyle name="常规 37 4 7 2" xfId="7007" xr:uid="{6795FF4F-B93A-4976-A290-F12D4749E9DB}"/>
    <cellStyle name="常规 37 4 7 3" xfId="7008" xr:uid="{8E401312-A521-4874-B609-03185B82D2DA}"/>
    <cellStyle name="常规 37 4 8" xfId="7010" xr:uid="{0ECCF9D1-6222-41ED-820D-D998F410D1BE}"/>
    <cellStyle name="常规 37 4 8 2" xfId="7011" xr:uid="{0F77D01D-3A48-4C0E-B66B-D136D226095C}"/>
    <cellStyle name="常规 37 4 8 3" xfId="7012" xr:uid="{F60D7130-31BC-4E98-9B34-F6A782D6B404}"/>
    <cellStyle name="常规 37 4 9" xfId="7014" xr:uid="{78F463CC-7D50-472B-AC39-630FE6D14912}"/>
    <cellStyle name="常规 37 4 9 2" xfId="7015" xr:uid="{C7F3EE08-9637-4BC0-B9F9-5F29925252F7}"/>
    <cellStyle name="常规 37 4 9 3" xfId="7016" xr:uid="{CCE3D489-3BB0-44D7-88FA-4507B122599A}"/>
    <cellStyle name="常规 37 5" xfId="7018" xr:uid="{AAF6A838-4C30-4239-BABD-E3DD2A9A59C4}"/>
    <cellStyle name="常规 37 5 10" xfId="3446" xr:uid="{5DD1D6D9-421C-4470-8F37-4774D2A36CBD}"/>
    <cellStyle name="常规 37 5 11" xfId="7019" xr:uid="{00068B0F-429E-4C08-8442-0FE785F3AD84}"/>
    <cellStyle name="常规 37 5 2" xfId="7020" xr:uid="{A935E186-8C9C-4312-BA7E-67C8FCB5C08A}"/>
    <cellStyle name="常规 37 5 2 2" xfId="7021" xr:uid="{475B9D94-6D49-42FA-A149-85A6F99A6854}"/>
    <cellStyle name="常规 37 5 2 3" xfId="7022" xr:uid="{AC6DF167-CA05-4394-BBC1-52BC6AEAAD36}"/>
    <cellStyle name="常规 37 5 3" xfId="7023" xr:uid="{244DD705-64B0-4F75-9122-DDFD956A33FE}"/>
    <cellStyle name="常规 37 5 3 2" xfId="7024" xr:uid="{000A0A8D-448E-4D29-A255-760C1457B599}"/>
    <cellStyle name="常规 37 5 3 3" xfId="7025" xr:uid="{EF4B7E5F-4C63-402B-AEDD-AE73B6134A7C}"/>
    <cellStyle name="常规 37 5 4" xfId="7026" xr:uid="{C20DBB57-6F76-4357-B7BB-8B0055645B0A}"/>
    <cellStyle name="常规 37 5 4 2" xfId="7027" xr:uid="{A293353C-8742-4A78-B618-67F040452890}"/>
    <cellStyle name="常规 37 5 4 3" xfId="7028" xr:uid="{7F79B866-8537-45CA-B9CD-8867CDC6219A}"/>
    <cellStyle name="常规 37 5 5" xfId="7029" xr:uid="{41C54DF7-FEA8-41A4-80A1-1975D6E20541}"/>
    <cellStyle name="常规 37 5 5 2" xfId="7030" xr:uid="{522B25CE-397D-4422-BF59-8B96BA6396DB}"/>
    <cellStyle name="常规 37 5 5 3" xfId="7031" xr:uid="{23BB3C7F-8F21-4E4A-B4FF-2B05910BE463}"/>
    <cellStyle name="常规 37 5 6" xfId="7032" xr:uid="{B67B3276-5A93-47D1-B05A-DF447B5C146C}"/>
    <cellStyle name="常规 37 5 6 2" xfId="7033" xr:uid="{3B7FAAAB-304D-4621-B19F-5BC1FE52F267}"/>
    <cellStyle name="常规 37 5 6 3" xfId="7034" xr:uid="{337677FC-E8C2-4FCC-AB32-543A62906528}"/>
    <cellStyle name="常规 37 5 7" xfId="7035" xr:uid="{70B512D2-7F08-4ED1-BC8C-13A20939A36A}"/>
    <cellStyle name="常规 37 5 7 2" xfId="685" xr:uid="{235730B0-0494-46D1-A4FA-0C7A63048C5A}"/>
    <cellStyle name="常规 37 5 7 3" xfId="702" xr:uid="{307084E7-C93E-40D0-BFEF-31ADAFAA3C40}"/>
    <cellStyle name="常规 37 5 8" xfId="7037" xr:uid="{AEE4CDCC-CC7C-46D1-8C0C-3C6E7E0DEFA1}"/>
    <cellStyle name="常规 37 5 8 2" xfId="2137" xr:uid="{443B3616-8422-4110-95FC-CFFBE3C85F3B}"/>
    <cellStyle name="常规 37 5 8 3" xfId="2183" xr:uid="{08007BBB-2C2C-4154-865D-DDEA850FE2CD}"/>
    <cellStyle name="常规 37 5 9" xfId="7039" xr:uid="{59C394F7-D733-4D31-B0B6-487CA49C02ED}"/>
    <cellStyle name="常规 37 5 9 2" xfId="7040" xr:uid="{A32EBEA3-73CB-4EA3-B296-56237A424EA6}"/>
    <cellStyle name="常规 37 5 9 3" xfId="7041" xr:uid="{F2D15EF2-68F3-47C9-804A-F373FC57AC11}"/>
    <cellStyle name="常规 37 6" xfId="7043" xr:uid="{AD5F7021-32ED-4F24-99FA-ACA83220281E}"/>
    <cellStyle name="常规 37 6 10" xfId="4357" xr:uid="{09A94DF4-3987-4572-A70B-86B8B79C1DE9}"/>
    <cellStyle name="常规 37 6 11" xfId="7044" xr:uid="{7888F2D8-CC73-48FB-B4CD-00B7DA868144}"/>
    <cellStyle name="常规 37 6 2" xfId="7045" xr:uid="{14A6B926-CB5F-4FA5-971E-5A2A4BE3BB6C}"/>
    <cellStyle name="常规 37 6 2 2" xfId="7046" xr:uid="{7802017A-D933-483A-8B1E-F94F744031BE}"/>
    <cellStyle name="常规 37 6 2 3" xfId="7047" xr:uid="{F425E6A0-9E18-4440-A433-811173A2534D}"/>
    <cellStyle name="常规 37 6 3" xfId="7048" xr:uid="{A387BFE1-B94A-46D0-BECE-CCE7175343DB}"/>
    <cellStyle name="常规 37 6 3 2" xfId="7049" xr:uid="{424A3B5B-F3DD-41CD-B83C-621C2A5162CD}"/>
    <cellStyle name="常规 37 6 3 3" xfId="7050" xr:uid="{DAB3F55F-C580-4C4C-B1DD-C451E2BB2399}"/>
    <cellStyle name="常规 37 6 4" xfId="7051" xr:uid="{47ADCC58-F07E-4B09-B22D-5415822EA099}"/>
    <cellStyle name="常规 37 6 4 2" xfId="7052" xr:uid="{000D92C2-504A-4A83-A110-F97DE3F2F1F6}"/>
    <cellStyle name="常规 37 6 4 3" xfId="7053" xr:uid="{37306B44-A315-4EC7-844D-73CDA21D27C5}"/>
    <cellStyle name="常规 37 6 5" xfId="7054" xr:uid="{1F596CD9-7D5C-42FF-BB5A-1DB291D8D67E}"/>
    <cellStyle name="常规 37 6 5 2" xfId="7055" xr:uid="{DB3DF4B7-CEFF-4C50-B800-E3BE5C37A1DA}"/>
    <cellStyle name="常规 37 6 5 3" xfId="7056" xr:uid="{915140F7-F2DE-4A56-BB58-1465E3A3A875}"/>
    <cellStyle name="常规 37 6 6" xfId="7057" xr:uid="{12B4BDF8-19D9-4697-858A-3937B0397B65}"/>
    <cellStyle name="常规 37 6 6 2" xfId="7058" xr:uid="{A7C06618-C246-469F-A763-126D2ED0B4C7}"/>
    <cellStyle name="常规 37 6 6 3" xfId="7059" xr:uid="{41111B7C-12B4-4C17-B5FD-E6AE442CFE6B}"/>
    <cellStyle name="常规 37 6 7" xfId="7060" xr:uid="{2D37F416-B4EC-4EB3-9D49-42EF50F5A275}"/>
    <cellStyle name="常规 37 6 7 2" xfId="7061" xr:uid="{D5E0E337-BF7A-4622-A834-789715154F1C}"/>
    <cellStyle name="常规 37 6 7 3" xfId="7062" xr:uid="{F8533571-32E7-4930-9233-7B2D70F11C9F}"/>
    <cellStyle name="常规 37 6 8" xfId="7064" xr:uid="{399B31B8-B4CD-4553-A7F0-1D5BFA781045}"/>
    <cellStyle name="常规 37 6 8 2" xfId="1015" xr:uid="{26499FCA-D36D-4331-ADC8-2A94BC12681B}"/>
    <cellStyle name="常规 37 6 8 3" xfId="1021" xr:uid="{5FDE40DB-F6E7-4E43-BF68-060796ACFDE1}"/>
    <cellStyle name="常规 37 6 9" xfId="7066" xr:uid="{5D965DE4-9586-40F1-8E63-3D45DDE6E4DD}"/>
    <cellStyle name="常规 37 6 9 2" xfId="1041" xr:uid="{E6ECC155-29FD-47B0-8E29-0BCF130CA94A}"/>
    <cellStyle name="常规 37 6 9 3" xfId="1046" xr:uid="{5E58E0C8-3694-4253-9A5B-9474E60BD938}"/>
    <cellStyle name="常规 37 7" xfId="7067" xr:uid="{10656C36-336D-4080-9F5B-58D2AFF84E10}"/>
    <cellStyle name="常规 37 7 2" xfId="7068" xr:uid="{EFB08280-E9D0-454F-9AE1-88B8A47F08FD}"/>
    <cellStyle name="常规 37 7 3" xfId="7069" xr:uid="{8C8C36FF-74E6-47B7-B822-3777E203B157}"/>
    <cellStyle name="常规 37 8" xfId="7071" xr:uid="{4F2E5C96-64E1-4385-B4E1-5957A9F980AC}"/>
    <cellStyle name="常规 37 8 2" xfId="7072" xr:uid="{ED63C458-6057-4927-8483-E0150E02DB7A}"/>
    <cellStyle name="常规 37 8 3" xfId="7073" xr:uid="{637E209D-E870-4C09-A1DD-7C55B2A921BA}"/>
    <cellStyle name="常规 37 9" xfId="4162" xr:uid="{A54FBFE2-82CA-4838-8E28-31C0FBC80A71}"/>
    <cellStyle name="常规 37 9 2" xfId="3322" xr:uid="{496B57BC-FA04-4B99-ABF7-125BC74C4E8E}"/>
    <cellStyle name="常规 37 9 3" xfId="7074" xr:uid="{F63C0A90-CFA7-4436-94D9-22EB9B78F843}"/>
    <cellStyle name="常规 38" xfId="7076" xr:uid="{7A954E79-8DCE-4774-900A-5A2BC58D0A48}"/>
    <cellStyle name="常规 38 10" xfId="7077" xr:uid="{C49ADAC5-C271-40F8-BB7A-34D2C76D425E}"/>
    <cellStyle name="常规 38 10 2" xfId="7078" xr:uid="{F8150147-4D07-43FA-9CDD-E14F527433AE}"/>
    <cellStyle name="常规 38 10 3" xfId="7079" xr:uid="{9AFDB15E-FED0-4A4E-A60E-8D95E87C6A3E}"/>
    <cellStyle name="常规 38 11" xfId="7080" xr:uid="{EE6B46E6-8824-48BE-9760-FB3BB6B97239}"/>
    <cellStyle name="常规 38 11 2" xfId="7081" xr:uid="{6A0CFEC4-FA34-431C-B55E-469BFD3086A8}"/>
    <cellStyle name="常规 38 11 3" xfId="7082" xr:uid="{91A92B4B-F368-405C-90AD-772611104C21}"/>
    <cellStyle name="常规 38 12" xfId="7083" xr:uid="{25EC49FD-8E44-418E-8FF0-932599DF7E2E}"/>
    <cellStyle name="常规 38 12 2" xfId="7084" xr:uid="{00983962-4ACD-450D-B4C9-A99E2B86C0D9}"/>
    <cellStyle name="常规 38 12 3" xfId="7085" xr:uid="{E9A22CC0-E2C4-45C1-8C5F-0279BB50C3DC}"/>
    <cellStyle name="常规 38 13" xfId="7086" xr:uid="{E390F809-5883-4F91-8B8A-35145081968F}"/>
    <cellStyle name="常规 38 13 2" xfId="7087" xr:uid="{E56BDBEC-30FE-462D-8ABC-F792B2B0DEB4}"/>
    <cellStyle name="常规 38 13 3" xfId="7088" xr:uid="{E3A72105-6C8C-49EF-9411-D7F1C0A0FEB4}"/>
    <cellStyle name="常规 38 14" xfId="7089" xr:uid="{8F01DDF4-020B-4CDE-B502-679E9E6BA1A6}"/>
    <cellStyle name="常规 38 14 2" xfId="7090" xr:uid="{8A4A8948-EDD2-4833-9748-D2011B6DA08A}"/>
    <cellStyle name="常规 38 14 3" xfId="7091" xr:uid="{64E8C236-3A8F-458B-B83A-E15350D56481}"/>
    <cellStyle name="常规 38 15" xfId="7092" xr:uid="{45BACB96-CB08-4CEF-90DC-47B1A73FC2EC}"/>
    <cellStyle name="常规 38 15 2" xfId="7093" xr:uid="{A66531D0-AAD8-4554-A645-BC06B3C0DE96}"/>
    <cellStyle name="常规 38 16" xfId="7094" xr:uid="{A01FC3EA-BF95-41FC-A248-AFF4E76E40D7}"/>
    <cellStyle name="常规 38 17" xfId="7095" xr:uid="{C420E739-3988-4815-9824-E8AC04BDD1C0}"/>
    <cellStyle name="常规 38 18" xfId="7096" xr:uid="{53A8A293-BA2E-4ED2-845E-CFF4CDF67ACF}"/>
    <cellStyle name="常规 38 2" xfId="7098" xr:uid="{F96230E3-B1E1-4312-9D06-7339690A69C7}"/>
    <cellStyle name="常规 38 2 10" xfId="7099" xr:uid="{0613A281-440F-4D64-87A3-571ACF8580E6}"/>
    <cellStyle name="常规 38 2 11" xfId="7100" xr:uid="{91ABD242-4455-4E55-883A-D1AF6E2F1FF0}"/>
    <cellStyle name="常规 38 2 2" xfId="7102" xr:uid="{67FF815C-6AEE-46BF-8091-A229BC409CE6}"/>
    <cellStyle name="常规 38 2 2 2" xfId="7103" xr:uid="{D6CE3E22-0C75-4F73-B04A-D773E618EDFF}"/>
    <cellStyle name="常规 38 2 2 3" xfId="7104" xr:uid="{499CF8F7-3798-4786-8F83-FA974C0D2AF2}"/>
    <cellStyle name="常规 38 2 3" xfId="3398" xr:uid="{15CD99AA-B4FD-4EEE-A9DD-4BD5CA3B79DF}"/>
    <cellStyle name="常规 38 2 3 2" xfId="7105" xr:uid="{A0869605-8DFA-475D-A614-CD2AA673B477}"/>
    <cellStyle name="常规 38 2 3 3" xfId="7106" xr:uid="{5B937AF4-FADF-491F-A8AC-825CFBA5A303}"/>
    <cellStyle name="常规 38 2 4" xfId="7107" xr:uid="{7F1CCFA7-DE79-4D21-B72D-59FD1CA28FC0}"/>
    <cellStyle name="常规 38 2 4 2" xfId="336" xr:uid="{E83839A6-5274-4809-80AB-27A466C93A49}"/>
    <cellStyle name="常规 38 2 4 3" xfId="65" xr:uid="{AE759346-905E-4340-8998-DDE22F383E3F}"/>
    <cellStyle name="常规 38 2 5" xfId="7108" xr:uid="{1B6C4032-D09B-4540-9729-76ED987BB02E}"/>
    <cellStyle name="常规 38 2 5 2" xfId="7109" xr:uid="{3AB2754D-0B35-4EF6-BE61-76286B8D363A}"/>
    <cellStyle name="常规 38 2 5 3" xfId="7111" xr:uid="{E4CE70C0-6A22-417B-BFCE-ADDD0E57BC20}"/>
    <cellStyle name="常规 38 2 6" xfId="7112" xr:uid="{2EC201F2-642E-4E80-9A1D-0E73C10B5351}"/>
    <cellStyle name="常规 38 2 6 2" xfId="7113" xr:uid="{B3D3ECB9-84C5-4A98-BE18-9A544D7F6B29}"/>
    <cellStyle name="常规 38 2 6 3" xfId="7114" xr:uid="{F1F38E00-DDA7-44E4-9269-379FB8596A66}"/>
    <cellStyle name="常规 38 2 7" xfId="7115" xr:uid="{9DDBB814-FFF5-4D7E-9FB9-A237386008EA}"/>
    <cellStyle name="常规 38 2 7 2" xfId="7116" xr:uid="{7B79E7E4-AFF3-496B-802F-97BCB9A57923}"/>
    <cellStyle name="常规 38 2 7 3" xfId="7117" xr:uid="{80420F7E-A008-4AE1-8A0D-7618D78F662B}"/>
    <cellStyle name="常规 38 2 8" xfId="7119" xr:uid="{EE795E01-30CC-4885-AF82-6C413AF1858C}"/>
    <cellStyle name="常规 38 2 8 2" xfId="7120" xr:uid="{AAA536D4-58E9-430D-B5FF-43688018B0B2}"/>
    <cellStyle name="常规 38 2 8 3" xfId="7121" xr:uid="{0EC9D7F8-0837-4EF2-A338-F1D84E7C401F}"/>
    <cellStyle name="常规 38 2 9" xfId="7123" xr:uid="{76575ECB-9AB5-4F1F-B02F-A6BD05F3EA9C}"/>
    <cellStyle name="常规 38 2 9 2" xfId="582" xr:uid="{C77DA640-B225-43ED-8952-0D2A0F52650A}"/>
    <cellStyle name="常规 38 2 9 3" xfId="602" xr:uid="{937FF1B8-5C77-4BA6-8FAF-B8DF479493DF}"/>
    <cellStyle name="常规 38 3" xfId="7125" xr:uid="{332B4490-0A78-43E9-AADE-14B4ECB723B4}"/>
    <cellStyle name="常规 38 3 10" xfId="7126" xr:uid="{24ACA6DF-7528-45C7-8244-D913F70EDD87}"/>
    <cellStyle name="常规 38 3 11" xfId="7127" xr:uid="{C78B0A37-4255-4EBE-BB3A-2E10E7B8359F}"/>
    <cellStyle name="常规 38 3 2" xfId="7129" xr:uid="{13A8AD64-6094-4180-97FF-468CB04E1980}"/>
    <cellStyle name="常规 38 3 2 2" xfId="7130" xr:uid="{9C7DFDC3-33EE-4773-94A1-D30DD88BD471}"/>
    <cellStyle name="常规 38 3 2 3" xfId="7131" xr:uid="{53E22C9F-7DC4-4FCB-B874-50B2EFAE2547}"/>
    <cellStyle name="常规 38 3 3" xfId="7132" xr:uid="{759EBE21-3FD5-4E70-9823-55EC3C174AE7}"/>
    <cellStyle name="常规 38 3 3 2" xfId="7133" xr:uid="{BB07BAAB-EEA2-4C8E-A614-E8FD155B194B}"/>
    <cellStyle name="常规 38 3 3 3" xfId="7134" xr:uid="{FE4E828F-24FD-4410-BF93-DF2153973BB5}"/>
    <cellStyle name="常规 38 3 4" xfId="7135" xr:uid="{DDC7BB87-1B0C-4C85-A4DD-D49074638C4A}"/>
    <cellStyle name="常规 38 3 4 2" xfId="1771" xr:uid="{0FD52DE6-4020-4958-87F9-85559DD661F9}"/>
    <cellStyle name="常规 38 3 4 3" xfId="7136" xr:uid="{951E0708-AB3E-4B4F-BC15-1C3FC2D7732A}"/>
    <cellStyle name="常规 38 3 5" xfId="7137" xr:uid="{85539C3D-84C4-4E36-BB7B-493B30654AB0}"/>
    <cellStyle name="常规 38 3 5 2" xfId="7138" xr:uid="{18B83B01-BA53-462B-8B85-B9E8B446D6FB}"/>
    <cellStyle name="常规 38 3 5 3" xfId="7139" xr:uid="{0C331669-0776-4D84-9701-9D14C2AA6115}"/>
    <cellStyle name="常规 38 3 6" xfId="7141" xr:uid="{DCA6F847-4116-40FD-9F4A-C73472113003}"/>
    <cellStyle name="常规 38 3 6 2" xfId="7142" xr:uid="{86ADD0AF-170F-45FB-AB18-5083CDEDA3FD}"/>
    <cellStyle name="常规 38 3 6 3" xfId="7143" xr:uid="{2F8BEFAB-03F8-4A3E-B30D-EF81A777C060}"/>
    <cellStyle name="常规 38 3 7" xfId="7145" xr:uid="{19E33080-611F-4323-B37C-E0BFEA1DF6D1}"/>
    <cellStyle name="常规 38 3 7 2" xfId="7146" xr:uid="{1EB28C42-B3F9-4F32-827B-1B880B34D7E3}"/>
    <cellStyle name="常规 38 3 7 3" xfId="7147" xr:uid="{BD88C209-02D1-43CA-B143-0B8C5F200716}"/>
    <cellStyle name="常规 38 3 8" xfId="7149" xr:uid="{9C344B99-527A-4A81-B4B9-0A45513E9AB2}"/>
    <cellStyle name="常规 38 3 8 2" xfId="7150" xr:uid="{C5037CF3-32C3-4FBF-AC87-D4602F56A3B6}"/>
    <cellStyle name="常规 38 3 8 3" xfId="7151" xr:uid="{C8FA2314-BACA-4233-A998-7019890A0F82}"/>
    <cellStyle name="常规 38 3 9" xfId="7153" xr:uid="{CD5C01F3-F31C-4064-880B-653BB6EFEF22}"/>
    <cellStyle name="常规 38 3 9 2" xfId="1825" xr:uid="{ED2162E1-6808-4E8C-8901-052E83A513C9}"/>
    <cellStyle name="常规 38 3 9 3" xfId="7154" xr:uid="{BE4EBD76-83CA-4449-8D7C-2A5A2B1AF09A}"/>
    <cellStyle name="常规 38 4" xfId="7156" xr:uid="{E9EDFF44-9E9D-4A0D-BD9F-D4D5230174E0}"/>
    <cellStyle name="常规 38 4 10" xfId="7157" xr:uid="{349EB17B-E32C-4B90-9B23-68D510E01555}"/>
    <cellStyle name="常规 38 4 11" xfId="7158" xr:uid="{27D101DF-07CA-43B0-9A54-51CD937201E8}"/>
    <cellStyle name="常规 38 4 2" xfId="7159" xr:uid="{E8BBDEBB-1745-47C1-9908-857C747CFEF6}"/>
    <cellStyle name="常规 38 4 2 2" xfId="7160" xr:uid="{44BF6735-B6E6-4353-9B2A-C00CD8E05ADF}"/>
    <cellStyle name="常规 38 4 2 3" xfId="7161" xr:uid="{BD45155C-F407-4FE6-AB43-EDAE4D9665BF}"/>
    <cellStyle name="常规 38 4 3" xfId="7162" xr:uid="{58C17EFB-C609-4F83-B5B4-50B050CCF7D9}"/>
    <cellStyle name="常规 38 4 3 2" xfId="7163" xr:uid="{09141863-54B3-4624-A26A-3193A928FA40}"/>
    <cellStyle name="常规 38 4 3 3" xfId="7164" xr:uid="{CEBA2C21-2DE0-48CA-92F0-7894C58B65C0}"/>
    <cellStyle name="常规 38 4 4" xfId="7165" xr:uid="{710F5333-1C2E-4443-BEF0-076826749A07}"/>
    <cellStyle name="常规 38 4 4 2" xfId="7166" xr:uid="{752254F3-A606-4198-AB0C-4AF5DC9CDF07}"/>
    <cellStyle name="常规 38 4 4 3" xfId="7167" xr:uid="{51398B07-C7B9-4B34-B85D-34703F339B06}"/>
    <cellStyle name="常规 38 4 5" xfId="7168" xr:uid="{A9562DB1-B74D-4E05-B697-21A9DDA7A35D}"/>
    <cellStyle name="常规 38 4 5 2" xfId="7169" xr:uid="{532EA66F-5DDB-4811-B199-60FF967CD558}"/>
    <cellStyle name="常规 38 4 5 3" xfId="7170" xr:uid="{5403E3FE-8E23-4497-8FDD-399D3D66BABE}"/>
    <cellStyle name="常规 38 4 6" xfId="7171" xr:uid="{9AB37FA5-DB81-4085-8506-8C8E0AD131DC}"/>
    <cellStyle name="常规 38 4 6 2" xfId="7172" xr:uid="{3284ACBF-7DAC-4303-B378-E4A489419DB9}"/>
    <cellStyle name="常规 38 4 6 3" xfId="7173" xr:uid="{A74B4A09-932D-40D1-8429-7120592515B3}"/>
    <cellStyle name="常规 38 4 7" xfId="7174" xr:uid="{E9D9DECF-9FF5-4EF2-9BEB-5569900C3BFD}"/>
    <cellStyle name="常规 38 4 7 2" xfId="7175" xr:uid="{F38B6C89-B03A-428C-A9C8-D9FCBF900C98}"/>
    <cellStyle name="常规 38 4 7 3" xfId="7176" xr:uid="{C4AFDC2D-C376-4435-8654-ABF4CE5BC817}"/>
    <cellStyle name="常规 38 4 8" xfId="7178" xr:uid="{4573BD7D-95BD-4BC5-A297-23C4CA54B7E0}"/>
    <cellStyle name="常规 38 4 8 2" xfId="7179" xr:uid="{3FAF0C44-C558-4EF7-BE23-357CB3A937C3}"/>
    <cellStyle name="常规 38 4 8 3" xfId="7180" xr:uid="{5CB04B40-915C-45B1-8264-5B08319C5494}"/>
    <cellStyle name="常规 38 4 9" xfId="7182" xr:uid="{EBB89493-861F-4F63-A247-65B2F7FC75FF}"/>
    <cellStyle name="常规 38 4 9 2" xfId="7183" xr:uid="{66CD3CB8-32D9-4DB3-A8A1-ECEDDAB91699}"/>
    <cellStyle name="常规 38 4 9 3" xfId="7184" xr:uid="{AD4F4BD9-C5C2-4032-AD03-8693DA9038B7}"/>
    <cellStyle name="常规 38 5" xfId="7186" xr:uid="{F0079494-AB35-4576-B69A-8DCF1CEDFD56}"/>
    <cellStyle name="常规 38 5 10" xfId="7187" xr:uid="{C2CA2E9A-837E-45D2-A2F6-C428314F8F37}"/>
    <cellStyle name="常规 38 5 11" xfId="7188" xr:uid="{C1130309-6375-47DA-AB9A-FF60CFF408C0}"/>
    <cellStyle name="常规 38 5 2" xfId="7189" xr:uid="{EF911463-3B7F-45B1-A836-1E333DFA6B31}"/>
    <cellStyle name="常规 38 5 2 2" xfId="5777" xr:uid="{6F3B7911-4D79-4028-A4DE-57CC9690FC09}"/>
    <cellStyle name="常规 38 5 2 3" xfId="7190" xr:uid="{492DB4E6-64B5-4CE8-91D5-80A28E5E3164}"/>
    <cellStyle name="常规 38 5 3" xfId="7191" xr:uid="{739EB962-E23C-402E-9FA3-E3F40D6D084F}"/>
    <cellStyle name="常规 38 5 3 2" xfId="5784" xr:uid="{14052EB0-A6EC-47FF-B0E4-C2F36565B0B0}"/>
    <cellStyle name="常规 38 5 3 3" xfId="7192" xr:uid="{22903C99-3751-4087-84A2-65F5C59D5B85}"/>
    <cellStyle name="常规 38 5 4" xfId="7193" xr:uid="{B6337BDA-7C8D-4F18-8707-4214BB087EFA}"/>
    <cellStyle name="常规 38 5 4 2" xfId="5791" xr:uid="{5D0AE4E3-255E-4F1E-A9CE-58E28AD96ED2}"/>
    <cellStyle name="常规 38 5 4 3" xfId="7194" xr:uid="{682B4684-7339-4A8E-98C4-A1AA369C0B33}"/>
    <cellStyle name="常规 38 5 5" xfId="7195" xr:uid="{9AEF8C10-40F1-4FAE-9DF7-56BA41FF0626}"/>
    <cellStyle name="常规 38 5 5 2" xfId="5798" xr:uid="{69891C7B-0742-45D2-8BF0-A35134BCE8BC}"/>
    <cellStyle name="常规 38 5 5 3" xfId="7196" xr:uid="{ED52788D-9E94-409D-8C48-4A20B23D5FC3}"/>
    <cellStyle name="常规 38 5 6" xfId="7197" xr:uid="{4804A757-8DA3-4D99-B7A9-6DD11B7A9CC6}"/>
    <cellStyle name="常规 38 5 6 2" xfId="7198" xr:uid="{B513C8EE-2CAF-41D2-A7D0-CA80A1C108C8}"/>
    <cellStyle name="常规 38 5 6 3" xfId="7199" xr:uid="{FD18A146-37F1-4D52-B477-C1AAF5184BAB}"/>
    <cellStyle name="常规 38 5 7" xfId="7200" xr:uid="{18C23F78-4B4F-4932-8789-1149FD13D836}"/>
    <cellStyle name="常规 38 5 7 2" xfId="7201" xr:uid="{CB21FA43-F4C1-4A7D-A6D1-1F1B9286BCE6}"/>
    <cellStyle name="常规 38 5 7 3" xfId="7202" xr:uid="{55EE1562-9A2D-4271-8E17-8C187E07CA5B}"/>
    <cellStyle name="常规 38 5 8" xfId="7204" xr:uid="{156C47AE-0339-4DEE-A3BC-65C14D72E5F1}"/>
    <cellStyle name="常规 38 5 8 2" xfId="7205" xr:uid="{DCB1D0CB-5FD7-4E5F-B1C2-4008A79B5F74}"/>
    <cellStyle name="常规 38 5 8 3" xfId="7206" xr:uid="{D0123DF1-EEE0-4415-A1C8-FB26FFBC37AC}"/>
    <cellStyle name="常规 38 5 9" xfId="7208" xr:uid="{33703851-2E5C-4796-A9AE-0285F1A2B157}"/>
    <cellStyle name="常规 38 5 9 2" xfId="7209" xr:uid="{B8FA2761-5302-422A-9C57-C87E1B22574A}"/>
    <cellStyle name="常规 38 5 9 3" xfId="7210" xr:uid="{D0D4500C-98F6-42FD-BD35-CFF442D673D3}"/>
    <cellStyle name="常规 38 6" xfId="7212" xr:uid="{EAB151B8-34E9-4528-A9F1-55BBF4CFD76B}"/>
    <cellStyle name="常规 38 6 10" xfId="7213" xr:uid="{349425B6-B612-40F4-BE0A-A2548F520AB9}"/>
    <cellStyle name="常规 38 6 11" xfId="7214" xr:uid="{FCD26C28-D01D-4D93-8628-1F9AE256F12A}"/>
    <cellStyle name="常规 38 6 2" xfId="7215" xr:uid="{6CC4A2CC-F21A-47CC-9747-423C3F687E63}"/>
    <cellStyle name="常规 38 6 2 2" xfId="7216" xr:uid="{EF17CB12-BC46-4608-B75B-8E16BEDF299C}"/>
    <cellStyle name="常规 38 6 2 3" xfId="7217" xr:uid="{53B4789B-E01F-4E41-BE45-C9792777F070}"/>
    <cellStyle name="常规 38 6 3" xfId="7218" xr:uid="{1E5D836B-B204-4FA1-B469-3FC342730BBF}"/>
    <cellStyle name="常规 38 6 3 2" xfId="7219" xr:uid="{76545EEF-0950-46F1-8E21-984C4B9DABDA}"/>
    <cellStyle name="常规 38 6 3 3" xfId="7220" xr:uid="{EF2DD289-6FF1-4ADA-BFD5-54D15A89CB32}"/>
    <cellStyle name="常规 38 6 4" xfId="7221" xr:uid="{3659AB3E-886D-4BBC-9F49-E0B548C66277}"/>
    <cellStyle name="常规 38 6 4 2" xfId="7222" xr:uid="{18E0680A-CB03-4FD1-8EA4-85C97F0F3074}"/>
    <cellStyle name="常规 38 6 4 3" xfId="7223" xr:uid="{F02F9A7A-0BA1-41B3-9A2A-65F6F8B4EC79}"/>
    <cellStyle name="常规 38 6 5" xfId="7224" xr:uid="{A5C5A7E3-D860-4904-90A8-C7F8E9686569}"/>
    <cellStyle name="常规 38 6 5 2" xfId="7225" xr:uid="{3D699093-0D07-4756-9005-98B2A8B0D6CD}"/>
    <cellStyle name="常规 38 6 5 3" xfId="7226" xr:uid="{4D2A2BEF-EE12-49D0-A3DD-C5C8D3DAA747}"/>
    <cellStyle name="常规 38 6 6" xfId="7227" xr:uid="{0592BBD6-E1E3-41DE-B447-6085CEE870E9}"/>
    <cellStyle name="常规 38 6 6 2" xfId="7228" xr:uid="{38AC10A3-BB61-4C6A-B684-94F46ACF63CB}"/>
    <cellStyle name="常规 38 6 6 3" xfId="7229" xr:uid="{0D0E8C74-1809-499E-9A76-9EEED894EAB8}"/>
    <cellStyle name="常规 38 6 7" xfId="7230" xr:uid="{6998E5BA-DE95-4876-B943-A9F24759497B}"/>
    <cellStyle name="常规 38 6 7 2" xfId="7231" xr:uid="{102AB36F-AB17-4AFF-A3A6-2840E44BE163}"/>
    <cellStyle name="常规 38 6 7 3" xfId="7232" xr:uid="{00A8E300-AC45-4B4C-ADF7-29135619E1CE}"/>
    <cellStyle name="常规 38 6 8" xfId="7234" xr:uid="{A01F2839-2AB8-4A88-B4E3-9FCB75C7DAAF}"/>
    <cellStyle name="常规 38 6 8 2" xfId="7235" xr:uid="{9E6D2401-9509-4D85-84D6-762D673F2BCD}"/>
    <cellStyle name="常规 38 6 8 3" xfId="7236" xr:uid="{E6A5C646-74DE-456D-B6E5-363C52760C29}"/>
    <cellStyle name="常规 38 6 9" xfId="7238" xr:uid="{B1A8A78C-916C-47D7-AA5E-D8DFC86BF8E4}"/>
    <cellStyle name="常规 38 6 9 2" xfId="7239" xr:uid="{8CD22EF3-086E-404F-A12B-3258673A8316}"/>
    <cellStyle name="常规 38 6 9 3" xfId="7240" xr:uid="{43CD359F-8B20-4427-B657-543E737DB836}"/>
    <cellStyle name="常规 38 7" xfId="7241" xr:uid="{7B197948-B338-4E56-9A52-404B8821A3E6}"/>
    <cellStyle name="常规 38 7 2" xfId="7242" xr:uid="{3C7E4C81-ADAA-41C2-908E-178094F7C227}"/>
    <cellStyle name="常规 38 7 3" xfId="7243" xr:uid="{91197024-CC05-4CB1-9A46-C1371CDE7AF2}"/>
    <cellStyle name="常规 38 8" xfId="7245" xr:uid="{0A500981-E50D-44D6-9F8B-669F07EEB5B3}"/>
    <cellStyle name="常规 38 8 2" xfId="7246" xr:uid="{14B4B2D7-E44A-4446-9282-8CF09A3C548C}"/>
    <cellStyle name="常规 38 8 3" xfId="7247" xr:uid="{4634A7FB-D2E2-4896-8992-E2E419415983}"/>
    <cellStyle name="常规 38 9" xfId="4233" xr:uid="{69F033E4-E1AB-451B-B65C-926B7A2ADCBA}"/>
    <cellStyle name="常规 38 9 2" xfId="7248" xr:uid="{589F8561-A30F-41D6-A9AB-53CD982D9762}"/>
    <cellStyle name="常规 38 9 3" xfId="7249" xr:uid="{CCED371B-A280-45E3-8557-BFFCED4851B6}"/>
    <cellStyle name="常规 39" xfId="7251" xr:uid="{96CD4D56-D70B-4E3A-822E-3707256BC999}"/>
    <cellStyle name="常规 39 2" xfId="7253" xr:uid="{2E523617-EEDA-48BF-8E8E-A675A1494939}"/>
    <cellStyle name="常规 39 2 2" xfId="7255" xr:uid="{F90096C6-B79D-4613-A7CC-F92822643400}"/>
    <cellStyle name="常规 39 2 3" xfId="3422" xr:uid="{15923142-F835-44BA-881C-B9ED5459A83C}"/>
    <cellStyle name="常规 39 3" xfId="7257" xr:uid="{C882090A-0EFA-443B-9B19-6777CEBFFC31}"/>
    <cellStyle name="常规 39 3 2" xfId="7259" xr:uid="{3D821FDB-E20F-488C-87D3-643D3F809853}"/>
    <cellStyle name="常规 39 4" xfId="7261" xr:uid="{C3C60043-09CE-40AB-A362-B19EE257ACC9}"/>
    <cellStyle name="常规 39 5" xfId="7263" xr:uid="{6FFB5C15-180A-4A71-8C2F-9AEAD01B4B83}"/>
    <cellStyle name="常规 39 6" xfId="7265" xr:uid="{7883C3B2-38B8-424D-8DFD-0E4A7BAA4EFC}"/>
    <cellStyle name="常规 4" xfId="7266" xr:uid="{E3A96B70-E29E-491B-91D4-845B2C3B375C}"/>
    <cellStyle name="常规 4 10" xfId="3747" xr:uid="{6A3FE0AA-62DD-430A-9098-D9C37777C08B}"/>
    <cellStyle name="常规 4 10 2" xfId="7267" xr:uid="{CA67BB60-80B5-409B-B5D4-93BCAC0B50D4}"/>
    <cellStyle name="常规 4 10 3" xfId="7268" xr:uid="{C04CFA0E-F36A-440E-8AE3-AEDE532F8023}"/>
    <cellStyle name="常规 4 11" xfId="7269" xr:uid="{2A03D028-3B06-4522-A2AA-0B35A0F86617}"/>
    <cellStyle name="常规 4 11 2" xfId="7270" xr:uid="{85A5D453-90B9-496B-A8F9-74CCC4789E1F}"/>
    <cellStyle name="常规 4 11 3" xfId="7271" xr:uid="{8702C239-FCF4-4E62-979E-87EAB41A6B2D}"/>
    <cellStyle name="常规 4 12" xfId="7272" xr:uid="{D1F0D2B1-3A74-4FA6-A231-F865EE85F882}"/>
    <cellStyle name="常规 4 12 2" xfId="7273" xr:uid="{5FBF7637-3702-4DDB-B7F7-BE1835808C81}"/>
    <cellStyle name="常规 4 12 3" xfId="7274" xr:uid="{D0A9A502-D33A-4B6F-823E-F7AD66E16CBC}"/>
    <cellStyle name="常规 4 13" xfId="7275" xr:uid="{F0873672-E4BF-4E7A-B5D2-27755B69A2D9}"/>
    <cellStyle name="常规 4 13 2" xfId="7276" xr:uid="{F179AF67-ADC8-46BD-A9C6-FD4E0D4B94FD}"/>
    <cellStyle name="常规 4 13 3" xfId="7277" xr:uid="{7446BBF6-9A18-4ACB-BE18-319C64BBF458}"/>
    <cellStyle name="常规 4 14" xfId="84" xr:uid="{91F2A826-9A92-43CC-B6A3-B232D9A0780E}"/>
    <cellStyle name="常规 4 14 2" xfId="7278" xr:uid="{EB410B94-337C-4FC4-9C71-4003DF6CD93B}"/>
    <cellStyle name="常规 4 14 3" xfId="7279" xr:uid="{B14A7130-A9A6-4CE7-95B6-B0B5182F30F2}"/>
    <cellStyle name="常规 4 15" xfId="7281" xr:uid="{BE168005-4B1E-4921-B758-FAED67EFD27E}"/>
    <cellStyle name="常规 4 15 2" xfId="7282" xr:uid="{1704D6EE-8C77-4FDF-9868-A0C80A0A666B}"/>
    <cellStyle name="常规 4 15 3" xfId="7283" xr:uid="{3B55A06A-5A83-4202-8A5E-ECC741EC0C2C}"/>
    <cellStyle name="常规 4 16" xfId="2422" xr:uid="{56EB795B-FE4B-4D63-AFA6-21E692846DB2}"/>
    <cellStyle name="常规 4 16 2" xfId="7284" xr:uid="{CE78649B-08BF-4F5B-B4D1-BC39FC2A2825}"/>
    <cellStyle name="常规 4 16 3" xfId="7285" xr:uid="{3B972267-3F9B-4B1F-84B6-4EFAE94F151C}"/>
    <cellStyle name="常规 4 17" xfId="7287" xr:uid="{E1C3C5C2-C3DC-4A99-A3E6-BC7CA7F22187}"/>
    <cellStyle name="常规 4 17 2" xfId="7288" xr:uid="{6C4EF037-B6F0-4C7B-ABD2-05081B147635}"/>
    <cellStyle name="常规 4 17 3" xfId="7289" xr:uid="{D5549B23-A943-4FAC-A620-2EAB2423AC21}"/>
    <cellStyle name="常规 4 18" xfId="7290" xr:uid="{88411602-55B8-42B1-B849-597EEF9CDBC7}"/>
    <cellStyle name="常规 4 18 2" xfId="7291" xr:uid="{FAAFD26F-8009-4132-AFB0-A0318F4D6161}"/>
    <cellStyle name="常规 4 19" xfId="7292" xr:uid="{E292F46E-1291-4266-A359-27EC4DA8C91D}"/>
    <cellStyle name="常规 4 2" xfId="7294" xr:uid="{1EC9362D-F1D4-4FF5-94C3-971AE77F8912}"/>
    <cellStyle name="常规 4 2 10" xfId="7295" xr:uid="{26A876A6-FCC7-4DF3-B8D4-B3DB96567603}"/>
    <cellStyle name="常规 4 2 10 2" xfId="367" xr:uid="{8148C730-AADC-423B-AF11-E7815272FA04}"/>
    <cellStyle name="常规 4 2 10 3" xfId="379" xr:uid="{1C5BA9F1-A5DE-4B5D-879C-CA0948748D8B}"/>
    <cellStyle name="常规 4 2 11" xfId="7296" xr:uid="{EBD9C356-7600-4779-9A41-3F50F55AAD7B}"/>
    <cellStyle name="常规 4 2 11 2" xfId="7297" xr:uid="{AE1D9FF2-F7CE-47C5-A6F2-93D81AFF223D}"/>
    <cellStyle name="常规 4 2 11 3" xfId="7298" xr:uid="{4192CB0F-378B-4749-9889-E3B0AD122CBF}"/>
    <cellStyle name="常规 4 2 12" xfId="7299" xr:uid="{DEA6723B-A5DE-4A3B-9C71-B82546464E2B}"/>
    <cellStyle name="常规 4 2 12 2" xfId="7300" xr:uid="{458552C7-4D39-4545-9179-3789678B4D1D}"/>
    <cellStyle name="常规 4 2 12 3" xfId="7301" xr:uid="{B1E3F8D4-3A4F-447A-B08C-B9DD3E6B28AA}"/>
    <cellStyle name="常规 4 2 13" xfId="7302" xr:uid="{3C73B20E-C729-4062-823D-E5C3CDD81AA6}"/>
    <cellStyle name="常规 4 2 13 2" xfId="7303" xr:uid="{A0C43875-7658-4525-84AE-F6A58900FEE0}"/>
    <cellStyle name="常规 4 2 13 3" xfId="7304" xr:uid="{2B3C2BCE-A7B0-4C6A-B401-BEB521DA4C01}"/>
    <cellStyle name="常规 4 2 14" xfId="7305" xr:uid="{F9955B32-017D-406F-910F-E0A1638B68B3}"/>
    <cellStyle name="常规 4 2 14 2" xfId="7306" xr:uid="{D11CC023-CDF9-4F5E-A4C4-84A1C2978D46}"/>
    <cellStyle name="常规 4 2 14 3" xfId="7307" xr:uid="{E5760474-5DBA-4416-BD3E-4C303AC4B34D}"/>
    <cellStyle name="常规 4 2 15" xfId="7308" xr:uid="{08845938-FB89-4B35-9E34-CD7BC84F8DE3}"/>
    <cellStyle name="常规 4 2 16" xfId="7309" xr:uid="{C4EBBFED-58BB-46A1-AC61-20EC62A3D717}"/>
    <cellStyle name="常规 4 2 17" xfId="7310" xr:uid="{425FCB53-1E39-45F0-8053-B01008154396}"/>
    <cellStyle name="常规 4 2 2" xfId="7312" xr:uid="{49E94ADD-E50B-4D07-8537-74397873441E}"/>
    <cellStyle name="常规 4 2 2 10" xfId="7313" xr:uid="{1A501570-EE6C-4437-991C-8B2641A71E52}"/>
    <cellStyle name="常规 4 2 2 11" xfId="7314" xr:uid="{295A3E5A-C50F-49DE-87AF-7C0656FBEF92}"/>
    <cellStyle name="常规 4 2 2 2" xfId="7315" xr:uid="{E12D49F2-8437-4DBE-A73E-43BB388ABD2C}"/>
    <cellStyle name="常规 4 2 2 2 2" xfId="7316" xr:uid="{F5314B71-EE3F-4132-AC2B-5B9278151949}"/>
    <cellStyle name="常规 4 2 2 2 3" xfId="7317" xr:uid="{BEBE0E50-2F7B-4AB4-A992-807242F8B168}"/>
    <cellStyle name="常规 4 2 2 3" xfId="55" xr:uid="{C01BB83D-A282-4706-BA5E-9373FE70F7F6}"/>
    <cellStyle name="常规 4 2 2 3 2" xfId="7318" xr:uid="{A72D36A1-B474-4F24-9AAA-FE7E1972224C}"/>
    <cellStyle name="常规 4 2 2 3 3" xfId="7319" xr:uid="{80BE72C6-52B8-4C46-95B6-350740917599}"/>
    <cellStyle name="常规 4 2 2 4" xfId="7320" xr:uid="{55B5F6B6-A286-427B-95AE-4E52F51A6DEC}"/>
    <cellStyle name="常规 4 2 2 4 2" xfId="7321" xr:uid="{082EC2F4-8A09-4558-B6DF-D9C3071E864B}"/>
    <cellStyle name="常规 4 2 2 4 3" xfId="7322" xr:uid="{4DC9A1B5-E9BD-4A74-BC89-89D0B027EC20}"/>
    <cellStyle name="常规 4 2 2 5" xfId="7323" xr:uid="{A91F7265-F4A7-406E-8151-132D8CDEDABC}"/>
    <cellStyle name="常规 4 2 2 5 2" xfId="7324" xr:uid="{FE848DB2-F5AC-46DF-864F-71B5A4570E96}"/>
    <cellStyle name="常规 4 2 2 5 3" xfId="7325" xr:uid="{0DFE73A6-6748-44F7-99E6-14EC67CEA51B}"/>
    <cellStyle name="常规 4 2 2 6" xfId="7326" xr:uid="{18CB4690-66AA-4FEB-9B36-29D553D0D165}"/>
    <cellStyle name="常规 4 2 2 6 2" xfId="7327" xr:uid="{A20A8707-DB8C-4218-AF54-E4875A7E3F7A}"/>
    <cellStyle name="常规 4 2 2 6 3" xfId="7328" xr:uid="{C29E4320-831E-41E7-991A-E7171ACC3063}"/>
    <cellStyle name="常规 4 2 2 7" xfId="7329" xr:uid="{05235959-03F5-43E0-8E5B-DC6ADB653F01}"/>
    <cellStyle name="常规 4 2 2 7 2" xfId="4311" xr:uid="{EA2FE5C0-7B85-4A87-ACE2-A33C1B97251D}"/>
    <cellStyle name="常规 4 2 2 7 3" xfId="4313" xr:uid="{3BAA6191-3F38-42A5-A2C1-8D1BE974E5D5}"/>
    <cellStyle name="常规 4 2 2 8" xfId="7330" xr:uid="{CE673E08-EC47-4338-87FC-EFF309C05A25}"/>
    <cellStyle name="常规 4 2 2 8 2" xfId="7331" xr:uid="{1105B9C8-95D7-48A8-9AE3-ECFD89E76B7A}"/>
    <cellStyle name="常规 4 2 2 8 3" xfId="7332" xr:uid="{638CD0F3-C7BC-471D-8C56-43AB51C74E81}"/>
    <cellStyle name="常规 4 2 2 9" xfId="7333" xr:uid="{33956B60-F7BC-4866-81C4-E0EFC2A13A4A}"/>
    <cellStyle name="常规 4 2 2 9 2" xfId="7334" xr:uid="{62329BC0-4AA5-4200-A6C6-E13EF4AF7EC1}"/>
    <cellStyle name="常规 4 2 2 9 3" xfId="7335" xr:uid="{7B92003A-CC04-40E0-9C73-56D01531008E}"/>
    <cellStyle name="常规 4 2 3" xfId="7337" xr:uid="{29BC3655-D1E4-4930-A307-1CDA8B0BE0C8}"/>
    <cellStyle name="常规 4 2 3 10" xfId="7338" xr:uid="{7E94EBE8-99FF-4A7C-A30B-5C8AFF27F4FD}"/>
    <cellStyle name="常规 4 2 3 11" xfId="7339" xr:uid="{C4EA2214-5460-4C47-B7A8-133B24522EA5}"/>
    <cellStyle name="常规 4 2 3 2" xfId="7340" xr:uid="{376C7F48-5C70-43F9-94CC-ACBDC81F4540}"/>
    <cellStyle name="常规 4 2 3 2 2" xfId="7341" xr:uid="{F3F7E79C-2C8E-4360-B5F6-51E0A1D78C39}"/>
    <cellStyle name="常规 4 2 3 2 3" xfId="7342" xr:uid="{E50FC811-727A-4CF1-81EB-A127EABE3F7F}"/>
    <cellStyle name="常规 4 2 3 3" xfId="4220" xr:uid="{F6E8D2B7-42FB-48AE-9CC3-CAB951109A8C}"/>
    <cellStyle name="常规 4 2 3 3 2" xfId="7343" xr:uid="{C25990E7-EDB1-44BF-983E-83F6CF524702}"/>
    <cellStyle name="常规 4 2 3 3 3" xfId="7344" xr:uid="{F4956C6A-B5E3-46F3-A988-AD7DBBB62718}"/>
    <cellStyle name="常规 4 2 3 4" xfId="7345" xr:uid="{1F65B690-0307-45AB-BEB9-551F01BA2D19}"/>
    <cellStyle name="常规 4 2 3 4 2" xfId="7346" xr:uid="{EFBB0380-A1C4-4AE1-93F3-922DFD46D9B6}"/>
    <cellStyle name="常规 4 2 3 4 3" xfId="7347" xr:uid="{6220D05B-2D53-4855-9F47-6994482BF28C}"/>
    <cellStyle name="常规 4 2 3 5" xfId="7348" xr:uid="{79BE986E-4DBD-4E6D-BCAB-5A77217A402B}"/>
    <cellStyle name="常规 4 2 3 5 2" xfId="3092" xr:uid="{9CEE6CBC-ED67-4C87-B9A2-7C8C3B4851B7}"/>
    <cellStyle name="常规 4 2 3 5 3" xfId="3094" xr:uid="{5374DED1-5B39-4C62-9404-9C1B875B6253}"/>
    <cellStyle name="常规 4 2 3 6" xfId="7349" xr:uid="{D4304EEE-233F-42AF-A823-B338730E1534}"/>
    <cellStyle name="常规 4 2 3 6 2" xfId="7350" xr:uid="{8D74D2F6-ED34-4A92-83AF-9E533D15E2B8}"/>
    <cellStyle name="常规 4 2 3 6 3" xfId="7352" xr:uid="{AAFAA5EF-A414-4DE9-AA61-B0E810CED3C4}"/>
    <cellStyle name="常规 4 2 3 7" xfId="7353" xr:uid="{6CA8CF39-A8E8-4FD9-ABDB-01BDBDAE3236}"/>
    <cellStyle name="常规 4 2 3 7 2" xfId="7354" xr:uid="{6F0C5543-7112-44BB-8C7E-7EE12A4C4C1A}"/>
    <cellStyle name="常规 4 2 3 7 3" xfId="7355" xr:uid="{662588C9-092C-4D12-9B42-BEC17FF9C8F9}"/>
    <cellStyle name="常规 4 2 3 8" xfId="7356" xr:uid="{7A68A2DC-3989-4B39-8AC0-0A58AF7C30B9}"/>
    <cellStyle name="常规 4 2 3 8 2" xfId="7357" xr:uid="{69B8210E-4BE2-453C-8D9E-6B3C254399FF}"/>
    <cellStyle name="常规 4 2 3 8 3" xfId="7358" xr:uid="{5E8D81F5-95AF-4321-B39B-AB506246174F}"/>
    <cellStyle name="常规 4 2 3 9" xfId="7359" xr:uid="{0DFD9688-E571-48EF-AE2D-D00BD9DB59B4}"/>
    <cellStyle name="常规 4 2 3 9 2" xfId="7360" xr:uid="{C45636AA-F8BA-4EEB-B59B-9A40548B3941}"/>
    <cellStyle name="常规 4 2 3 9 3" xfId="7361" xr:uid="{39255180-308C-4D35-AAE1-D829A4DACC6A}"/>
    <cellStyle name="常规 4 2 4" xfId="6007" xr:uid="{3F74030B-E5CA-47C6-8863-CA5F8E3D9F43}"/>
    <cellStyle name="常规 4 2 4 10" xfId="7362" xr:uid="{D8EF85BF-3C38-40AD-9D1C-54227E56B0C5}"/>
    <cellStyle name="常规 4 2 4 11" xfId="7363" xr:uid="{2C19618B-085E-4E99-B1C6-7F85BEEF41C5}"/>
    <cellStyle name="常规 4 2 4 2" xfId="7364" xr:uid="{75D47D99-ED52-45F8-8F2F-5BD191783F03}"/>
    <cellStyle name="常规 4 2 4 2 2" xfId="7365" xr:uid="{E1453696-CBEC-4D4F-82BE-BD28EDA36301}"/>
    <cellStyle name="常规 4 2 4 2 3" xfId="7366" xr:uid="{540FC027-1D4F-4573-81FE-2D0BB0B2F2D1}"/>
    <cellStyle name="常规 4 2 4 3" xfId="4223" xr:uid="{ADD79D93-D4F4-470D-8D82-6E2ED36D0CC0}"/>
    <cellStyle name="常规 4 2 4 3 2" xfId="7367" xr:uid="{6241EF29-5428-4A14-98C4-76F3F5529ED0}"/>
    <cellStyle name="常规 4 2 4 3 3" xfId="7368" xr:uid="{9EF0EC0C-1066-423E-9D56-0679F45B046C}"/>
    <cellStyle name="常规 4 2 4 4" xfId="7369" xr:uid="{3CB54E7A-F3D9-4717-85DB-C7997BF9CC50}"/>
    <cellStyle name="常规 4 2 4 4 2" xfId="7370" xr:uid="{6047CB03-F060-4BD1-BC96-06ECEE394DE1}"/>
    <cellStyle name="常规 4 2 4 4 3" xfId="7371" xr:uid="{7C65BD10-6F97-4ED7-AD5F-5DF6B0AF7BA3}"/>
    <cellStyle name="常规 4 2 4 5" xfId="7372" xr:uid="{30A5E465-E43D-461F-9B9D-AEE912CC124C}"/>
    <cellStyle name="常规 4 2 4 5 2" xfId="3292" xr:uid="{3771A051-F472-42B3-8345-E473AFF18FC2}"/>
    <cellStyle name="常规 4 2 4 5 3" xfId="7373" xr:uid="{9B892788-6424-4A26-B22E-90E027F127C0}"/>
    <cellStyle name="常规 4 2 4 6" xfId="7374" xr:uid="{42CA553C-F33F-4878-8F68-B7A25951E77F}"/>
    <cellStyle name="常规 4 2 4 6 2" xfId="7375" xr:uid="{71FC1E23-519B-4A47-9ED0-1C759BEB59BA}"/>
    <cellStyle name="常规 4 2 4 6 3" xfId="7377" xr:uid="{67377F27-4F77-4EBC-9418-8A28F0C9F592}"/>
    <cellStyle name="常规 4 2 4 7" xfId="7379" xr:uid="{8BA6CFA2-FD06-4F80-BC05-778FE48EB785}"/>
    <cellStyle name="常规 4 2 4 7 2" xfId="7380" xr:uid="{2537DCFB-A746-4258-AF3E-2F4F2E1EDDFE}"/>
    <cellStyle name="常规 4 2 4 7 3" xfId="7381" xr:uid="{D631FA20-BCDC-4469-A131-EC4A6098DC15}"/>
    <cellStyle name="常规 4 2 4 8" xfId="7383" xr:uid="{17EC91C4-3110-4F52-A4E4-EE799345DA7B}"/>
    <cellStyle name="常规 4 2 4 8 2" xfId="7384" xr:uid="{4B36198F-4D29-4A3D-A6C4-348C3D038F94}"/>
    <cellStyle name="常规 4 2 4 8 3" xfId="7385" xr:uid="{B6A85583-06C7-4D51-8C6B-B59CDCC57D7D}"/>
    <cellStyle name="常规 4 2 4 9" xfId="7386" xr:uid="{3412E936-07BD-4ABF-9168-BDCA65FBED7A}"/>
    <cellStyle name="常规 4 2 4 9 2" xfId="7387" xr:uid="{52A59BDC-3FB0-4EE2-9D0B-29107872ACAB}"/>
    <cellStyle name="常规 4 2 4 9 3" xfId="7388" xr:uid="{AD057A97-B15E-49D5-837F-E5CC778F23F6}"/>
    <cellStyle name="常规 4 2 5" xfId="6010" xr:uid="{C11211B0-7E12-4526-8A39-42FABAA2A239}"/>
    <cellStyle name="常规 4 2 5 10" xfId="4136" xr:uid="{CD04F65B-27F8-438E-8B24-48064A12BF6D}"/>
    <cellStyle name="常规 4 2 5 11" xfId="7389" xr:uid="{DA5D10E4-0C78-47FE-A561-385BA7BD75D6}"/>
    <cellStyle name="常规 4 2 5 2" xfId="7390" xr:uid="{285BC599-00F8-47C4-B2EA-A6D461A32A5D}"/>
    <cellStyle name="常规 4 2 5 2 2" xfId="7391" xr:uid="{ABDBA6E1-35AF-4BE8-B524-60C5A5AA7097}"/>
    <cellStyle name="常规 4 2 5 2 3" xfId="7392" xr:uid="{473C6E61-E6FE-47B0-AC79-923551BA0AAA}"/>
    <cellStyle name="常规 4 2 5 3" xfId="4226" xr:uid="{935587E2-15AD-4471-B417-E36403F13D46}"/>
    <cellStyle name="常规 4 2 5 3 2" xfId="7393" xr:uid="{7604C7C6-C32D-4C01-B581-35349C780C61}"/>
    <cellStyle name="常规 4 2 5 3 3" xfId="7394" xr:uid="{5CC64022-61C6-4B4D-A6C7-15B16C95CEC4}"/>
    <cellStyle name="常规 4 2 5 4" xfId="7395" xr:uid="{CBAC653D-339C-4A2A-9644-227F31B3F98A}"/>
    <cellStyle name="常规 4 2 5 4 2" xfId="7396" xr:uid="{1FD29278-FC68-4ED1-8AF1-58DDBD303F2F}"/>
    <cellStyle name="常规 4 2 5 4 3" xfId="7397" xr:uid="{8B9E0C90-0EE2-4418-B4E3-10005AE9DB68}"/>
    <cellStyle name="常规 4 2 5 5" xfId="7398" xr:uid="{3282BD11-377C-4718-ADD4-B4C8EDD42506}"/>
    <cellStyle name="常规 4 2 5 5 2" xfId="7399" xr:uid="{20954D48-A8D3-472D-AF89-AF7BF8B263A2}"/>
    <cellStyle name="常规 4 2 5 5 3" xfId="7400" xr:uid="{D2B02837-E68C-44BC-BC8A-E1FC10595E8B}"/>
    <cellStyle name="常规 4 2 5 6" xfId="7401" xr:uid="{76205561-4314-4F6D-A5F2-7C2CA712CF7B}"/>
    <cellStyle name="常规 4 2 5 6 2" xfId="7402" xr:uid="{1B15C0BC-1591-4AAE-A69B-7649A42B89F2}"/>
    <cellStyle name="常规 4 2 5 6 3" xfId="7403" xr:uid="{6030B709-458D-4A31-BF20-1E85E7E365A9}"/>
    <cellStyle name="常规 4 2 5 7" xfId="7404" xr:uid="{443D04D8-AC6B-4421-8E30-37CE900BD1E4}"/>
    <cellStyle name="常规 4 2 5 7 2" xfId="7405" xr:uid="{18D38644-5653-45D3-8307-C5A34BA430F3}"/>
    <cellStyle name="常规 4 2 5 7 3" xfId="7406" xr:uid="{2DA9DE43-A7D8-445F-A7F9-5BAEBF438FC3}"/>
    <cellStyle name="常规 4 2 5 8" xfId="7407" xr:uid="{97666CF2-6CB2-456F-A518-4537695DA3F8}"/>
    <cellStyle name="常规 4 2 5 8 2" xfId="7408" xr:uid="{AEFBD4E9-C0D9-4EAD-AE47-49EFE646691F}"/>
    <cellStyle name="常规 4 2 5 8 3" xfId="7409" xr:uid="{A52AC78C-FBBD-4645-95F4-1698AB56F032}"/>
    <cellStyle name="常规 4 2 5 9" xfId="7410" xr:uid="{2BE3D269-8EFA-40DA-9B8C-CD01456A26D8}"/>
    <cellStyle name="常规 4 2 5 9 2" xfId="7411" xr:uid="{B069AB78-B914-4DCB-A7DB-AF24F8CF7253}"/>
    <cellStyle name="常规 4 2 5 9 3" xfId="7412" xr:uid="{7AB18CA2-BDCD-4095-8A32-9C83B329616D}"/>
    <cellStyle name="常规 4 2 6" xfId="7413" xr:uid="{22064811-58B2-483A-B050-2B274F58AAAE}"/>
    <cellStyle name="常规 4 2 6 10" xfId="4147" xr:uid="{49389391-5B68-41BF-84B6-960DAF284035}"/>
    <cellStyle name="常规 4 2 6 11" xfId="7414" xr:uid="{A4F63F7D-748B-4431-8E0C-B1223ADF228E}"/>
    <cellStyle name="常规 4 2 6 2" xfId="7415" xr:uid="{1AC84BCA-7F7A-48BD-9DAB-0146C2F92788}"/>
    <cellStyle name="常规 4 2 6 2 2" xfId="4865" xr:uid="{DDCD373C-0CCD-4BEE-A8FF-86641FCC62D3}"/>
    <cellStyle name="常规 4 2 6 2 3" xfId="7416" xr:uid="{1A7545D6-255B-46AB-A050-60A5B3D9DC01}"/>
    <cellStyle name="常规 4 2 6 3" xfId="2366" xr:uid="{4FA1CE42-BF80-4292-9977-265E4DCB6842}"/>
    <cellStyle name="常规 4 2 6 3 2" xfId="4872" xr:uid="{C74E2FCA-2405-4C63-B39C-B385BBBC794C}"/>
    <cellStyle name="常规 4 2 6 3 3" xfId="7417" xr:uid="{FFFBAA0B-ED38-4A58-94B4-CC8DB9E8B8C2}"/>
    <cellStyle name="常规 4 2 6 4" xfId="7418" xr:uid="{B0244EC5-09AC-4055-BF8E-51592593F94D}"/>
    <cellStyle name="常规 4 2 6 4 2" xfId="4879" xr:uid="{AC905C0A-1F36-4A7D-8533-483F565A70E9}"/>
    <cellStyle name="常规 4 2 6 4 3" xfId="7419" xr:uid="{67C330B7-4207-44CF-8E51-705BD65C3964}"/>
    <cellStyle name="常规 4 2 6 5" xfId="7420" xr:uid="{39FF8321-17E8-49F4-A456-10FDF2BA7891}"/>
    <cellStyle name="常规 4 2 6 5 2" xfId="4886" xr:uid="{15F94F1C-9492-49A6-8BE4-67A46F6832C3}"/>
    <cellStyle name="常规 4 2 6 5 3" xfId="7421" xr:uid="{5CF78B29-01FA-4C14-945A-F55FBB892D78}"/>
    <cellStyle name="常规 4 2 6 6" xfId="7422" xr:uid="{2DDD9CB2-91A8-42D6-B98D-A7A2F8F950BB}"/>
    <cellStyle name="常规 4 2 6 6 2" xfId="4893" xr:uid="{BBA03947-B1BA-411E-B4CF-B517E7B64B93}"/>
    <cellStyle name="常规 4 2 6 6 3" xfId="7423" xr:uid="{AB07D118-B1A3-482D-A2EF-B3B8438478F8}"/>
    <cellStyle name="常规 4 2 6 7" xfId="7424" xr:uid="{B53FD7CD-B6E2-4EBC-80B0-698ECAE107C3}"/>
    <cellStyle name="常规 4 2 6 7 2" xfId="7425" xr:uid="{1B89357E-1004-4C59-A5E0-26B1D883022D}"/>
    <cellStyle name="常规 4 2 6 7 3" xfId="7426" xr:uid="{BAEB69FB-06A1-437F-BC10-8C214BB75880}"/>
    <cellStyle name="常规 4 2 6 8" xfId="7427" xr:uid="{95B975DC-BD14-4872-BED2-27F9E0A7F43A}"/>
    <cellStyle name="常规 4 2 6 8 2" xfId="7428" xr:uid="{48476341-99E0-4BCD-848C-A88898525016}"/>
    <cellStyle name="常规 4 2 6 8 3" xfId="7429" xr:uid="{52303982-F78B-4E93-A368-EC7991547660}"/>
    <cellStyle name="常规 4 2 6 9" xfId="7430" xr:uid="{6E617F8B-79B5-444C-AC75-66391C8CD0A4}"/>
    <cellStyle name="常规 4 2 6 9 2" xfId="7431" xr:uid="{340A4624-233B-40EA-8766-B8D7EEC26089}"/>
    <cellStyle name="常规 4 2 6 9 3" xfId="7432" xr:uid="{01971B05-110A-4FD6-8AFC-A6489C52A9B4}"/>
    <cellStyle name="常规 4 2 7" xfId="7433" xr:uid="{3DDC666E-1409-4D00-BE73-41FBFCCB873E}"/>
    <cellStyle name="常规 4 2 7 2" xfId="7434" xr:uid="{AAB98065-53EE-4480-A9B0-54BE4EBF2D05}"/>
    <cellStyle name="常规 4 2 7 3" xfId="4229" xr:uid="{FE040EF3-5B91-4A6B-A693-D693C30138BF}"/>
    <cellStyle name="常规 4 2 8" xfId="7435" xr:uid="{8AED4284-C960-497A-AC04-5144BA64F3BC}"/>
    <cellStyle name="常规 4 2 8 2" xfId="7436" xr:uid="{86B2EF0F-00E5-43C4-AB53-3641D9B3E009}"/>
    <cellStyle name="常规 4 2 8 3" xfId="7437" xr:uid="{F2678DCC-7658-4884-8347-BC8E5DAC7213}"/>
    <cellStyle name="常规 4 2 9" xfId="7438" xr:uid="{F19537C8-E8D9-4464-8F79-1D94B7B52BD2}"/>
    <cellStyle name="常规 4 2 9 2" xfId="7439" xr:uid="{6DBDCC67-4CBC-4298-B0C4-AAD18752FC6D}"/>
    <cellStyle name="常规 4 2 9 3" xfId="7440" xr:uid="{08481F66-4415-4A05-AADF-024753139450}"/>
    <cellStyle name="常规 4 20" xfId="7280" xr:uid="{05A4851C-8DD7-4EB7-9CD7-BF0CE6CE9D0B}"/>
    <cellStyle name="常规 4 21" xfId="2421" xr:uid="{FCF020A0-8601-465E-8D94-B10FAA69B60F}"/>
    <cellStyle name="常规 4 22" xfId="7286" xr:uid="{92B430A1-1073-4AB0-862E-AEC314B8145A}"/>
    <cellStyle name="常规 4 3" xfId="7441" xr:uid="{AB1598C3-BDD0-45C3-A30F-6DEC00C4B106}"/>
    <cellStyle name="常规 4 3 10" xfId="7442" xr:uid="{D284CD75-FDE8-4F93-AB44-8BFCE5CDB3A1}"/>
    <cellStyle name="常规 4 3 10 2" xfId="7443" xr:uid="{5463DBD8-F945-47CB-BA5A-014A3194AB8B}"/>
    <cellStyle name="常规 4 3 10 3" xfId="7444" xr:uid="{715C09C5-0576-4B28-B008-A160E67E647C}"/>
    <cellStyle name="常规 4 3 11" xfId="7445" xr:uid="{C6805EE2-E8AE-46A8-A9DF-04A45C14457D}"/>
    <cellStyle name="常规 4 3 11 2" xfId="7446" xr:uid="{B607BCBC-4DC3-4C2B-8256-274C8F9A118A}"/>
    <cellStyle name="常规 4 3 11 3" xfId="7447" xr:uid="{7D87E34C-3FFA-448E-860A-803C82EB14BE}"/>
    <cellStyle name="常规 4 3 12" xfId="7448" xr:uid="{C6B92D6D-BF66-4478-A8CF-107637DB10C4}"/>
    <cellStyle name="常规 4 3 12 2" xfId="7449" xr:uid="{510B2F0A-7D01-48EE-BB88-F3750974203D}"/>
    <cellStyle name="常规 4 3 12 3" xfId="7450" xr:uid="{614740D1-4C7A-4BA7-AE70-C0F0661C7063}"/>
    <cellStyle name="常规 4 3 13" xfId="1622" xr:uid="{43C41CFA-F473-4AD3-994D-BBF4E6C400F9}"/>
    <cellStyle name="常规 4 3 14" xfId="7451" xr:uid="{78CADD57-7B9D-405B-A02E-CAC3ECF5D0A7}"/>
    <cellStyle name="常规 4 3 2" xfId="7452" xr:uid="{28086C61-96D2-44D5-A187-F6E7A6ABB268}"/>
    <cellStyle name="常规 4 3 2 10" xfId="7453" xr:uid="{B4173638-F784-4D2F-BFAB-0C365137371C}"/>
    <cellStyle name="常规 4 3 2 11" xfId="7454" xr:uid="{020A8528-B007-4C75-8F49-66E5952ABD0C}"/>
    <cellStyle name="常规 4 3 2 2" xfId="7455" xr:uid="{5B0F61F7-E2A8-4E91-BAE0-3BF1F6F8540C}"/>
    <cellStyle name="常规 4 3 2 2 2" xfId="7456" xr:uid="{26A980A9-01D0-4E8B-98C4-FEF177C3430E}"/>
    <cellStyle name="常规 4 3 2 2 3" xfId="7457" xr:uid="{BD195CE4-0028-4EF4-A2DA-3CB0243B82AC}"/>
    <cellStyle name="常规 4 3 2 3" xfId="7458" xr:uid="{BFDDAC15-5AD9-4F28-838D-36461B6F7009}"/>
    <cellStyle name="常规 4 3 2 3 2" xfId="7459" xr:uid="{57115761-5F61-4109-A0AB-90B65610C3EF}"/>
    <cellStyle name="常规 4 3 2 3 3" xfId="7460" xr:uid="{054A0D2D-C16A-4D13-BC37-D7A92016AB6F}"/>
    <cellStyle name="常规 4 3 2 4" xfId="7461" xr:uid="{D92CC081-4FC0-42EA-99DA-78AC64BBF459}"/>
    <cellStyle name="常规 4 3 2 4 2" xfId="7462" xr:uid="{21BBA967-7C5A-4ACB-B97F-5114E5EFF916}"/>
    <cellStyle name="常规 4 3 2 4 3" xfId="7463" xr:uid="{2C2400C3-7526-4CDD-97A7-8E16610E1692}"/>
    <cellStyle name="常规 4 3 2 5" xfId="7464" xr:uid="{0BE0FA19-F3BF-4F78-8086-AF848B3619E2}"/>
    <cellStyle name="常规 4 3 2 5 2" xfId="7465" xr:uid="{EFBCCF58-2F7D-4E52-A14B-B451DA4608B7}"/>
    <cellStyle name="常规 4 3 2 5 3" xfId="7466" xr:uid="{BD922156-0786-46C6-8DA0-AAC8B652F59C}"/>
    <cellStyle name="常规 4 3 2 6" xfId="7467" xr:uid="{8CC61F8C-1458-4793-B84E-3003E8D958D9}"/>
    <cellStyle name="常规 4 3 2 6 2" xfId="7468" xr:uid="{551A79CC-9C15-4642-AC60-F57854D44A6F}"/>
    <cellStyle name="常规 4 3 2 6 3" xfId="7469" xr:uid="{1F008CC4-379B-4733-ADBB-A9B3D018801F}"/>
    <cellStyle name="常规 4 3 2 7" xfId="7470" xr:uid="{78AFFA01-A10B-482E-A722-B5DD4C24E2FD}"/>
    <cellStyle name="常规 4 3 2 7 2" xfId="7471" xr:uid="{2352EE9C-6710-4872-AC31-A8E3DA5C722E}"/>
    <cellStyle name="常规 4 3 2 7 3" xfId="7472" xr:uid="{57B89545-0E10-436B-8B3E-536900D31081}"/>
    <cellStyle name="常规 4 3 2 8" xfId="7473" xr:uid="{8FDF8C3F-67C7-4D0C-B0E9-25B3ED954BF6}"/>
    <cellStyle name="常规 4 3 2 8 2" xfId="7474" xr:uid="{A82C2E78-447B-4AE8-914E-86E11F7704CA}"/>
    <cellStyle name="常规 4 3 2 8 3" xfId="7475" xr:uid="{E8F530ED-E364-4BF0-BD51-C98EC9FE4826}"/>
    <cellStyle name="常规 4 3 2 9" xfId="7476" xr:uid="{7D600E72-802A-41AC-95C0-FCD1A5D77E6E}"/>
    <cellStyle name="常规 4 3 2 9 2" xfId="7477" xr:uid="{E3358A40-86A5-49F8-9C72-4FCEFCD3E998}"/>
    <cellStyle name="常规 4 3 2 9 3" xfId="7478" xr:uid="{CD27630A-BA94-401A-AB69-2B5ED6A9727C}"/>
    <cellStyle name="常规 4 3 3" xfId="7479" xr:uid="{3FB7D0C4-B39D-4680-9CF9-D5C9E1D588B3}"/>
    <cellStyle name="常规 4 3 3 10" xfId="7480" xr:uid="{93F837CC-7819-4D85-A12E-C1D132B7DC3C}"/>
    <cellStyle name="常规 4 3 3 11" xfId="7481" xr:uid="{0255F423-409C-470A-9D32-47FC596D5D92}"/>
    <cellStyle name="常规 4 3 3 2" xfId="7482" xr:uid="{FD14F6B1-C19A-43B6-A733-08D55A1B880B}"/>
    <cellStyle name="常规 4 3 3 2 2" xfId="7483" xr:uid="{F2B6BD10-6FE6-4B8D-A234-066F67106568}"/>
    <cellStyle name="常规 4 3 3 2 3" xfId="7484" xr:uid="{3BD8CABB-E10F-4A14-9978-7BD26A95731E}"/>
    <cellStyle name="常规 4 3 3 3" xfId="7485" xr:uid="{EF9EEB14-FA72-46A6-931A-576146DA4FEB}"/>
    <cellStyle name="常规 4 3 3 3 2" xfId="7486" xr:uid="{1161B4F4-C821-41AC-B1A9-1775616857A9}"/>
    <cellStyle name="常规 4 3 3 3 3" xfId="7487" xr:uid="{225AC75E-3780-4690-B76E-C56FA546CA24}"/>
    <cellStyle name="常规 4 3 3 4" xfId="7488" xr:uid="{FA3D095D-9ADA-4C48-AFA4-4B71F681D403}"/>
    <cellStyle name="常规 4 3 3 4 2" xfId="7489" xr:uid="{8A4E0216-5A3A-4C12-AEF1-1D9C5272F0B8}"/>
    <cellStyle name="常规 4 3 3 4 3" xfId="7490" xr:uid="{C84319AF-A3B2-4073-8B5B-B9FD2AB7C491}"/>
    <cellStyle name="常规 4 3 3 5" xfId="7491" xr:uid="{81A1B925-53AD-4EA6-962F-362D9240769C}"/>
    <cellStyle name="常规 4 3 3 5 2" xfId="3709" xr:uid="{4E85FF01-BA8A-4DC4-97AE-7A00D8D3EB9B}"/>
    <cellStyle name="常规 4 3 3 5 3" xfId="7492" xr:uid="{4C0E72C8-6A9D-4CFC-A4D9-43E4607B086A}"/>
    <cellStyle name="常规 4 3 3 6" xfId="7493" xr:uid="{9B715C0F-7D17-481B-A521-C36B3992A288}"/>
    <cellStyle name="常规 4 3 3 6 2" xfId="5184" xr:uid="{A0953797-5AEA-4A87-ACFC-E034A215B2B1}"/>
    <cellStyle name="常规 4 3 3 6 3" xfId="7494" xr:uid="{D241BAFE-C486-4C27-BB1C-829D33FC538F}"/>
    <cellStyle name="常规 4 3 3 7" xfId="7495" xr:uid="{9F172B7F-F88D-4851-AEFF-D799BAE0CB79}"/>
    <cellStyle name="常规 4 3 3 7 2" xfId="7496" xr:uid="{27842632-11B0-428F-BD0A-8C459E5E56DD}"/>
    <cellStyle name="常规 4 3 3 7 3" xfId="7497" xr:uid="{7753579E-7D74-4E91-A1D2-FA1924A14F97}"/>
    <cellStyle name="常规 4 3 3 8" xfId="3106" xr:uid="{7C576AAF-D03A-4C49-A0CB-5824BA04E053}"/>
    <cellStyle name="常规 4 3 3 8 2" xfId="7498" xr:uid="{58FDED9A-B8B6-4A0D-9D17-2A1433E2009D}"/>
    <cellStyle name="常规 4 3 3 8 3" xfId="7499" xr:uid="{A7C2F5D1-DE61-497E-AEBD-69C2CD3363EA}"/>
    <cellStyle name="常规 4 3 3 9" xfId="7500" xr:uid="{F8EAB793-CEA6-4D9A-B697-164A8A26B393}"/>
    <cellStyle name="常规 4 3 3 9 2" xfId="7501" xr:uid="{421C9E54-D501-4F65-84DC-F01598E0F2CB}"/>
    <cellStyle name="常规 4 3 3 9 3" xfId="7502" xr:uid="{48007B05-6076-44CC-9706-DA790C13D9BA}"/>
    <cellStyle name="常规 4 3 4" xfId="6013" xr:uid="{52E1C329-1AC9-4059-87D9-BC2061B51778}"/>
    <cellStyle name="常规 4 3 4 10" xfId="7503" xr:uid="{74991969-04CA-4737-B286-806A797F446C}"/>
    <cellStyle name="常规 4 3 4 2" xfId="7504" xr:uid="{87787F9C-CA0C-4DFE-B6CE-A180630C3F9E}"/>
    <cellStyle name="常规 4 3 4 2 2" xfId="7505" xr:uid="{CCDB190B-E06D-4F93-8E21-FB4A20D04132}"/>
    <cellStyle name="常规 4 3 4 2 3" xfId="7506" xr:uid="{4652FC27-4FC0-46E0-88A3-8FB9D1A83D79}"/>
    <cellStyle name="常规 4 3 4 3" xfId="7507" xr:uid="{E683C27F-2113-4E97-9502-3628BBC8ECCC}"/>
    <cellStyle name="常规 4 3 4 3 2" xfId="7508" xr:uid="{1EBB3484-A0DD-4281-87E1-1BB23430E08B}"/>
    <cellStyle name="常规 4 3 4 3 3" xfId="7509" xr:uid="{0FB211EF-CBD0-4966-94A2-009BC16B80F1}"/>
    <cellStyle name="常规 4 3 4 4" xfId="7510" xr:uid="{9513CA55-1074-4673-8092-9BDDC50D63D5}"/>
    <cellStyle name="常规 4 3 4 4 2" xfId="7511" xr:uid="{D999BCDB-6352-4218-A010-F6114D2BD53F}"/>
    <cellStyle name="常规 4 3 4 4 3" xfId="7512" xr:uid="{63826A41-79C7-4C79-ACF8-43E0C303D180}"/>
    <cellStyle name="常规 4 3 4 5" xfId="7513" xr:uid="{3E1E3C11-97CF-4F12-8CDB-0EC561179201}"/>
    <cellStyle name="常规 4 3 4 5 2" xfId="7514" xr:uid="{9C3F7CD9-4A06-4280-986D-845760419984}"/>
    <cellStyle name="常规 4 3 4 5 3" xfId="7515" xr:uid="{770E5A7F-F0F0-4945-96EC-B34ADC41EB0C}"/>
    <cellStyle name="常规 4 3 4 6" xfId="7516" xr:uid="{2401060E-FFA6-4DE1-A477-CDCD2343D793}"/>
    <cellStyle name="常规 4 3 4 6 2" xfId="6923" xr:uid="{179A0033-0ECC-4D66-9384-2278E82B04B4}"/>
    <cellStyle name="常规 4 3 4 6 3" xfId="7517" xr:uid="{A20362CF-19B2-493D-BBE3-DCFE89CCDFFA}"/>
    <cellStyle name="常规 4 3 4 7" xfId="7518" xr:uid="{3EF81CCF-D263-42B3-AB8C-5599BBEA1E43}"/>
    <cellStyle name="常规 4 3 4 7 2" xfId="7519" xr:uid="{0C318B6F-5B67-4F7A-8F7F-BCE2060B0B27}"/>
    <cellStyle name="常规 4 3 4 7 3" xfId="7520" xr:uid="{AA7B3989-91C9-42A4-9EC0-70445FF662B1}"/>
    <cellStyle name="常规 4 3 4 8" xfId="7521" xr:uid="{52E38E73-1867-498B-8AA0-B199812343E2}"/>
    <cellStyle name="常规 4 3 4 8 2" xfId="7522" xr:uid="{7D73D548-99A6-48DC-A684-07DE7EE68804}"/>
    <cellStyle name="常规 4 3 4 8 3" xfId="7523" xr:uid="{6EAA6A54-9440-4F7E-95B8-E390481F6CA6}"/>
    <cellStyle name="常规 4 3 4 9" xfId="7524" xr:uid="{AA5E8223-50BB-4057-B66E-2873E4BD26AF}"/>
    <cellStyle name="常规 4 3 5" xfId="6016" xr:uid="{E9180593-A679-4605-9A92-8F0DB0AD578B}"/>
    <cellStyle name="常规 4 3 5 2" xfId="7525" xr:uid="{09B3034D-87F0-40F4-ADB0-4C01DF180AC3}"/>
    <cellStyle name="常规 4 3 5 3" xfId="7526" xr:uid="{15F44E91-452B-43BB-91D1-A7446D1CCBC3}"/>
    <cellStyle name="常规 4 3 6" xfId="7527" xr:uid="{2F648DD6-2EB1-4455-A9B8-76CD08239C53}"/>
    <cellStyle name="常规 4 3 6 2" xfId="7528" xr:uid="{2C198211-00C1-4069-A7B7-F6CC6096C8EF}"/>
    <cellStyle name="常规 4 3 6 3" xfId="7529" xr:uid="{2A9C14EC-16C1-4C2D-A707-2D73C4395AF8}"/>
    <cellStyle name="常规 4 3 7" xfId="7530" xr:uid="{33540114-6E67-4F59-A0DA-EAFACF2242C1}"/>
    <cellStyle name="常规 4 3 7 2" xfId="7531" xr:uid="{699CA5DA-AE19-4833-B07E-BC76770D0673}"/>
    <cellStyle name="常规 4 3 7 3" xfId="7532" xr:uid="{4E51864B-B324-4CAF-B1D3-41CE53FC167A}"/>
    <cellStyle name="常规 4 3 8" xfId="7533" xr:uid="{0FDD6106-B9E3-4F13-9C1B-136FECDD64CC}"/>
    <cellStyle name="常规 4 3 8 2" xfId="7534" xr:uid="{B0A89201-B6F4-481A-AAEA-A7353C666543}"/>
    <cellStyle name="常规 4 3 8 3" xfId="7535" xr:uid="{657185C6-A3D9-46B9-B861-A1684C7D388C}"/>
    <cellStyle name="常规 4 3 9" xfId="7536" xr:uid="{F38C4117-C5BC-49B3-A0AE-F45CFCFBFB11}"/>
    <cellStyle name="常规 4 3 9 2" xfId="7537" xr:uid="{CE7668F1-F313-4F13-AAFB-62125D849640}"/>
    <cellStyle name="常规 4 3 9 3" xfId="7538" xr:uid="{7F6FF4E9-612B-4BFD-865E-9619ACCE8741}"/>
    <cellStyle name="常规 4 4" xfId="3681" xr:uid="{7A8B9113-4529-46DA-94DF-0420448AA18F}"/>
    <cellStyle name="常规 4 4 10" xfId="7539" xr:uid="{BE0FC4B5-8C0F-4AE8-B359-CDBA784AAD5E}"/>
    <cellStyle name="常规 4 4 11" xfId="7540" xr:uid="{428E5811-D274-4C96-919B-F91DADC7F4C8}"/>
    <cellStyle name="常规 4 4 2" xfId="7541" xr:uid="{25F7EF7C-1D06-49D4-BE4A-F69F089B7960}"/>
    <cellStyle name="常规 4 4 2 2" xfId="7542" xr:uid="{F4ABB940-8A9A-428C-B44E-0480DE4578A8}"/>
    <cellStyle name="常规 4 4 2 3" xfId="7543" xr:uid="{AF7D08C1-0F93-4905-9427-AC2A69E1482D}"/>
    <cellStyle name="常规 4 4 3" xfId="7544" xr:uid="{3CBCBFE5-A006-414C-8726-D9E4C37DF1C7}"/>
    <cellStyle name="常规 4 4 3 2" xfId="7545" xr:uid="{CFEC8788-176F-45B1-8654-F1535FFE7F47}"/>
    <cellStyle name="常规 4 4 3 3" xfId="7546" xr:uid="{4FE06409-94E1-422B-B5FD-74ACFC5B07C7}"/>
    <cellStyle name="常规 4 4 4" xfId="7547" xr:uid="{BEBD52C3-9759-4D40-A937-7A0A9983E714}"/>
    <cellStyle name="常规 4 4 4 2" xfId="7548" xr:uid="{4C83DC7A-A32B-4576-AB3F-E09EF26EF0D7}"/>
    <cellStyle name="常规 4 4 4 3" xfId="7549" xr:uid="{4B1A9EF5-E9DD-4F33-9BF9-46E0F15C1B3D}"/>
    <cellStyle name="常规 4 4 5" xfId="7550" xr:uid="{1E576555-6EB6-44D8-AFB5-1C1709A88D43}"/>
    <cellStyle name="常规 4 4 5 2" xfId="7551" xr:uid="{CEC5FF1C-67A9-4DA3-B603-E782C5FCDC5F}"/>
    <cellStyle name="常规 4 4 5 3" xfId="7552" xr:uid="{B956CA4C-6E41-438B-AF73-D93A2AF775D1}"/>
    <cellStyle name="常规 4 4 6" xfId="7553" xr:uid="{8340CEFF-4A68-47AC-A47B-3111DA509171}"/>
    <cellStyle name="常规 4 4 6 2" xfId="7554" xr:uid="{E36C99E4-BE5B-460C-BF8B-1916BE5F84A1}"/>
    <cellStyle name="常规 4 4 6 3" xfId="7555" xr:uid="{FB2399F0-4460-4854-870F-9C0C3BBD6E45}"/>
    <cellStyle name="常规 4 4 7" xfId="7556" xr:uid="{F4BB1B2B-2D97-4996-868C-9B25E693C3D8}"/>
    <cellStyle name="常规 4 4 7 2" xfId="7557" xr:uid="{E93A3A00-B459-49A6-BAA8-5E039FB4F429}"/>
    <cellStyle name="常规 4 4 7 3" xfId="7558" xr:uid="{0C9367BC-288D-487F-9AFC-1FFAFC6B92CC}"/>
    <cellStyle name="常规 4 4 8" xfId="7559" xr:uid="{8DEB94E7-2DB9-4A67-B153-56B6FE9C3D79}"/>
    <cellStyle name="常规 4 4 8 2" xfId="7560" xr:uid="{83F287D7-AFB0-4D0C-AE9D-77EF6C0BEFE2}"/>
    <cellStyle name="常规 4 4 8 3" xfId="7561" xr:uid="{C0DB578C-8031-4A4C-A170-197F5CAAEA89}"/>
    <cellStyle name="常规 4 4 9" xfId="7562" xr:uid="{80CD6CA6-99BC-41EB-BE47-268984059572}"/>
    <cellStyle name="常规 4 4 9 2" xfId="7563" xr:uid="{E33AA5DF-E2D3-47F4-AFEA-324000F04200}"/>
    <cellStyle name="常规 4 4 9 3" xfId="7564" xr:uid="{10DD23B0-643E-43F2-8451-EBF778CC35CD}"/>
    <cellStyle name="常规 4 5" xfId="3324" xr:uid="{0BCFE7A5-92D6-4EE5-ACC7-A3ED7A601C44}"/>
    <cellStyle name="常规 4 5 10" xfId="7565" xr:uid="{7B9AB4FF-4526-4FC2-8D06-E3D9D663FD97}"/>
    <cellStyle name="常规 4 5 11" xfId="7566" xr:uid="{11CD1BC7-5B2F-4B84-9877-13129E482A16}"/>
    <cellStyle name="常规 4 5 2" xfId="7567" xr:uid="{05AE169A-9358-49BE-90A2-3D18F7C14B8E}"/>
    <cellStyle name="常规 4 5 2 2" xfId="7568" xr:uid="{3A19A55C-2E05-4673-A434-1152FC308525}"/>
    <cellStyle name="常规 4 5 2 3" xfId="7569" xr:uid="{0DF330B4-DC79-46B4-B4BE-4BBA1831D03E}"/>
    <cellStyle name="常规 4 5 3" xfId="7570" xr:uid="{2AEC6601-A55C-4875-B02C-449A3B03A0F5}"/>
    <cellStyle name="常规 4 5 3 2" xfId="7571" xr:uid="{8760B1FD-1812-432D-A0B7-CF57E678FD6D}"/>
    <cellStyle name="常规 4 5 3 3" xfId="7572" xr:uid="{04C0921B-D5FD-4A9E-8DBB-B8F8B1BB38FD}"/>
    <cellStyle name="常规 4 5 4" xfId="7573" xr:uid="{54223192-E90D-4EBB-ACF6-406DB5CA3F24}"/>
    <cellStyle name="常规 4 5 4 2" xfId="7574" xr:uid="{40D7BD01-B94F-444F-AF5F-C0530C066EF6}"/>
    <cellStyle name="常规 4 5 4 3" xfId="7575" xr:uid="{EF268E25-6D44-41E3-AC8C-E62C5E925CF4}"/>
    <cellStyle name="常规 4 5 5" xfId="7576" xr:uid="{E8D8199E-6558-40A3-A788-184F4BA809ED}"/>
    <cellStyle name="常规 4 5 5 2" xfId="7577" xr:uid="{1CD35AC9-3CD0-4EEA-A07A-A156634B0BC5}"/>
    <cellStyle name="常规 4 5 5 3" xfId="7578" xr:uid="{83BD9A3B-5CE2-4B7F-9DFD-1A97C8C961F2}"/>
    <cellStyle name="常规 4 5 6" xfId="7579" xr:uid="{57F24FDA-FD10-47C9-8DD0-03C478B9EFB6}"/>
    <cellStyle name="常规 4 5 6 2" xfId="7580" xr:uid="{0FC98C96-B653-4F65-8716-00C6805994B9}"/>
    <cellStyle name="常规 4 5 6 3" xfId="7581" xr:uid="{A1F3A229-1C38-4C7C-A7BF-9A5F1D219A6E}"/>
    <cellStyle name="常规 4 5 7" xfId="7582" xr:uid="{F3EAEF36-E0F4-47C4-8EF7-D28C2B199918}"/>
    <cellStyle name="常规 4 5 7 2" xfId="7583" xr:uid="{76F59A84-60A4-4E0C-83CA-3467E4454CFD}"/>
    <cellStyle name="常规 4 5 7 3" xfId="7584" xr:uid="{E6DF724F-7927-4731-8DDF-7B3AADCAC810}"/>
    <cellStyle name="常规 4 5 8" xfId="7585" xr:uid="{3733263C-44CB-40DB-9C5E-E5ECD2031D14}"/>
    <cellStyle name="常规 4 5 8 2" xfId="7586" xr:uid="{58554735-A09D-4FAB-8B58-6AC7161EA67E}"/>
    <cellStyle name="常规 4 5 8 3" xfId="7587" xr:uid="{63475019-0174-4290-8401-635E150C2454}"/>
    <cellStyle name="常规 4 5 9" xfId="7588" xr:uid="{FA8B4070-427A-41FB-BBD0-CC1AA0D49C3A}"/>
    <cellStyle name="常规 4 5 9 2" xfId="7589" xr:uid="{37BB6E81-9082-45A1-BDB7-E2AF3CFB5BE5}"/>
    <cellStyle name="常规 4 5 9 3" xfId="7590" xr:uid="{7A7422B6-3114-480A-9747-58FCBA4417ED}"/>
    <cellStyle name="常规 4 6" xfId="3327" xr:uid="{0A01C4C0-32A2-42E5-8613-ED03007DF7D8}"/>
    <cellStyle name="常规 4 6 10" xfId="7591" xr:uid="{BDFC5D1F-339A-43C5-B63B-99FDAF662F90}"/>
    <cellStyle name="常规 4 6 11" xfId="7592" xr:uid="{E44FBF82-932F-4D89-A458-6E3FE40569E1}"/>
    <cellStyle name="常规 4 6 2" xfId="7593" xr:uid="{12D730FE-7D88-4ABC-8F57-24FFDAA14F26}"/>
    <cellStyle name="常规 4 6 2 2" xfId="7594" xr:uid="{98037C1F-AF9C-4AEB-B995-6151AEE82FFC}"/>
    <cellStyle name="常规 4 6 2 3" xfId="7595" xr:uid="{4812A5B2-5036-4509-9B26-EFAF191C2E06}"/>
    <cellStyle name="常规 4 6 3" xfId="7596" xr:uid="{CD3A4D6E-D3EF-4938-B981-9D9BD0D2DD56}"/>
    <cellStyle name="常规 4 6 3 2" xfId="7597" xr:uid="{567FDDBD-C55B-45EF-8932-80974F5FBE31}"/>
    <cellStyle name="常规 4 6 3 3" xfId="3915" xr:uid="{25AA4B4A-7E6D-4729-923D-DCF2A59B949D}"/>
    <cellStyle name="常规 4 6 4" xfId="7598" xr:uid="{AF6FC478-DC81-4B36-8268-BC1A6ECB7DA0}"/>
    <cellStyle name="常规 4 6 4 2" xfId="7599" xr:uid="{9B3C27B4-E2E3-4408-A3F4-70FBE02F7C01}"/>
    <cellStyle name="常规 4 6 4 3" xfId="7600" xr:uid="{795EE914-6324-4177-BFB5-01218C4AC46D}"/>
    <cellStyle name="常规 4 6 5" xfId="7601" xr:uid="{9457290D-96BB-4EB8-85BA-743F93536317}"/>
    <cellStyle name="常规 4 6 5 2" xfId="7602" xr:uid="{962B98D1-3A2A-4491-A753-E918DF1DC96D}"/>
    <cellStyle name="常规 4 6 5 3" xfId="7603" xr:uid="{CDF11E9F-2BC3-48C3-B556-2BB588BAC3C9}"/>
    <cellStyle name="常规 4 6 6" xfId="7604" xr:uid="{55EB088A-775C-4C59-8586-63A01B8E0374}"/>
    <cellStyle name="常规 4 6 6 2" xfId="7605" xr:uid="{35CFD65D-556F-4758-BFB2-AF02A66BADC4}"/>
    <cellStyle name="常规 4 6 6 3" xfId="7606" xr:uid="{02FAD341-7753-4942-B0B9-76E755FF91CC}"/>
    <cellStyle name="常规 4 6 7" xfId="7607" xr:uid="{7C2C3119-F756-4312-968A-394D2F8668EA}"/>
    <cellStyle name="常规 4 6 7 2" xfId="7608" xr:uid="{1C37910F-8378-4237-9C15-F6B9FC0196D2}"/>
    <cellStyle name="常规 4 6 7 3" xfId="7609" xr:uid="{61FF4DF8-988C-4B65-8187-98B9CF83BFE9}"/>
    <cellStyle name="常规 4 6 8" xfId="7610" xr:uid="{C47BA355-1D00-45DF-A4EA-C576528EFC4E}"/>
    <cellStyle name="常规 4 6 8 2" xfId="7611" xr:uid="{0F039F51-7C7D-402F-843D-239D1FA7F3F8}"/>
    <cellStyle name="常规 4 6 8 3" xfId="3927" xr:uid="{30D3C2E6-3A92-4A4B-8BA1-145A52797169}"/>
    <cellStyle name="常规 4 6 9" xfId="7612" xr:uid="{92EB75ED-4272-472D-B965-FD87552BC9EB}"/>
    <cellStyle name="常规 4 6 9 2" xfId="7613" xr:uid="{AEA052D1-B8FC-415B-903A-154BFABCB860}"/>
    <cellStyle name="常规 4 6 9 3" xfId="7614" xr:uid="{FFCD6F70-A67A-42E4-A3A0-BFB3A6D2B5BA}"/>
    <cellStyle name="常规 4 7" xfId="3330" xr:uid="{80C55CBC-FAB4-43A3-8312-2D50D6C0B1EB}"/>
    <cellStyle name="常规 4 7 10" xfId="7615" xr:uid="{8054E8D7-EF4D-4C7A-B48F-4451FBB1BB3B}"/>
    <cellStyle name="常规 4 7 11" xfId="7616" xr:uid="{CBB1901D-272B-449A-A1A9-2CE589398217}"/>
    <cellStyle name="常规 4 7 2" xfId="7617" xr:uid="{B2883CDC-461A-4A73-82C3-1561FDB200FA}"/>
    <cellStyle name="常规 4 7 2 2" xfId="7618" xr:uid="{15499632-110F-4712-AF09-F31CC4C4EDAF}"/>
    <cellStyle name="常规 4 7 2 3" xfId="7620" xr:uid="{6CB0520C-50AB-4DA5-A059-F3FA1E694E72}"/>
    <cellStyle name="常规 4 7 3" xfId="7621" xr:uid="{C7B341BE-24C8-46B6-AEB1-149FC424BCF0}"/>
    <cellStyle name="常规 4 7 3 2" xfId="7622" xr:uid="{FC6FA5B7-C3A2-429C-B11C-EEE61638CB6E}"/>
    <cellStyle name="常规 4 7 3 3" xfId="7624" xr:uid="{3642F55F-5F04-47BF-8D7B-13D1A2B14BB4}"/>
    <cellStyle name="常规 4 7 4" xfId="7625" xr:uid="{4879A81B-EE74-4CAC-8538-78E6B361BE91}"/>
    <cellStyle name="常规 4 7 4 2" xfId="7626" xr:uid="{FB32E12E-E890-4867-B8AA-8EED4FB3FF93}"/>
    <cellStyle name="常规 4 7 4 3" xfId="7628" xr:uid="{2BB79F58-731C-42AB-AC34-B1D7A043CC3B}"/>
    <cellStyle name="常规 4 7 5" xfId="7629" xr:uid="{073AFE77-31FB-4315-B939-DC837AFEE915}"/>
    <cellStyle name="常规 4 7 5 2" xfId="7630" xr:uid="{D63B2CC9-2954-41D1-B830-F60181300BDD}"/>
    <cellStyle name="常规 4 7 5 3" xfId="7632" xr:uid="{83874D36-6E04-4C68-956E-9ED285E4950E}"/>
    <cellStyle name="常规 4 7 6" xfId="7633" xr:uid="{3C57003B-41A2-41F8-B8EA-67896D98B4CA}"/>
    <cellStyle name="常规 4 7 6 2" xfId="7634" xr:uid="{FE133E34-F28B-4838-B668-D74BF54EF71B}"/>
    <cellStyle name="常规 4 7 6 3" xfId="7636" xr:uid="{E021CB9C-7F13-40ED-AFD2-7C30D30C1790}"/>
    <cellStyle name="常规 4 7 7" xfId="7637" xr:uid="{8AD18129-56EF-4E1F-BE40-D89048E68AE7}"/>
    <cellStyle name="常规 4 7 7 2" xfId="7638" xr:uid="{E9861E1A-7E2B-4A9D-A8CF-BF839CAAC1F8}"/>
    <cellStyle name="常规 4 7 7 3" xfId="7640" xr:uid="{CA584383-BC9B-4EDB-8344-6B4F49BBB3BA}"/>
    <cellStyle name="常规 4 7 8" xfId="7641" xr:uid="{DD99245C-EEFE-4557-AA0A-38C6A90FE3AC}"/>
    <cellStyle name="常规 4 7 8 2" xfId="7642" xr:uid="{8FEAD705-D8B6-42C0-AECE-92BC0749EE4C}"/>
    <cellStyle name="常规 4 7 8 3" xfId="7643" xr:uid="{86C9C4E8-A52C-4833-9694-53874DDDC0FD}"/>
    <cellStyle name="常规 4 7 9" xfId="7644" xr:uid="{7AA5ABFC-7085-4F2C-BCD8-AE3F5232B3FB}"/>
    <cellStyle name="常规 4 7 9 2" xfId="7645" xr:uid="{1249DDC5-6184-42EE-A080-B316F375069F}"/>
    <cellStyle name="常规 4 7 9 3" xfId="7646" xr:uid="{9B4E7875-4391-4B40-BB76-EAA6BE5B1021}"/>
    <cellStyle name="常规 4 8" xfId="1679" xr:uid="{C9C11C78-0D9C-42C0-974B-32305258AD2D}"/>
    <cellStyle name="常规 4 8 10" xfId="7647" xr:uid="{254EB6B0-255F-4AA6-A99D-3EDE3C02F33C}"/>
    <cellStyle name="常规 4 8 11" xfId="7648" xr:uid="{59E43CAF-DE1F-4EC3-8976-0EBC1B5D750E}"/>
    <cellStyle name="常规 4 8 2" xfId="7649" xr:uid="{A56D2D4D-7A05-4354-9246-DC58B0C0460F}"/>
    <cellStyle name="常规 4 8 2 2" xfId="7650" xr:uid="{084D7D25-7188-4725-87FB-2D196FDF6874}"/>
    <cellStyle name="常规 4 8 2 3" xfId="7651" xr:uid="{48D8CAE7-C850-4761-9DEA-483EC81951F5}"/>
    <cellStyle name="常规 4 8 3" xfId="7652" xr:uid="{7F1F71D9-AA83-4537-9547-40AA1DBA5899}"/>
    <cellStyle name="常规 4 8 3 2" xfId="7653" xr:uid="{A70DF7DA-C644-43C2-A975-0D145AB690C5}"/>
    <cellStyle name="常规 4 8 3 3" xfId="7654" xr:uid="{E051CF9F-9C60-48A6-97B9-AA2B6DB2238B}"/>
    <cellStyle name="常规 4 8 4" xfId="7655" xr:uid="{B1BD8F31-6CB0-45D2-A51A-26EE39370448}"/>
    <cellStyle name="常规 4 8 4 2" xfId="7656" xr:uid="{3B7BF68D-4819-45F2-863A-A28CBF45963E}"/>
    <cellStyle name="常规 4 8 4 3" xfId="7657" xr:uid="{C7500779-5684-443F-91B1-B67C2846C480}"/>
    <cellStyle name="常规 4 8 5" xfId="7658" xr:uid="{5F685BDF-C0D3-4DEE-896F-C8FAAA65E53B}"/>
    <cellStyle name="常规 4 8 5 2" xfId="7659" xr:uid="{543AEBB0-27F3-4875-94F8-3529AA35E1D7}"/>
    <cellStyle name="常规 4 8 5 3" xfId="7660" xr:uid="{1B1F3DDE-8401-4E23-B8FC-7F7816D888BE}"/>
    <cellStyle name="常规 4 8 6" xfId="7661" xr:uid="{FA578765-7F68-4974-9A68-0359E8059EA3}"/>
    <cellStyle name="常规 4 8 6 2" xfId="7662" xr:uid="{3014579D-5DF9-45D3-AB62-142247081344}"/>
    <cellStyle name="常规 4 8 6 3" xfId="7663" xr:uid="{B8F4F1A8-73A1-47CA-BB4C-CF1EFF662FEF}"/>
    <cellStyle name="常规 4 8 7" xfId="7664" xr:uid="{46678622-7150-4E7C-ABCD-AE0054A727A4}"/>
    <cellStyle name="常规 4 8 7 2" xfId="7665" xr:uid="{ABC6942E-F4D4-48A4-B01D-68F5318C22C0}"/>
    <cellStyle name="常规 4 8 7 3" xfId="7666" xr:uid="{438E5333-78A3-44C7-84DA-95AAD6B3D409}"/>
    <cellStyle name="常规 4 8 8" xfId="7667" xr:uid="{0EF7A9D5-CFE1-4BD5-BAE6-9C7AE49D3E6D}"/>
    <cellStyle name="常规 4 8 8 2" xfId="7668" xr:uid="{ECC0D682-C486-4550-B38C-F6D1978E211A}"/>
    <cellStyle name="常规 4 8 8 3" xfId="7669" xr:uid="{44F2457A-CB9F-4750-BD2A-EAE6B41D833C}"/>
    <cellStyle name="常规 4 8 9" xfId="7670" xr:uid="{AAC6B211-2E55-4027-8591-59D34D5B26ED}"/>
    <cellStyle name="常规 4 8 9 2" xfId="7671" xr:uid="{CB41B8B8-31A1-4699-A31A-8483C035996E}"/>
    <cellStyle name="常规 4 8 9 3" xfId="7672" xr:uid="{75AA2EDA-5A53-4183-AC40-85E020B7CB10}"/>
    <cellStyle name="常规 4 9" xfId="209" xr:uid="{B88CFFA4-E3FC-4430-BA79-A2216BE82693}"/>
    <cellStyle name="常规 4 9 10" xfId="7673" xr:uid="{5F2B2DDC-E9FB-4D5A-B82D-622CB760A05F}"/>
    <cellStyle name="常规 4 9 2" xfId="7674" xr:uid="{3BCEB25D-86D3-4530-8CC0-1FD673E33F0A}"/>
    <cellStyle name="常规 4 9 2 2" xfId="7675" xr:uid="{65041CE8-1D3D-4F44-98A6-4596569CB56E}"/>
    <cellStyle name="常规 4 9 2 3" xfId="7676" xr:uid="{47E8D63A-CF1E-4069-B668-2648A4B6EE05}"/>
    <cellStyle name="常规 4 9 3" xfId="7677" xr:uid="{424121B9-6EAA-4075-8178-AE5232532D87}"/>
    <cellStyle name="常规 4 9 3 2" xfId="7678" xr:uid="{22A34E8F-7A84-4BBC-8074-9BDFE090AB2D}"/>
    <cellStyle name="常规 4 9 3 3" xfId="7679" xr:uid="{95B178FB-1CBA-451F-881C-2AE63771E1FE}"/>
    <cellStyle name="常规 4 9 4" xfId="7680" xr:uid="{33A7EF43-F785-4A38-918F-02D941623A4B}"/>
    <cellStyle name="常规 4 9 4 2" xfId="7681" xr:uid="{BDB006E4-6AED-4676-966C-C84D105B5488}"/>
    <cellStyle name="常规 4 9 4 3" xfId="7682" xr:uid="{65DAE1F7-F864-4B28-BBF8-B4B1A3C86242}"/>
    <cellStyle name="常规 4 9 5" xfId="7683" xr:uid="{1F61E267-EF71-4C11-BB27-312DBAEE9237}"/>
    <cellStyle name="常规 4 9 5 2" xfId="7684" xr:uid="{59FE8F86-9A9D-4A35-9A72-4917CBE7BF33}"/>
    <cellStyle name="常规 4 9 5 3" xfId="7685" xr:uid="{BA5A22E3-432C-4F2D-921C-3D5C631302F8}"/>
    <cellStyle name="常规 4 9 6" xfId="7686" xr:uid="{C82DE66B-7C65-428E-B612-BFF3F42A426D}"/>
    <cellStyle name="常规 4 9 6 2" xfId="7687" xr:uid="{55E748E3-5385-4A72-BA9C-39EA5087FD4B}"/>
    <cellStyle name="常规 4 9 6 3" xfId="7688" xr:uid="{33EFBC84-CE5A-4EB7-BF25-099C83C11C15}"/>
    <cellStyle name="常规 4 9 7" xfId="7689" xr:uid="{A757BDF3-AB30-4FFD-8E7B-46DFDFC5824C}"/>
    <cellStyle name="常规 4 9 7 2" xfId="7690" xr:uid="{20779785-8A90-49F1-88D7-4FF39275CD1B}"/>
    <cellStyle name="常规 4 9 7 3" xfId="7691" xr:uid="{C2259590-0333-44B3-BC2A-F8CA187625D5}"/>
    <cellStyle name="常规 4 9 8" xfId="7692" xr:uid="{5D197948-578E-44A1-91CE-20562877EC84}"/>
    <cellStyle name="常规 4 9 8 2" xfId="7693" xr:uid="{F6EA7EAB-5672-48B2-80D8-6B49DE81A83B}"/>
    <cellStyle name="常规 4 9 8 3" xfId="7694" xr:uid="{073BAB69-4582-4710-9B2A-5CAA7A1583E8}"/>
    <cellStyle name="常规 4 9 9" xfId="7695" xr:uid="{C6C8CD98-729E-42BC-BB0A-4F1F9C05158A}"/>
    <cellStyle name="常规 40" xfId="6539" xr:uid="{A80C4BB8-EAE4-491E-B497-D5422F071606}"/>
    <cellStyle name="常规 40 2" xfId="6559" xr:uid="{B609452B-C170-40AD-8F28-3BAA04548537}"/>
    <cellStyle name="常规 40 2 2" xfId="6563" xr:uid="{DB776552-AAF0-464C-A274-66EF704DBA4B}"/>
    <cellStyle name="常规 40 2 3" xfId="6567" xr:uid="{1BA79100-6FAC-4EB8-A393-B316B5801026}"/>
    <cellStyle name="常规 40 3" xfId="6585" xr:uid="{0CEC0F7A-38C9-4636-A0FF-3C1432251E36}"/>
    <cellStyle name="常规 40 3 2" xfId="6589" xr:uid="{DD424DD7-9998-4FC3-8710-67D2887BBE2A}"/>
    <cellStyle name="常规 40 4" xfId="6613" xr:uid="{C2A9B021-D5D7-42B1-9E79-A23A161C63FF}"/>
    <cellStyle name="常规 40 5" xfId="6638" xr:uid="{91C3C414-5234-4846-8B08-3849B3C84A2F}"/>
    <cellStyle name="常规 40 6" xfId="6663" xr:uid="{12495180-AB30-4073-9A19-7906C9C71BA0}"/>
    <cellStyle name="常规 41" xfId="6693" xr:uid="{6C11E04E-CC37-4020-85DA-7C5A4A74DD6D}"/>
    <cellStyle name="常规 41 2" xfId="6712" xr:uid="{EF170376-9DE7-46C8-8A4A-0E4FB071E5FD}"/>
    <cellStyle name="常规 41 2 2" xfId="6716" xr:uid="{83172334-1B0F-43DD-AD40-4AB890E7AC3B}"/>
    <cellStyle name="常规 41 2 3" xfId="6720" xr:uid="{C9EA78F8-1896-4113-861B-05272D33A116}"/>
    <cellStyle name="常规 41 3" xfId="6754" xr:uid="{238F3252-7675-468E-A8E4-C44F43419812}"/>
    <cellStyle name="常规 41 4" xfId="6793" xr:uid="{4FAFF4AB-E34A-43F3-9714-0FF925F2CFF2}"/>
    <cellStyle name="常规 42" xfId="6902" xr:uid="{EF930181-F42F-47B9-997C-A21D12434C41}"/>
    <cellStyle name="常规 42 2" xfId="6925" xr:uid="{C0C89922-9CAF-41F9-8639-4F687638FB52}"/>
    <cellStyle name="常规 42 2 2" xfId="6928" xr:uid="{CC3978B5-5A2D-4A5B-99B0-BD772FBBC5D8}"/>
    <cellStyle name="常规 42 2 3" xfId="6932" xr:uid="{B6E6BD92-3F62-4BF4-B1F3-972F3A6F1B65}"/>
    <cellStyle name="常规 42 3" xfId="6956" xr:uid="{5BB7B7B1-AA12-41AF-BA2A-2D8FD3C06831}"/>
    <cellStyle name="常规 42 3 2" xfId="6960" xr:uid="{F1B4A9DE-6BF7-41BC-BBFF-1C3C60F79C7B}"/>
    <cellStyle name="常规 42 4" xfId="6987" xr:uid="{AEAE96A5-E52F-4668-9D75-BF1CB1598E2C}"/>
    <cellStyle name="常规 42 5" xfId="7017" xr:uid="{21F9C0D8-4506-4CF7-B269-190E43F14252}"/>
    <cellStyle name="常规 42 6" xfId="7042" xr:uid="{B72ED125-7532-4EC3-B0C1-E243C2BCE342}"/>
    <cellStyle name="常规 43" xfId="7075" xr:uid="{5BF8A7E0-8ED0-4F84-A47D-7B39FFC95E82}"/>
    <cellStyle name="常规 43 2" xfId="7097" xr:uid="{7977189F-BDB1-4096-8227-86497D0313B6}"/>
    <cellStyle name="常规 43 2 2" xfId="7101" xr:uid="{E428E556-6E14-4C24-9A89-90152B34B27B}"/>
    <cellStyle name="常规 43 2 3" xfId="3397" xr:uid="{A891ADDF-1435-455D-BAA3-A692C85E3C5F}"/>
    <cellStyle name="常规 43 3" xfId="7124" xr:uid="{30B1B7CD-C3E4-4670-8DAE-AE3FB2885158}"/>
    <cellStyle name="常规 43 3 2" xfId="7128" xr:uid="{7D907E0C-F7EA-4FAA-9C12-DFDD4F1212A7}"/>
    <cellStyle name="常规 43 4" xfId="7155" xr:uid="{FC3C5902-8BB9-4E03-8C01-D77B1774FCDC}"/>
    <cellStyle name="常规 43 5" xfId="7185" xr:uid="{12DF0FE8-230F-45BA-91A8-2AB568C2EBC9}"/>
    <cellStyle name="常规 43 6" xfId="7211" xr:uid="{C9B677C4-6E5E-4FD6-9518-6A8D22DF434B}"/>
    <cellStyle name="常规 44" xfId="7250" xr:uid="{16A50769-AE89-49B2-9BDB-C24C51263711}"/>
    <cellStyle name="常规 44 2" xfId="7252" xr:uid="{3AD0BC46-8822-4A98-BAF4-F75B8B9F9B3E}"/>
    <cellStyle name="常规 44 2 2" xfId="7254" xr:uid="{2910D037-C3A1-42C0-B4CD-72F7D974CECE}"/>
    <cellStyle name="常规 44 2 3" xfId="3421" xr:uid="{7DAAE79F-11CD-4E1D-8621-BF96A6618C1E}"/>
    <cellStyle name="常规 44 3" xfId="7256" xr:uid="{3B6B2533-9AF3-43DA-93D2-B41F6BE05EAB}"/>
    <cellStyle name="常规 44 3 2" xfId="7258" xr:uid="{60B62845-2AD9-4978-88AD-A8A0A9857604}"/>
    <cellStyle name="常规 44 4" xfId="7260" xr:uid="{9CF4557C-C69B-4C3C-AB85-DFA339D458CB}"/>
    <cellStyle name="常规 44 5" xfId="7262" xr:uid="{D926E25F-6E60-4C17-9FF5-DDD303F6C805}"/>
    <cellStyle name="常规 44 6" xfId="7264" xr:uid="{A278D3E2-1080-4231-B911-FE87714E587D}"/>
    <cellStyle name="常规 45" xfId="7698" xr:uid="{3C2FF708-8B7E-4582-9DD6-05FA40402E20}"/>
    <cellStyle name="常规 45 2" xfId="7700" xr:uid="{CD7E7BC8-0ED2-49D0-8819-83ED41706039}"/>
    <cellStyle name="常规 45 2 2" xfId="7702" xr:uid="{C88A0597-61F4-4AB7-A96A-94B2313DBDE3}"/>
    <cellStyle name="常规 45 2 3" xfId="3037" xr:uid="{B255683A-90A6-4D3E-9787-080B70743252}"/>
    <cellStyle name="常规 45 3" xfId="7704" xr:uid="{B80322A9-D1E9-4386-958D-4FDA5A139475}"/>
    <cellStyle name="常规 45 3 2" xfId="7706" xr:uid="{5F7E467B-97F7-443C-B4FA-6977ECDD4B0C}"/>
    <cellStyle name="常规 45 4" xfId="7708" xr:uid="{1C64D0C4-FA70-42F5-9940-0FBF6633D3EC}"/>
    <cellStyle name="常规 45 5" xfId="7710" xr:uid="{3FCC4A55-41D3-418D-8CA8-6265F1223733}"/>
    <cellStyle name="常规 45 6" xfId="7712" xr:uid="{9DBF00AD-0B6F-4019-BB35-941C3E20B5DE}"/>
    <cellStyle name="常规 46" xfId="4268" xr:uid="{52801297-7BEF-4D84-9CE7-7C5D919CCC85}"/>
    <cellStyle name="常规 46 2" xfId="7714" xr:uid="{DD3EB936-611C-4F89-9EAD-36192926C5DF}"/>
    <cellStyle name="常规 46 2 2" xfId="7716" xr:uid="{31ADAB02-7B46-434A-B514-B94DF7E104B0}"/>
    <cellStyle name="常规 46 2 3" xfId="3459" xr:uid="{B2730AB6-382A-4872-B00C-1F3F2F8AAC4C}"/>
    <cellStyle name="常规 46 3" xfId="7718" xr:uid="{3FAAF314-AEE6-4FCD-AA4D-02A985126505}"/>
    <cellStyle name="常规 46 4" xfId="7720" xr:uid="{A5554437-D1B8-4776-A53F-F10DA0A438D5}"/>
    <cellStyle name="常规 47" xfId="7722" xr:uid="{C8F2A7A8-EDF7-40D3-B964-6433F8003FCF}"/>
    <cellStyle name="常规 47 2" xfId="7724" xr:uid="{EA491B57-5ED3-4F75-A6A4-B6516D896E60}"/>
    <cellStyle name="常规 47 2 2" xfId="483" xr:uid="{D8EFCA3D-0755-4457-BCE7-C576872FF18F}"/>
    <cellStyle name="常规 47 2 3" xfId="126" xr:uid="{591FD4FD-45C1-4C7B-ACDA-905A5C4054FC}"/>
    <cellStyle name="常规 47 3" xfId="7726" xr:uid="{375C32E5-54E9-442B-B8A0-9BB69385E51C}"/>
    <cellStyle name="常规 47 4" xfId="7728" xr:uid="{CACDE277-20D8-4F3B-AF19-4CA16A1AF0D2}"/>
    <cellStyle name="常规 48" xfId="7730" xr:uid="{0B576969-D59E-415D-B991-DAFBEE2F7965}"/>
    <cellStyle name="常规 48 2" xfId="7733" xr:uid="{A1E6F634-6A81-4B7F-82B1-D82D87D3457F}"/>
    <cellStyle name="常规 48 2 2" xfId="7735" xr:uid="{51AE45E9-57D4-4B7E-84BC-82B25B8CEE7F}"/>
    <cellStyle name="常规 48 2 3" xfId="7737" xr:uid="{B79ED120-ABA2-4F99-B02B-0FF75884DFE7}"/>
    <cellStyle name="常规 48 3" xfId="7739" xr:uid="{6ACE984D-363E-4914-9E07-0406165A9B0E}"/>
    <cellStyle name="常规 48 3 2" xfId="7740" xr:uid="{06009646-27D7-4315-AFC6-DA11161AA763}"/>
    <cellStyle name="常规 48 4" xfId="7742" xr:uid="{EDAA5C6B-67A1-41C6-82C5-93CBCD2E039B}"/>
    <cellStyle name="常规 48 5" xfId="7743" xr:uid="{EAB9F839-275C-4D6B-8569-33D4C9213B54}"/>
    <cellStyle name="常规 48 6" xfId="7744" xr:uid="{5F0CC275-9839-429A-BAD7-15ACFDE12049}"/>
    <cellStyle name="常规 49" xfId="7746" xr:uid="{4E541378-FECD-4807-B0A6-7358A0E178BB}"/>
    <cellStyle name="常规 49 2" xfId="7749" xr:uid="{50CD06E9-D46D-4437-A7FB-482F4C8C4DCC}"/>
    <cellStyle name="常规 49 2 2" xfId="7752" xr:uid="{A679BBBF-0D4C-4D90-826A-C57DB27C53BA}"/>
    <cellStyle name="常规 49 2 3" xfId="7755" xr:uid="{B9C9DFF7-1569-44F8-9644-0220F65FA83D}"/>
    <cellStyle name="常规 49 3" xfId="7758" xr:uid="{9DAEB467-5B23-4607-8AEF-F5350357EF75}"/>
    <cellStyle name="常规 49 3 2" xfId="7760" xr:uid="{22C98012-8CF5-418A-AA36-D0DAA3FD6EE4}"/>
    <cellStyle name="常规 49 4" xfId="7763" xr:uid="{97202B7C-8477-453B-8CA4-C7243A90A9DB}"/>
    <cellStyle name="常规 49 5" xfId="7765" xr:uid="{A7D6FB98-0923-47F0-B310-8226C081DE4C}"/>
    <cellStyle name="常规 49 6" xfId="7767" xr:uid="{37351283-E898-4B61-A5DA-76940D780500}"/>
    <cellStyle name="常规 5" xfId="7768" xr:uid="{3C23D804-7F3C-4957-A52B-C45918FD8F2C}"/>
    <cellStyle name="常规 5 10" xfId="7769" xr:uid="{529E08BF-7FBD-450F-A8A4-D95A005F1CCA}"/>
    <cellStyle name="常规 5 10 2" xfId="7770" xr:uid="{765348AA-419D-4B82-A364-93AE4FF62495}"/>
    <cellStyle name="常规 5 10 3" xfId="7771" xr:uid="{1E707CB9-60F3-4686-8386-F09E2B242DF9}"/>
    <cellStyle name="常规 5 11" xfId="7772" xr:uid="{02C889FA-357D-483F-B2BB-A6BB8C130952}"/>
    <cellStyle name="常规 5 11 2" xfId="7773" xr:uid="{452E06A2-471A-4884-9DDB-EACC81FA165A}"/>
    <cellStyle name="常规 5 11 3" xfId="7774" xr:uid="{6DDC791D-8075-4A8A-9428-BC7AC9CA82C1}"/>
    <cellStyle name="常规 5 12" xfId="7775" xr:uid="{2F21A79E-C685-48A0-90C2-73ED5DDACC3D}"/>
    <cellStyle name="常规 5 12 2" xfId="7776" xr:uid="{08FEF12D-E872-4C04-98D2-E956C1DD9269}"/>
    <cellStyle name="常规 5 12 3" xfId="2666" xr:uid="{49463C18-C6B7-4E19-A4FD-BCA9091527AE}"/>
    <cellStyle name="常规 5 13" xfId="7777" xr:uid="{C4E30B28-A3B6-4237-9692-0BE3672A76E6}"/>
    <cellStyle name="常规 5 13 2" xfId="7778" xr:uid="{D415C1F9-669D-418F-B21D-3A4C41314F02}"/>
    <cellStyle name="常规 5 13 3" xfId="2669" xr:uid="{F8DF2F4C-6D56-472F-8CC6-F3E191B59AEB}"/>
    <cellStyle name="常规 5 14" xfId="628" xr:uid="{4C71932F-DC4D-4007-BF9E-D68B6099F938}"/>
    <cellStyle name="常规 5 14 2" xfId="7779" xr:uid="{2DD8FA55-C590-4E12-9DF9-E84337B0D4F5}"/>
    <cellStyle name="常规 5 14 3" xfId="2672" xr:uid="{6B8F80BF-CCFF-4F73-9A7F-ED7DBAF9EE58}"/>
    <cellStyle name="常规 5 15" xfId="7781" xr:uid="{136696A6-A790-4F5C-8BCB-701085550D27}"/>
    <cellStyle name="常规 5 15 2" xfId="7782" xr:uid="{BAF5058A-66DB-4AAC-AC55-145321D8E22E}"/>
    <cellStyle name="常规 5 15 3" xfId="2674" xr:uid="{F1306E9F-CA7F-4E27-8C66-033EEE3A25E9}"/>
    <cellStyle name="常规 5 16" xfId="4403" xr:uid="{19DCDB53-2B44-4D97-9533-E20CB53B7087}"/>
    <cellStyle name="常规 5 16 2" xfId="7783" xr:uid="{ED0B0533-3F26-4F1F-912F-FD16A8F19CB5}"/>
    <cellStyle name="常规 5 16 3" xfId="2677" xr:uid="{CE0DB9BA-AF63-4FD9-BBFE-2867D758DBBB}"/>
    <cellStyle name="常规 5 17" xfId="7784" xr:uid="{091CB98D-C919-4B8E-8AD1-490E88583F62}"/>
    <cellStyle name="常规 5 17 2" xfId="7785" xr:uid="{E78AA059-C2AB-4A8C-9354-0F3F89C72C67}"/>
    <cellStyle name="常规 5 17 3" xfId="2681" xr:uid="{DC2C585D-5795-4626-A15A-D2A52BB0308A}"/>
    <cellStyle name="常规 5 18" xfId="7786" xr:uid="{FF5EB8D1-9524-4F09-847C-BB8520DEBDC3}"/>
    <cellStyle name="常规 5 19" xfId="7787" xr:uid="{C40B11B0-0CA1-4E0C-A4E8-C5FF930F61C4}"/>
    <cellStyle name="常规 5 2" xfId="7789" xr:uid="{D068DCAE-7F62-4439-B1B1-25F08A2FF9D7}"/>
    <cellStyle name="常规 5 2 2" xfId="7791" xr:uid="{EBE40381-F9E9-48FE-BBD2-502B8AB6A16F}"/>
    <cellStyle name="常规 5 2 2 10" xfId="7792" xr:uid="{0B05DDB8-EB3A-4E7B-B513-CEC13064FA7E}"/>
    <cellStyle name="常规 5 2 2 2" xfId="7793" xr:uid="{A027F305-6CDB-417B-B9F0-C26F16A36F08}"/>
    <cellStyle name="常规 5 2 2 2 2" xfId="7794" xr:uid="{1FA3B2B1-1D28-4943-8BB4-ED5D6BD1785E}"/>
    <cellStyle name="常规 5 2 2 2 3" xfId="7795" xr:uid="{9484B94C-7B31-4845-A983-907DF7B1C162}"/>
    <cellStyle name="常规 5 2 2 3" xfId="7796" xr:uid="{3E6018A4-EA15-444C-A66B-4EF10C17EDEC}"/>
    <cellStyle name="常规 5 2 2 3 2" xfId="7797" xr:uid="{53E6E321-E04F-42B6-AE51-64CC19256C67}"/>
    <cellStyle name="常规 5 2 2 3 3" xfId="7798" xr:uid="{D56CB194-BD73-41E2-B737-01443E86110D}"/>
    <cellStyle name="常规 5 2 2 4" xfId="7799" xr:uid="{3F715683-0371-4F0B-B0B1-6049B88EAD43}"/>
    <cellStyle name="常规 5 2 2 4 2" xfId="7800" xr:uid="{AE66326E-BA55-490B-BF65-B94537200E38}"/>
    <cellStyle name="常规 5 2 2 4 3" xfId="7801" xr:uid="{C4B735FF-48F5-49D8-BA1D-82CE4F022177}"/>
    <cellStyle name="常规 5 2 2 5" xfId="7802" xr:uid="{67BD38EA-3B1E-425B-B8CA-06809616DDE4}"/>
    <cellStyle name="常规 5 2 2 5 2" xfId="7803" xr:uid="{84AFE3F5-931F-4BF8-966B-B404CBBA13AF}"/>
    <cellStyle name="常规 5 2 2 5 3" xfId="7804" xr:uid="{353BBA0E-F6D5-40D5-875A-E83801DA8E1E}"/>
    <cellStyle name="常规 5 2 2 6" xfId="7805" xr:uid="{2D6EE9E0-6251-4673-AA98-4A2FAE071A0B}"/>
    <cellStyle name="常规 5 2 2 6 2" xfId="7806" xr:uid="{6E99516B-39DA-4D31-A78B-09D320144711}"/>
    <cellStyle name="常规 5 2 2 6 3" xfId="7807" xr:uid="{67DC5FEE-6D5E-4508-BB96-A06B3FD716BF}"/>
    <cellStyle name="常规 5 2 2 7" xfId="7808" xr:uid="{8E15E65D-4F51-4506-B8BF-1BFA97F05DD3}"/>
    <cellStyle name="常规 5 2 2 7 2" xfId="7809" xr:uid="{B81601C0-3394-452D-89B2-B8937F53114B}"/>
    <cellStyle name="常规 5 2 2 7 3" xfId="7810" xr:uid="{355635FF-351C-4FDD-B047-D1925CE71846}"/>
    <cellStyle name="常规 5 2 2 8" xfId="7811" xr:uid="{8ECA2E63-40AC-43CB-AF45-08A76AA18F69}"/>
    <cellStyle name="常规 5 2 2 8 2" xfId="7812" xr:uid="{C30484FC-73F7-4D5F-A7AB-578543EF2C2E}"/>
    <cellStyle name="常规 5 2 2 8 3" xfId="7813" xr:uid="{E45DC9E2-5E44-4FF7-8FC3-A960E80C599F}"/>
    <cellStyle name="常规 5 2 2 9" xfId="7814" xr:uid="{32326249-4B2D-4C55-AD68-14DA8DB853A9}"/>
    <cellStyle name="常规 5 2 3" xfId="7816" xr:uid="{709996F7-318A-413E-9B9B-BC93ECCA67F8}"/>
    <cellStyle name="常规 5 20" xfId="7780" xr:uid="{17BAB50A-DE8B-4632-BEF1-9FB67E450CB1}"/>
    <cellStyle name="常规 5 3" xfId="7817" xr:uid="{1CAA74D9-A6FB-48E7-83FA-BDA89A18BB39}"/>
    <cellStyle name="常规 5 3 10" xfId="7818" xr:uid="{B7750AFB-0166-48B0-8782-D402F078A8CC}"/>
    <cellStyle name="常规 5 3 10 2" xfId="7819" xr:uid="{688F6899-6E71-4A18-89CE-BC4ECA4B59DA}"/>
    <cellStyle name="常规 5 3 10 3" xfId="7820" xr:uid="{9EB151F0-1589-43D9-9228-A1B9E0CA7EDA}"/>
    <cellStyle name="常规 5 3 11" xfId="7821" xr:uid="{77C33CA4-6EF1-4132-8F8C-E6AD8B932CEE}"/>
    <cellStyle name="常规 5 3 11 2" xfId="7822" xr:uid="{84C45D95-C9AF-4C32-97D9-A6D15A9FBCCF}"/>
    <cellStyle name="常规 5 3 11 3" xfId="7823" xr:uid="{558C2994-A247-4C12-901C-5A5F027FE926}"/>
    <cellStyle name="常规 5 3 12" xfId="7824" xr:uid="{1B0EA4FD-A8FE-4878-93CA-552DAF426D19}"/>
    <cellStyle name="常规 5 3 12 2" xfId="7825" xr:uid="{CADDCBC0-FF60-4BB8-A73D-9337EEA802E7}"/>
    <cellStyle name="常规 5 3 12 3" xfId="7826" xr:uid="{AF649EC1-87C2-4345-8857-F1C536841889}"/>
    <cellStyle name="常规 5 3 13" xfId="7827" xr:uid="{3B03FE57-2BA1-420D-B2A6-F43D94C0E0B3}"/>
    <cellStyle name="常规 5 3 13 2" xfId="7828" xr:uid="{96A38B51-54CB-4260-82CE-24899598F6D6}"/>
    <cellStyle name="常规 5 3 13 3" xfId="7829" xr:uid="{5D10ACA1-A664-46BF-9EFC-A8DFB33D829E}"/>
    <cellStyle name="常规 5 3 14" xfId="7830" xr:uid="{B2E24A83-DC39-46E3-A7DF-A93A726BD104}"/>
    <cellStyle name="常规 5 3 14 2" xfId="7831" xr:uid="{67D99327-4638-4A0A-ABB6-5F5EFE6D5387}"/>
    <cellStyle name="常规 5 3 14 3" xfId="7832" xr:uid="{B38A4A74-B6B9-4261-BED5-51F269DB7049}"/>
    <cellStyle name="常规 5 3 15" xfId="7833" xr:uid="{4A728EDC-EFFE-473B-94BC-452271B1E580}"/>
    <cellStyle name="常规 5 3 15 2" xfId="7834" xr:uid="{121F0C50-247C-45E1-A390-54C500935B0C}"/>
    <cellStyle name="常规 5 3 15 3" xfId="7835" xr:uid="{A5F0DD7D-4644-4129-B02C-303086875AA5}"/>
    <cellStyle name="常规 5 3 16" xfId="7836" xr:uid="{38C825A7-CE4F-487B-A6F4-61B326F386DA}"/>
    <cellStyle name="常规 5 3 16 2" xfId="7837" xr:uid="{7489BF3E-ABEE-4203-A214-7BAC77A9354B}"/>
    <cellStyle name="常规 5 3 16 3" xfId="7838" xr:uid="{E1559272-012A-4CBE-9B98-3DC617452C6A}"/>
    <cellStyle name="常规 5 3 17" xfId="7839" xr:uid="{37633996-9AA6-4311-B05C-56081CEAAF02}"/>
    <cellStyle name="常规 5 3 18" xfId="7840" xr:uid="{7D6374E6-A8E8-44D7-8D3B-B89146F01931}"/>
    <cellStyle name="常规 5 3 2" xfId="7841" xr:uid="{F990B2EA-E1A1-4673-9B4B-600F49CE92E6}"/>
    <cellStyle name="常规 5 3 2 2" xfId="7842" xr:uid="{1BFFD1B1-2B81-40B8-8B8B-ED5AB1334314}"/>
    <cellStyle name="常规 5 3 2 2 10" xfId="7843" xr:uid="{D94B5643-49E8-453B-9109-6F2E264E5A5A}"/>
    <cellStyle name="常规 5 3 2 2 2" xfId="7844" xr:uid="{0BE0509A-1CDD-436C-90E0-7AC33555C649}"/>
    <cellStyle name="常规 5 3 2 2 2 2" xfId="7845" xr:uid="{2AC94B8F-489D-43E6-A9ED-3C7EA6B66448}"/>
    <cellStyle name="常规 5 3 2 2 2 3" xfId="7846" xr:uid="{79331054-27D2-407D-9CCB-02DEBDEBE09A}"/>
    <cellStyle name="常规 5 3 2 2 3" xfId="7847" xr:uid="{F9DA576A-1C9B-4A1C-ACE7-F9316B1E6E72}"/>
    <cellStyle name="常规 5 3 2 2 3 2" xfId="7848" xr:uid="{CAD44D46-819A-4EAE-9B20-4E61904539E8}"/>
    <cellStyle name="常规 5 3 2 2 3 3" xfId="7849" xr:uid="{40A2761B-AD31-4F96-A30C-836C27D35B3D}"/>
    <cellStyle name="常规 5 3 2 2 4" xfId="7850" xr:uid="{17A6A01A-2D42-4C96-964C-9008AEFF6F7E}"/>
    <cellStyle name="常规 5 3 2 2 4 2" xfId="7851" xr:uid="{08133D4A-9A14-4F30-9375-31A221259A4D}"/>
    <cellStyle name="常规 5 3 2 2 4 3" xfId="7852" xr:uid="{4CA21797-2D70-470C-BE1F-D944BC2EF7FE}"/>
    <cellStyle name="常规 5 3 2 2 5" xfId="7853" xr:uid="{5521038A-8A29-4D0E-B183-037F1B8CF20E}"/>
    <cellStyle name="常规 5 3 2 2 5 2" xfId="7854" xr:uid="{22A603A3-A0D8-4FAA-AD20-1A2755078769}"/>
    <cellStyle name="常规 5 3 2 2 5 3" xfId="7855" xr:uid="{057F6256-4B1A-4E21-8C1F-83DC237193C8}"/>
    <cellStyle name="常规 5 3 2 2 6" xfId="7856" xr:uid="{13509B77-DD62-4F3F-88E3-69B84DDA5F16}"/>
    <cellStyle name="常规 5 3 2 2 6 2" xfId="7857" xr:uid="{D38203ED-423D-4C83-AFA3-C8DDF3DBA822}"/>
    <cellStyle name="常规 5 3 2 2 6 3" xfId="7858" xr:uid="{0D464405-1CD4-4946-BBCE-7064E9DD46F8}"/>
    <cellStyle name="常规 5 3 2 2 7" xfId="7859" xr:uid="{A1CB211A-2D8C-413E-8F62-AF80E962BDB9}"/>
    <cellStyle name="常规 5 3 2 2 7 2" xfId="7860" xr:uid="{05B52C55-ACF9-489C-A817-C3CECC99337B}"/>
    <cellStyle name="常规 5 3 2 2 7 3" xfId="7861" xr:uid="{9FDAE2BA-44AF-426E-AA94-56CB7ED55479}"/>
    <cellStyle name="常规 5 3 2 2 8" xfId="7862" xr:uid="{BA4F87D4-68DF-454F-BAD7-A8C5D17C191A}"/>
    <cellStyle name="常规 5 3 2 2 8 2" xfId="7863" xr:uid="{639ED24F-F399-4967-987C-B6616BC3A202}"/>
    <cellStyle name="常规 5 3 2 2 8 3" xfId="7864" xr:uid="{1B4D7017-C71E-4B4D-95DE-2032F8D57D1D}"/>
    <cellStyle name="常规 5 3 2 2 9" xfId="7865" xr:uid="{0AE6C216-C993-40F9-A240-EB8290A44F68}"/>
    <cellStyle name="常规 5 3 2 3" xfId="7866" xr:uid="{1452B4CD-A3BA-4167-9A81-5EB4DFE11812}"/>
    <cellStyle name="常规 5 3 3" xfId="7867" xr:uid="{19D39174-6632-4744-9407-016D851C4EF5}"/>
    <cellStyle name="常规 5 3 3 10" xfId="7868" xr:uid="{CF93C3C3-98CE-4FA6-AA74-1DEEDDCDC60C}"/>
    <cellStyle name="常规 5 3 3 11" xfId="7869" xr:uid="{D1C97F55-EF7A-43EB-8373-B2D1E2AF940C}"/>
    <cellStyle name="常规 5 3 3 2" xfId="7870" xr:uid="{2541BEDC-5D66-439F-ADBC-44B5CC166190}"/>
    <cellStyle name="常规 5 3 3 2 2" xfId="7871" xr:uid="{52552B15-DB83-424E-94D0-01FDEFED535C}"/>
    <cellStyle name="常规 5 3 3 2 3" xfId="7872" xr:uid="{C44FE2E5-0FCF-4A6B-9EEF-BC56AAEFA346}"/>
    <cellStyle name="常规 5 3 3 3" xfId="7873" xr:uid="{E09FA7C1-00A9-4C96-9DC2-72D6ED9FEA64}"/>
    <cellStyle name="常规 5 3 3 3 2" xfId="7874" xr:uid="{1D3212F1-8E4C-4376-BE84-85A1030DA315}"/>
    <cellStyle name="常规 5 3 3 3 3" xfId="7875" xr:uid="{25CA2A52-7383-4BC3-8D5E-610572B32F3E}"/>
    <cellStyle name="常规 5 3 3 4" xfId="7876" xr:uid="{6D6DE490-B241-4C7D-A8F9-B369B7F2721D}"/>
    <cellStyle name="常规 5 3 3 4 2" xfId="7877" xr:uid="{E2565842-5375-4C3E-BF39-0E10AD875E8D}"/>
    <cellStyle name="常规 5 3 3 4 3" xfId="7878" xr:uid="{CE63415D-F12D-497D-81CA-9EB8449116AB}"/>
    <cellStyle name="常规 5 3 3 5" xfId="7879" xr:uid="{803ED239-FF56-4E0C-8527-A376A2D0836C}"/>
    <cellStyle name="常规 5 3 3 5 2" xfId="7880" xr:uid="{C26C2D32-52A6-4ECB-A7D0-F50E07E38881}"/>
    <cellStyle name="常规 5 3 3 5 3" xfId="7881" xr:uid="{60D0D768-0335-4AD2-887E-089940073B6F}"/>
    <cellStyle name="常规 5 3 3 6" xfId="7882" xr:uid="{405F660F-CD40-4B6B-89EB-D405C6220A64}"/>
    <cellStyle name="常规 5 3 3 6 2" xfId="7883" xr:uid="{54B3978A-73FD-486A-B0EB-9DA2D0837FE7}"/>
    <cellStyle name="常规 5 3 3 6 3" xfId="7884" xr:uid="{BD1A34F8-CCF2-4430-A3F1-7540A8A29CB0}"/>
    <cellStyle name="常规 5 3 3 7" xfId="7885" xr:uid="{E5B3772D-9E0E-4803-BC8B-54291F5B196D}"/>
    <cellStyle name="常规 5 3 3 7 2" xfId="7886" xr:uid="{B5B85FED-6982-4ED6-AFDE-0928C3E6B7A6}"/>
    <cellStyle name="常规 5 3 3 7 3" xfId="7887" xr:uid="{9C3152C6-0E0C-4171-8A21-2D798E901B7F}"/>
    <cellStyle name="常规 5 3 3 8" xfId="7888" xr:uid="{0F6C5663-F53C-449C-A650-909D57E8AFF7}"/>
    <cellStyle name="常规 5 3 3 8 2" xfId="7889" xr:uid="{D3B24B57-91CB-4CDD-96FA-5B72D2DF88E1}"/>
    <cellStyle name="常规 5 3 3 8 3" xfId="7890" xr:uid="{C67A64DF-E08E-43BF-9D43-82FEB7225C13}"/>
    <cellStyle name="常规 5 3 3 9" xfId="2747" xr:uid="{545AB1BD-F6EE-48F6-B75A-61267661F815}"/>
    <cellStyle name="常规 5 3 3 9 2" xfId="3646" xr:uid="{14A80391-1E7F-4B79-AEE9-0C9B83C6D3EA}"/>
    <cellStyle name="常规 5 3 3 9 3" xfId="4123" xr:uid="{29B3D43C-003C-453D-A7FF-DAB1CA3D4EB3}"/>
    <cellStyle name="常规 5 3 4" xfId="6067" xr:uid="{3AA6DD16-9907-4965-9D00-8A7D4744A3D4}"/>
    <cellStyle name="常规 5 3 4 10" xfId="7891" xr:uid="{B6ADD21A-BD40-4E63-B5B5-12ECBC6BBC1A}"/>
    <cellStyle name="常规 5 3 4 11" xfId="7892" xr:uid="{2A9A4352-3A18-403F-878E-2CB9E580B0C5}"/>
    <cellStyle name="常规 5 3 4 2" xfId="7893" xr:uid="{6BB47817-AC30-4B1D-B966-DACAAFC259BF}"/>
    <cellStyle name="常规 5 3 4 2 2" xfId="7894" xr:uid="{D077B178-DD85-48C2-A09B-B3221313DD0F}"/>
    <cellStyle name="常规 5 3 4 2 3" xfId="7895" xr:uid="{A0AE4E0C-4067-40F1-95CC-0D2E7EB5D522}"/>
    <cellStyle name="常规 5 3 4 3" xfId="7896" xr:uid="{2C8171B6-B166-4D50-BC9D-C195EB472AFE}"/>
    <cellStyle name="常规 5 3 4 3 2" xfId="7897" xr:uid="{65BA0DFF-9FAD-4992-A0DF-04703428B4C1}"/>
    <cellStyle name="常规 5 3 4 3 3" xfId="7898" xr:uid="{D4E45380-D8AA-40F8-B0E8-133FAEB85241}"/>
    <cellStyle name="常规 5 3 4 4" xfId="7899" xr:uid="{78D10D4F-7DC9-46DA-BACB-385ECE375C54}"/>
    <cellStyle name="常规 5 3 4 4 2" xfId="7900" xr:uid="{164ACFE1-1D96-43D2-9FF0-19CE5E4DFDB2}"/>
    <cellStyle name="常规 5 3 4 4 3" xfId="7901" xr:uid="{F2C4AC43-E221-4E5A-8BAB-C8BAA50BCD6E}"/>
    <cellStyle name="常规 5 3 4 5" xfId="7902" xr:uid="{9828008B-60D7-4C4B-8AD8-7D4D5E7F0620}"/>
    <cellStyle name="常规 5 3 4 5 2" xfId="7903" xr:uid="{824E32A8-2104-419C-9A2A-6D70959290DF}"/>
    <cellStyle name="常规 5 3 4 5 3" xfId="7904" xr:uid="{DB310057-4D04-44F5-9751-76291F7FD175}"/>
    <cellStyle name="常规 5 3 4 6" xfId="7905" xr:uid="{7CD24E23-1CCD-4567-8C18-2DF744FEEA40}"/>
    <cellStyle name="常规 5 3 4 6 2" xfId="7906" xr:uid="{00ACE89F-F0EF-406B-A832-0F57FEB200EE}"/>
    <cellStyle name="常规 5 3 4 6 3" xfId="7907" xr:uid="{83C56617-6D75-421A-AE75-A25D978ACF38}"/>
    <cellStyle name="常规 5 3 4 7" xfId="7908" xr:uid="{3B7AD7A5-8FB2-4615-AE05-C66C6CEB8F4B}"/>
    <cellStyle name="常规 5 3 4 7 2" xfId="7909" xr:uid="{B66B557F-EE9B-4B7A-90B9-10F53166B151}"/>
    <cellStyle name="常规 5 3 4 7 3" xfId="7910" xr:uid="{C6E2A535-121F-4595-BAA4-1B536F09D1E1}"/>
    <cellStyle name="常规 5 3 4 8" xfId="7911" xr:uid="{0338E2D5-80DD-4724-AF3F-0A9FF131E4B9}"/>
    <cellStyle name="常规 5 3 4 8 2" xfId="7912" xr:uid="{FACE12E8-9DCE-4457-9971-F3422E968F8A}"/>
    <cellStyle name="常规 5 3 4 8 3" xfId="7913" xr:uid="{703AE232-B1CA-4C3F-A6AF-0C741418BBE9}"/>
    <cellStyle name="常规 5 3 4 9" xfId="6089" xr:uid="{FB97F4F9-DB76-49E4-846A-2CC09F83BC88}"/>
    <cellStyle name="常规 5 3 4 9 2" xfId="6091" xr:uid="{BA05B72B-2DF2-4B31-9CA9-1B7BBE9C6554}"/>
    <cellStyle name="常规 5 3 4 9 3" xfId="6093" xr:uid="{A73D2E0D-9CCF-4ECB-94CD-6D7C7389CD45}"/>
    <cellStyle name="常规 5 3 5" xfId="6070" xr:uid="{53C48A3C-944A-4B64-9DE1-358CDD7DD0CA}"/>
    <cellStyle name="常规 5 3 5 10" xfId="6605" xr:uid="{29120018-0177-4B93-A387-E49993C183DD}"/>
    <cellStyle name="常规 5 3 5 11" xfId="6609" xr:uid="{5307AB31-2789-4ACD-8094-BEB5EE9F0BD6}"/>
    <cellStyle name="常规 5 3 5 2" xfId="7914" xr:uid="{9EDD5FDA-843D-44DF-9B01-7814D96F9E49}"/>
    <cellStyle name="常规 5 3 5 2 2" xfId="7915" xr:uid="{3A291CEB-C617-4C9E-B042-B0D8DA9E5E42}"/>
    <cellStyle name="常规 5 3 5 2 3" xfId="7916" xr:uid="{EF8B3C4C-8FEE-407B-B208-674114A53085}"/>
    <cellStyle name="常规 5 3 5 3" xfId="7917" xr:uid="{DA09A4EC-CB45-4229-9EEE-6A82AB5D0E73}"/>
    <cellStyle name="常规 5 3 5 3 2" xfId="7918" xr:uid="{5FC8D78D-A688-4E9D-BA75-1C3D973D4B7A}"/>
    <cellStyle name="常规 5 3 5 3 3" xfId="7919" xr:uid="{FFCCD40F-64E5-4FC1-B58B-CD9F7CEBCFE6}"/>
    <cellStyle name="常规 5 3 5 4" xfId="7920" xr:uid="{BE2E8F8C-82A8-445B-A811-324BB00BA72A}"/>
    <cellStyle name="常规 5 3 5 4 2" xfId="7921" xr:uid="{EDD175CC-3A35-4F1D-910E-EBF582F60DAC}"/>
    <cellStyle name="常规 5 3 5 4 3" xfId="7922" xr:uid="{876EEED8-6F6B-4556-9F1A-385BE5AC08B7}"/>
    <cellStyle name="常规 5 3 5 5" xfId="7923" xr:uid="{CD679C19-1DE5-4FEC-85A8-867495462E49}"/>
    <cellStyle name="常规 5 3 5 5 2" xfId="7924" xr:uid="{6477F33A-423A-4DD4-BFB7-716CDDE92E8E}"/>
    <cellStyle name="常规 5 3 5 5 3" xfId="7925" xr:uid="{A10DB35D-4BA3-4A92-B1B0-3728BB765DAF}"/>
    <cellStyle name="常规 5 3 5 6" xfId="7926" xr:uid="{896189C2-280E-4250-8640-20561D76B294}"/>
    <cellStyle name="常规 5 3 5 6 2" xfId="7927" xr:uid="{798D1935-9218-496E-86CC-00085EB4421E}"/>
    <cellStyle name="常规 5 3 5 6 3" xfId="7928" xr:uid="{4C594077-67D5-44DB-BEB6-821DC82E5FDC}"/>
    <cellStyle name="常规 5 3 5 7" xfId="7929" xr:uid="{0AAD245A-DDE3-4EF3-B02F-80F9A5FC26FC}"/>
    <cellStyle name="常规 5 3 5 7 2" xfId="7930" xr:uid="{57440654-5B17-4EF2-A60E-ECFAADABDAEC}"/>
    <cellStyle name="常规 5 3 5 7 3" xfId="7931" xr:uid="{1AF07BA5-9FCE-494D-94EF-9E2E3A89B50E}"/>
    <cellStyle name="常规 5 3 5 8" xfId="7932" xr:uid="{3AD58AF7-DF31-4136-AF52-9EA64ADEE48C}"/>
    <cellStyle name="常规 5 3 5 8 2" xfId="7933" xr:uid="{D9F74EEA-C684-4169-BD2B-75C520BB0A1A}"/>
    <cellStyle name="常规 5 3 5 8 3" xfId="7934" xr:uid="{5C546CD9-4177-4439-A2FD-CE703E819B8F}"/>
    <cellStyle name="常规 5 3 5 9" xfId="7293" xr:uid="{A9302362-5501-4DDA-99E7-3B8E310BDD74}"/>
    <cellStyle name="常规 5 3 5 9 2" xfId="7311" xr:uid="{86EF0345-CAA5-41A4-B49F-08AE7F576346}"/>
    <cellStyle name="常规 5 3 5 9 3" xfId="7336" xr:uid="{96020853-F2E2-45BA-B0EB-C43822D574E5}"/>
    <cellStyle name="常规 5 3 6" xfId="7935" xr:uid="{A97E3388-A218-4CBB-8944-D4A42BF98E8A}"/>
    <cellStyle name="常规 5 3 6 10" xfId="7936" xr:uid="{FF72E9A2-3EF2-48E2-A12C-76ED862DDBE9}"/>
    <cellStyle name="常规 5 3 6 11" xfId="5158" xr:uid="{6BACD803-95D5-4F02-A982-0C3440956F5E}"/>
    <cellStyle name="常规 5 3 6 2" xfId="7937" xr:uid="{A7C8A24F-A560-4B60-BEC8-8205BAD76BA1}"/>
    <cellStyle name="常规 5 3 6 2 2" xfId="7938" xr:uid="{6CF1DBF2-4A5C-4277-A382-6BC891AD102D}"/>
    <cellStyle name="常规 5 3 6 2 3" xfId="7939" xr:uid="{21AACDD5-AEA2-4F5C-8EF4-F94D2733F4BA}"/>
    <cellStyle name="常规 5 3 6 3" xfId="7940" xr:uid="{A254E3AE-2283-47CE-A493-4DFE19A70C5A}"/>
    <cellStyle name="常规 5 3 6 3 2" xfId="7941" xr:uid="{0259FDA7-7DA5-40F6-B98D-412141473AC3}"/>
    <cellStyle name="常规 5 3 6 3 3" xfId="7942" xr:uid="{EA02DE21-A4D5-432D-8458-2B30C2346015}"/>
    <cellStyle name="常规 5 3 6 4" xfId="7943" xr:uid="{32405FE7-A187-420B-99A7-75F4AED2C531}"/>
    <cellStyle name="常规 5 3 6 4 2" xfId="7944" xr:uid="{B30B3247-0BC0-42BD-8625-9F6413AD9D37}"/>
    <cellStyle name="常规 5 3 6 4 3" xfId="7945" xr:uid="{A27F4B2D-494A-46EF-8E55-3891551EE77F}"/>
    <cellStyle name="常规 5 3 6 5" xfId="7946" xr:uid="{DDBDEC1B-1206-4C14-BD64-468869EA3ABF}"/>
    <cellStyle name="常规 5 3 6 5 2" xfId="7947" xr:uid="{24DB6265-B1C6-4546-BD45-7DF83FE9ECD9}"/>
    <cellStyle name="常规 5 3 6 5 3" xfId="7948" xr:uid="{B75F3B17-3E9B-4107-8312-4336C1BE21EF}"/>
    <cellStyle name="常规 5 3 6 6" xfId="7949" xr:uid="{5F356D31-7470-43C4-832C-31CE6FF2EE87}"/>
    <cellStyle name="常规 5 3 6 6 2" xfId="7950" xr:uid="{D3FBFA07-8D51-4FB9-A142-AE2E565CB6A6}"/>
    <cellStyle name="常规 5 3 6 6 3" xfId="7951" xr:uid="{B3D6F6A2-59DC-4662-B7C5-C7376A5F746A}"/>
    <cellStyle name="常规 5 3 6 7" xfId="7952" xr:uid="{69739B3A-C15F-4FDE-877C-BD74B27B8727}"/>
    <cellStyle name="常规 5 3 6 7 2" xfId="7953" xr:uid="{88B145B5-548C-41E5-8909-7856B9AAAC80}"/>
    <cellStyle name="常规 5 3 6 7 3" xfId="7954" xr:uid="{2CE26108-0E4F-40B9-A0D6-2587085406C0}"/>
    <cellStyle name="常规 5 3 6 8" xfId="7955" xr:uid="{7391ADE0-CF9E-4884-8D55-C95C03F7D96E}"/>
    <cellStyle name="常规 5 3 6 8 2" xfId="7956" xr:uid="{641707F5-5F24-42D1-A350-243EF9F41BC7}"/>
    <cellStyle name="常规 5 3 6 8 3" xfId="7957" xr:uid="{6D225E8D-B405-4962-9049-44ED716C8EA8}"/>
    <cellStyle name="常规 5 3 6 9" xfId="7788" xr:uid="{BABE66C6-6AA4-409D-A491-93A666095399}"/>
    <cellStyle name="常规 5 3 6 9 2" xfId="7790" xr:uid="{5471923E-D948-4238-A5EB-D17E14E7CB8E}"/>
    <cellStyle name="常规 5 3 6 9 3" xfId="7815" xr:uid="{3FF5E0A1-8374-4478-AEBB-B422819BA8D2}"/>
    <cellStyle name="常规 5 3 7" xfId="7958" xr:uid="{5E547E2E-244B-4E82-AB65-C76E5C594D50}"/>
    <cellStyle name="常规 5 3 7 10" xfId="7959" xr:uid="{2B8767DC-40E0-4292-B281-95939E2CB5A1}"/>
    <cellStyle name="常规 5 3 7 11" xfId="5177" xr:uid="{F6E8C656-BEDE-45A0-8986-255804932A4E}"/>
    <cellStyle name="常规 5 3 7 2" xfId="7960" xr:uid="{80BBC2D9-AC6E-454D-8D6C-F119D782383A}"/>
    <cellStyle name="常规 5 3 7 2 2" xfId="7961" xr:uid="{93441891-8AC2-4887-A20F-42C5FE4329C4}"/>
    <cellStyle name="常规 5 3 7 2 3" xfId="7962" xr:uid="{86E47CB1-9003-4C01-B9C1-CEF5C536191F}"/>
    <cellStyle name="常规 5 3 7 3" xfId="7963" xr:uid="{73D17522-6E54-4446-8F2D-02A3F051C253}"/>
    <cellStyle name="常规 5 3 7 3 2" xfId="7964" xr:uid="{AD16C4A9-C5A1-46E4-AEE8-1E0A640AB47C}"/>
    <cellStyle name="常规 5 3 7 3 3" xfId="7965" xr:uid="{383424C7-BD9F-46D5-9271-DECE2CDFAF20}"/>
    <cellStyle name="常规 5 3 7 4" xfId="7966" xr:uid="{D3FED8E7-F943-4298-A6B1-C1BD3C5DEE2A}"/>
    <cellStyle name="常规 5 3 7 4 2" xfId="7967" xr:uid="{8179A0EC-55D8-434C-9131-5E0BF5E00186}"/>
    <cellStyle name="常规 5 3 7 4 3" xfId="993" xr:uid="{84E5C05F-B664-447F-B483-D9A8381CABB7}"/>
    <cellStyle name="常规 5 3 7 5" xfId="7968" xr:uid="{CE1AABA3-0573-4D2F-A674-B504EBA0D729}"/>
    <cellStyle name="常规 5 3 7 5 2" xfId="7969" xr:uid="{A5FBC903-9AB3-491C-9D3D-50F82E9A2ACD}"/>
    <cellStyle name="常规 5 3 7 5 3" xfId="996" xr:uid="{2659D699-C9BA-45D9-ACD0-EA76ADD7A164}"/>
    <cellStyle name="常规 5 3 7 6" xfId="7970" xr:uid="{B151D9FA-867B-4574-BA3E-0B6D147DDBC5}"/>
    <cellStyle name="常规 5 3 7 6 2" xfId="7971" xr:uid="{F5D9BD80-1D03-4192-817E-30681ACDD567}"/>
    <cellStyle name="常规 5 3 7 6 3" xfId="1002" xr:uid="{6A63F888-8320-4615-A9F9-488A303BE80F}"/>
    <cellStyle name="常规 5 3 7 7" xfId="7972" xr:uid="{71FCB968-98B2-47B1-9276-22B2FDED8465}"/>
    <cellStyle name="常规 5 3 7 7 2" xfId="7973" xr:uid="{17277247-4FCB-4E90-B8D8-7C08E51F92E0}"/>
    <cellStyle name="常规 5 3 7 7 3" xfId="1005" xr:uid="{0547C567-65E5-4ED8-855D-A1B6D0DD6494}"/>
    <cellStyle name="常规 5 3 7 8" xfId="7974" xr:uid="{1E486160-C1EE-4230-8226-55101BB9303F}"/>
    <cellStyle name="常规 5 3 7 8 2" xfId="7975" xr:uid="{10A8553C-35C3-4368-B114-CD5A0519DCA6}"/>
    <cellStyle name="常规 5 3 7 8 3" xfId="445" xr:uid="{F51C02FC-9CFF-4F61-9A47-25B1A9CEF37A}"/>
    <cellStyle name="常规 5 3 7 9" xfId="7977" xr:uid="{A435B4BF-33E7-4FBD-9D78-9B7C92469B99}"/>
    <cellStyle name="常规 5 3 7 9 2" xfId="7979" xr:uid="{FEE0C39E-F57D-4B4D-950E-A491902863C8}"/>
    <cellStyle name="常规 5 3 7 9 3" xfId="105" xr:uid="{37B57692-550B-4180-9C7C-BBF9D0456C4D}"/>
    <cellStyle name="常规 5 3 8" xfId="7980" xr:uid="{0EEE6F09-1FD9-457B-B2F9-61746D265E5B}"/>
    <cellStyle name="常规 5 3 8 10" xfId="7981" xr:uid="{5D03114E-5123-4722-8A07-0425C7F3DB6A}"/>
    <cellStyle name="常规 5 3 8 2" xfId="7982" xr:uid="{431138AE-5C25-46E3-B065-9454CE180DB3}"/>
    <cellStyle name="常规 5 3 8 2 2" xfId="7983" xr:uid="{73934F76-8DD6-4223-B067-28DB2B37708E}"/>
    <cellStyle name="常规 5 3 8 2 3" xfId="7984" xr:uid="{2DF83D27-68E8-4E81-809F-004D413BDA89}"/>
    <cellStyle name="常规 5 3 8 3" xfId="7985" xr:uid="{B974B45D-F028-4C68-9A45-9CCD2E389176}"/>
    <cellStyle name="常规 5 3 8 3 2" xfId="7986" xr:uid="{79376840-DCC2-4126-A3D5-775A0A7018B4}"/>
    <cellStyle name="常规 5 3 8 3 3" xfId="7987" xr:uid="{CE50E3D2-4CAF-42BE-903A-A09095F9149F}"/>
    <cellStyle name="常规 5 3 8 4" xfId="7988" xr:uid="{0E2BEAB0-10F2-48A8-BE1A-61166F5DF8A0}"/>
    <cellStyle name="常规 5 3 8 4 2" xfId="7989" xr:uid="{50BB91C4-A26F-4C67-B673-95EE7BD98E2E}"/>
    <cellStyle name="常规 5 3 8 4 3" xfId="7990" xr:uid="{D5369341-937C-4C46-8692-3D539F02F8E5}"/>
    <cellStyle name="常规 5 3 8 5" xfId="7991" xr:uid="{5A844C33-7ED5-4362-B3F8-11FEFDD0BBAF}"/>
    <cellStyle name="常规 5 3 8 5 2" xfId="7992" xr:uid="{E84DB709-B63A-4B93-B0D8-0422120CC668}"/>
    <cellStyle name="常规 5 3 8 5 3" xfId="7993" xr:uid="{BC523455-2B0C-4EEA-AA59-53D5303C6930}"/>
    <cellStyle name="常规 5 3 8 6" xfId="7994" xr:uid="{7C136221-2CAA-40D7-8874-56BD99F5850C}"/>
    <cellStyle name="常规 5 3 8 6 2" xfId="7995" xr:uid="{1A0A95A3-71AA-4607-86DF-A50AE511E4D2}"/>
    <cellStyle name="常规 5 3 8 6 3" xfId="7996" xr:uid="{B60B55D9-D5F7-4E58-AB35-119A77B3BB1A}"/>
    <cellStyle name="常规 5 3 8 7" xfId="7997" xr:uid="{2F3A6FBD-57AE-4D5D-9690-4BEB01A53C0B}"/>
    <cellStyle name="常规 5 3 8 7 2" xfId="7998" xr:uid="{A79BCE50-3BCA-46DF-ADE6-ACEE39BE5268}"/>
    <cellStyle name="常规 5 3 8 7 3" xfId="7999" xr:uid="{86E129D1-8828-4EA5-BDD6-432D0DA1BA96}"/>
    <cellStyle name="常规 5 3 8 8" xfId="8000" xr:uid="{DBD4E9C2-5964-44EC-8D21-6A10947CA197}"/>
    <cellStyle name="常规 5 3 8 8 2" xfId="8001" xr:uid="{E0268FCC-1929-477D-A8AF-F34E19093083}"/>
    <cellStyle name="常规 5 3 8 8 3" xfId="8002" xr:uid="{8A9DE703-DE07-4C75-AA1B-3A85B25D5782}"/>
    <cellStyle name="常规 5 3 8 9" xfId="8004" xr:uid="{73F6545F-3070-4432-9D8F-913719378FFB}"/>
    <cellStyle name="常规 5 3 9" xfId="8005" xr:uid="{C268F887-AF18-4533-B1B2-9D793858FD5C}"/>
    <cellStyle name="常规 5 3 9 2" xfId="8006" xr:uid="{A2449595-1D56-4A54-825A-CEEFDF2DF65C}"/>
    <cellStyle name="常规 5 3 9 3" xfId="8007" xr:uid="{91F930A3-44A6-448B-AC2C-0FA0B42D190F}"/>
    <cellStyle name="常规 5 4" xfId="3684" xr:uid="{8F98853A-5E39-4141-B8D3-6D85993DFADD}"/>
    <cellStyle name="常规 5 4 10" xfId="7351" xr:uid="{C711C28E-D0FB-4027-B028-0C9C54A14C22}"/>
    <cellStyle name="常规 5 4 11" xfId="8008" xr:uid="{2642BDC8-19FC-4076-9627-12BB82056945}"/>
    <cellStyle name="常规 5 4 2" xfId="8009" xr:uid="{1BFDB33B-E3A4-41D3-8A89-DCEF0D3FDA70}"/>
    <cellStyle name="常规 5 4 2 2" xfId="8010" xr:uid="{9DD7D94A-1280-4643-841C-E8CE52C6FA43}"/>
    <cellStyle name="常规 5 4 2 3" xfId="8011" xr:uid="{F5116C88-C3AA-40C2-B659-D7E89D86275E}"/>
    <cellStyle name="常规 5 4 3" xfId="8012" xr:uid="{0ECD6593-8FB4-4415-8A78-4CC4ADA969DF}"/>
    <cellStyle name="常规 5 4 3 2" xfId="8013" xr:uid="{C351981D-0937-43E0-B46C-DA9F171CF0A0}"/>
    <cellStyle name="常规 5 4 3 3" xfId="8014" xr:uid="{8F1B363C-D291-4001-A65F-43BB0ECC1037}"/>
    <cellStyle name="常规 5 4 4" xfId="8015" xr:uid="{8EDA00CB-8D3C-4C0F-9EFB-EE869A9AC960}"/>
    <cellStyle name="常规 5 4 4 2" xfId="8016" xr:uid="{8F4628BD-242F-4EFE-88F4-A800F9F52528}"/>
    <cellStyle name="常规 5 4 4 3" xfId="8017" xr:uid="{8F1656E3-0868-4FAE-A011-870A254989BB}"/>
    <cellStyle name="常规 5 4 5" xfId="8018" xr:uid="{42158A1B-C6BE-4E77-9EBB-0D1BDFBA2D7E}"/>
    <cellStyle name="常规 5 4 5 2" xfId="8019" xr:uid="{7B36CE09-9B21-41C8-BCBB-8D7EF32C48A9}"/>
    <cellStyle name="常规 5 4 5 3" xfId="8020" xr:uid="{81CC7CB8-DBF3-4EFA-8616-609ACF359056}"/>
    <cellStyle name="常规 5 4 6" xfId="8021" xr:uid="{CF2CB242-6C81-433E-BF69-62697A9FE541}"/>
    <cellStyle name="常规 5 4 6 2" xfId="8022" xr:uid="{6EF4B168-C7D7-40DA-9DEB-1E7C6C735605}"/>
    <cellStyle name="常规 5 4 6 3" xfId="8023" xr:uid="{D45B10DC-B2CF-480F-AEA4-C5CDA228812A}"/>
    <cellStyle name="常规 5 4 7" xfId="8024" xr:uid="{8394171C-3638-49FE-A205-33FDA3DF95EA}"/>
    <cellStyle name="常规 5 4 7 2" xfId="8025" xr:uid="{72C39EF8-DAC0-4AC5-AA8E-5BD95861D0A3}"/>
    <cellStyle name="常规 5 4 7 3" xfId="8026" xr:uid="{E5D6228A-F3F4-4413-B886-399521BD7479}"/>
    <cellStyle name="常规 5 4 8" xfId="8027" xr:uid="{94EDB198-BDD5-4445-9D42-3D4B353BE3B9}"/>
    <cellStyle name="常规 5 4 8 2" xfId="8028" xr:uid="{848E1B81-1E6D-4E45-BB0A-030B439B8417}"/>
    <cellStyle name="常规 5 4 8 3" xfId="8029" xr:uid="{756B5F8C-94A5-44EF-9B0C-18BEB09C9C59}"/>
    <cellStyle name="常规 5 4 9" xfId="8030" xr:uid="{34C39CFE-B53C-4C4D-A007-18FD309B32A8}"/>
    <cellStyle name="常规 5 4 9 2" xfId="8031" xr:uid="{2FD9D85E-D73D-4D7E-9780-FD64BA0A337A}"/>
    <cellStyle name="常规 5 4 9 3" xfId="8032" xr:uid="{0C6D27E3-5F95-4915-8F40-83289D8D3A69}"/>
    <cellStyle name="常规 5 5" xfId="4168" xr:uid="{8C4284C8-779F-491A-9D55-138AA5292FFD}"/>
    <cellStyle name="常规 5 5 10" xfId="8033" xr:uid="{FB4D38D2-0EC0-4F7C-BCC3-9753B766CD8A}"/>
    <cellStyle name="常规 5 5 11" xfId="8034" xr:uid="{F9E2DABB-C589-4B2F-98F6-D559F48E3CDB}"/>
    <cellStyle name="常规 5 5 2" xfId="8035" xr:uid="{006CB4F2-F21C-468D-BB38-C93284779A40}"/>
    <cellStyle name="常规 5 5 2 2" xfId="8036" xr:uid="{94492B61-9E4E-48E3-8C2E-F067EF7FB977}"/>
    <cellStyle name="常规 5 5 2 3" xfId="8037" xr:uid="{216BA294-6A88-4519-A2CA-F7A42DAA0873}"/>
    <cellStyle name="常规 5 5 3" xfId="8038" xr:uid="{BD916D4A-8AB5-46A1-854F-4E2FC86EDF26}"/>
    <cellStyle name="常规 5 5 3 2" xfId="8039" xr:uid="{69D65911-40D4-4629-94D7-F98A7F62F709}"/>
    <cellStyle name="常规 5 5 3 3" xfId="8040" xr:uid="{F9F82CC5-D55B-42A3-819E-F50C63196636}"/>
    <cellStyle name="常规 5 5 4" xfId="8041" xr:uid="{3BF861CD-13EF-4A89-BCFE-056D56B396E7}"/>
    <cellStyle name="常规 5 5 4 2" xfId="8042" xr:uid="{6A08DAE3-C712-46E4-9DC4-A4C9C5B5B6B2}"/>
    <cellStyle name="常规 5 5 4 3" xfId="8043" xr:uid="{9596B948-2FA7-4F47-B4E8-6B1232E538B4}"/>
    <cellStyle name="常规 5 5 5" xfId="8044" xr:uid="{B6D80581-B873-4452-8C5B-EEAA6516F48B}"/>
    <cellStyle name="常规 5 5 5 2" xfId="8045" xr:uid="{8719F589-730E-456D-BA26-CFD67ED978D0}"/>
    <cellStyle name="常规 5 5 5 3" xfId="8046" xr:uid="{0815E812-840E-4C26-B0DF-547A97081709}"/>
    <cellStyle name="常规 5 5 6" xfId="8047" xr:uid="{49D4F24E-550F-4E0C-9026-B7297A1FB4CF}"/>
    <cellStyle name="常规 5 5 6 2" xfId="8048" xr:uid="{2A05B56E-3963-4DA0-BA94-CF52A68D2019}"/>
    <cellStyle name="常规 5 5 6 3" xfId="8049" xr:uid="{03ADB00A-EFA0-47C0-AA3A-A3B62D2A5394}"/>
    <cellStyle name="常规 5 5 7" xfId="8050" xr:uid="{16E995A8-201D-4335-BD6F-4C8D1F93F6A1}"/>
    <cellStyle name="常规 5 5 7 2" xfId="8051" xr:uid="{ACDA3AD3-0BDF-4A01-A553-5F3C0F992E54}"/>
    <cellStyle name="常规 5 5 7 3" xfId="8052" xr:uid="{547ADE58-7FD8-4B98-A08C-31AA82AB9E39}"/>
    <cellStyle name="常规 5 5 8" xfId="8053" xr:uid="{C0F36F7B-7A9F-4D34-BC3B-4BF5F33D4DC5}"/>
    <cellStyle name="常规 5 5 8 2" xfId="8054" xr:uid="{AC95DB7B-1C61-4126-993C-1560B073CC3B}"/>
    <cellStyle name="常规 5 5 8 3" xfId="8055" xr:uid="{208D222E-D979-492D-AC3C-454ACF1A74BA}"/>
    <cellStyle name="常规 5 5 9" xfId="8056" xr:uid="{4ECAAF98-CACF-4F8B-80C9-E89C934D99BD}"/>
    <cellStyle name="常规 5 5 9 2" xfId="8057" xr:uid="{3963C871-0E4B-42DC-B884-CBB016EC8310}"/>
    <cellStyle name="常规 5 5 9 3" xfId="8058" xr:uid="{A6913298-F996-4A20-9B5F-132C36CD1174}"/>
    <cellStyle name="常规 5 6" xfId="8059" xr:uid="{634B5782-A290-4226-A6F5-9DCC10410604}"/>
    <cellStyle name="常规 5 6 10" xfId="8060" xr:uid="{5B2802A5-D7E3-4E2C-A15A-C0AB6BEFA962}"/>
    <cellStyle name="常规 5 6 11" xfId="8061" xr:uid="{124CAB72-3F2D-453F-BEF5-6B561EBA9FA4}"/>
    <cellStyle name="常规 5 6 2" xfId="8062" xr:uid="{45AF7FB0-71EC-451C-B80E-4FB9CFA0A539}"/>
    <cellStyle name="常规 5 6 2 2" xfId="8063" xr:uid="{067646B9-24C9-4955-8DF4-EB50AED37671}"/>
    <cellStyle name="常规 5 6 2 3" xfId="8064" xr:uid="{8145B60E-81BA-4B4E-ABD8-D71127829A7C}"/>
    <cellStyle name="常规 5 6 3" xfId="8065" xr:uid="{90CF4DA4-53DF-4A5C-AB24-ABB2D67B748E}"/>
    <cellStyle name="常规 5 6 3 2" xfId="8066" xr:uid="{03EE214E-219E-4C6C-B494-4CCCC040F019}"/>
    <cellStyle name="常规 5 6 3 3" xfId="8067" xr:uid="{000B8DF0-7133-4B52-BFC3-4F43C115549E}"/>
    <cellStyle name="常规 5 6 4" xfId="8068" xr:uid="{C5EFC44A-7D39-4B22-AB9B-2257FF66CF35}"/>
    <cellStyle name="常规 5 6 4 2" xfId="8069" xr:uid="{3E8388F4-7DAA-48FE-B5D1-18C64B6D4F09}"/>
    <cellStyle name="常规 5 6 4 3" xfId="8070" xr:uid="{B54CA385-989D-48E9-8F85-55F820C22E92}"/>
    <cellStyle name="常规 5 6 5" xfId="8071" xr:uid="{AD298428-0A95-40A3-8AB8-688C3572715A}"/>
    <cellStyle name="常规 5 6 5 2" xfId="8072" xr:uid="{E3E0D534-9676-497F-B8BE-BB214B695FD2}"/>
    <cellStyle name="常规 5 6 5 3" xfId="8073" xr:uid="{FEB887BC-126B-4A9D-803C-387A4C85FF07}"/>
    <cellStyle name="常规 5 6 6" xfId="8074" xr:uid="{4B745F70-179C-4A2D-AB53-2298C70D6A89}"/>
    <cellStyle name="常规 5 6 6 2" xfId="8075" xr:uid="{8E834858-DC12-4430-8092-29B5CFDB67B6}"/>
    <cellStyle name="常规 5 6 6 3" xfId="8076" xr:uid="{F8E27122-999A-4C28-9497-7EE4B66FF778}"/>
    <cellStyle name="常规 5 6 7" xfId="8077" xr:uid="{42B4D647-0A26-4193-AAC8-48FF5BA53DD1}"/>
    <cellStyle name="常规 5 6 7 2" xfId="8078" xr:uid="{FA632756-C62D-4FF0-846D-019A156F4D29}"/>
    <cellStyle name="常规 5 6 7 3" xfId="8079" xr:uid="{608FCD20-4799-4C4E-83DC-2EFA225FA7BB}"/>
    <cellStyle name="常规 5 6 8" xfId="8080" xr:uid="{9F6C2455-56CD-4789-BB7E-4F6F2F6F900F}"/>
    <cellStyle name="常规 5 6 8 2" xfId="8081" xr:uid="{90AAE666-9C52-4D69-807A-A1B0AA8F0C2A}"/>
    <cellStyle name="常规 5 6 8 3" xfId="8082" xr:uid="{E449BC7A-8175-46E3-ACED-12B08AD2799E}"/>
    <cellStyle name="常规 5 6 9" xfId="8083" xr:uid="{21C65E59-F35A-4494-994F-0C59067F0494}"/>
    <cellStyle name="常规 5 6 9 2" xfId="8084" xr:uid="{BB82220D-3B21-4444-9D3E-792E4DFBE71E}"/>
    <cellStyle name="常规 5 6 9 3" xfId="8085" xr:uid="{DCC5D88D-51E6-421B-952F-58347525E54F}"/>
    <cellStyle name="常规 5 7" xfId="8086" xr:uid="{27862834-E7D5-4DE4-ACBE-D7642F051403}"/>
    <cellStyle name="常规 5 7 10" xfId="8087" xr:uid="{3034AADA-BA96-4518-9014-C5A67015DA90}"/>
    <cellStyle name="常规 5 7 11" xfId="8088" xr:uid="{1CCF05B3-5D7C-4737-8D95-E5D464D14BCC}"/>
    <cellStyle name="常规 5 7 2" xfId="1938" xr:uid="{CB9F16BB-3E7E-4D10-A955-D3F18E704B9F}"/>
    <cellStyle name="常规 5 7 2 2" xfId="1941" xr:uid="{58639804-B56A-4A31-A0A8-1005949E8024}"/>
    <cellStyle name="常规 5 7 2 3" xfId="8089" xr:uid="{203DB486-5DC4-4871-9750-C94B6A3CC50D}"/>
    <cellStyle name="常规 5 7 3" xfId="1943" xr:uid="{F9F748E1-D4A6-44AF-8CD1-D4F24FCCF78C}"/>
    <cellStyle name="常规 5 7 3 2" xfId="1945" xr:uid="{7166E3EC-E8B8-43AD-A316-0E6F3AFB6968}"/>
    <cellStyle name="常规 5 7 3 3" xfId="8090" xr:uid="{EEF27515-15E0-4428-8B96-47E0BE508863}"/>
    <cellStyle name="常规 5 7 4" xfId="1947" xr:uid="{B1658157-0645-49B1-9B94-B61CB55A42CE}"/>
    <cellStyle name="常规 5 7 4 2" xfId="1949" xr:uid="{30853FDA-70C1-4E1E-BC87-369DFBF2D5DD}"/>
    <cellStyle name="常规 5 7 4 3" xfId="8091" xr:uid="{BF4D43E3-2475-4604-9C3C-71E726656329}"/>
    <cellStyle name="常规 5 7 5" xfId="1952" xr:uid="{8A9C2734-8794-44A8-AB7B-2A70D37C3DAC}"/>
    <cellStyle name="常规 5 7 5 2" xfId="8092" xr:uid="{A9BA3E65-887F-47DF-A065-034631F187C6}"/>
    <cellStyle name="常规 5 7 5 3" xfId="8093" xr:uid="{5F35820A-A101-4D2B-AC28-2E4990CF8C72}"/>
    <cellStyle name="常规 5 7 6" xfId="8094" xr:uid="{DCDF1F41-3A0B-4A1B-85DD-6D8139D76331}"/>
    <cellStyle name="常规 5 7 6 2" xfId="8095" xr:uid="{1196BF63-DB6E-4FB7-BD4D-C512AE2DCABE}"/>
    <cellStyle name="常规 5 7 6 3" xfId="8096" xr:uid="{99011F36-6F8C-4895-9382-747E641D4EF1}"/>
    <cellStyle name="常规 5 7 7" xfId="8097" xr:uid="{F432A4BB-B9EF-4490-B762-3245599674C0}"/>
    <cellStyle name="常规 5 7 7 2" xfId="8098" xr:uid="{F7CB64EF-FAFA-4709-A777-19F4EA112CFD}"/>
    <cellStyle name="常规 5 7 7 3" xfId="8099" xr:uid="{8D0920C8-1635-48CC-A45B-4A89611955D0}"/>
    <cellStyle name="常规 5 7 8" xfId="8100" xr:uid="{C542978E-A46F-4084-A47D-E31579590148}"/>
    <cellStyle name="常规 5 7 8 2" xfId="8101" xr:uid="{52BA96AB-9253-4BAC-BE1F-95D7AFAE46F2}"/>
    <cellStyle name="常规 5 7 8 3" xfId="8102" xr:uid="{209D7230-3B0D-4710-A8B2-0BB3766E8D2C}"/>
    <cellStyle name="常规 5 7 9" xfId="8103" xr:uid="{8E065D64-77F3-41B5-A691-59BD11BB2F97}"/>
    <cellStyle name="常规 5 7 9 2" xfId="8104" xr:uid="{1B3B282C-B8FF-4DA2-9122-AFE837E61490}"/>
    <cellStyle name="常规 5 7 9 3" xfId="8105" xr:uid="{AF683380-4550-4839-8931-763C25AE8535}"/>
    <cellStyle name="常规 5 8" xfId="8106" xr:uid="{377E0C6A-0777-4B53-A607-16C03B71653F}"/>
    <cellStyle name="常规 5 8 10" xfId="8107" xr:uid="{3EBA7598-0E80-4137-B8C3-0C60E94F55D2}"/>
    <cellStyle name="常规 5 8 11" xfId="8108" xr:uid="{7AF9AE1C-2847-49ED-B995-403730A8EF80}"/>
    <cellStyle name="常规 5 8 2" xfId="8109" xr:uid="{F7135922-3C05-4498-937F-41FDA1C5D2D9}"/>
    <cellStyle name="常规 5 8 2 2" xfId="8110" xr:uid="{5F4F2303-394D-4736-8190-6DE2C3C4B5E5}"/>
    <cellStyle name="常规 5 8 2 3" xfId="8111" xr:uid="{9983DFDA-2A18-410C-BF7C-F65FBB7104E9}"/>
    <cellStyle name="常规 5 8 3" xfId="8112" xr:uid="{E9243E47-91FF-429E-A692-F649078F535C}"/>
    <cellStyle name="常规 5 8 3 2" xfId="8113" xr:uid="{3126A675-97FD-4211-A2AC-33AED73440DD}"/>
    <cellStyle name="常规 5 8 3 3" xfId="8114" xr:uid="{22AD841C-52CA-4195-8CB4-22C104C4BFF6}"/>
    <cellStyle name="常规 5 8 4" xfId="8115" xr:uid="{903B85C6-7DCC-4319-8061-2BECAA52AD6C}"/>
    <cellStyle name="常规 5 8 4 2" xfId="8116" xr:uid="{269FA2D1-FF70-4136-A45D-1CC5F6213778}"/>
    <cellStyle name="常规 5 8 4 3" xfId="8117" xr:uid="{72B166FF-6E72-42F0-B1A8-0771BCF85B93}"/>
    <cellStyle name="常规 5 8 5" xfId="8118" xr:uid="{F8473793-66A8-4931-83F8-40FDDF833FE8}"/>
    <cellStyle name="常规 5 8 5 2" xfId="8119" xr:uid="{797C55B7-ED51-401E-986B-6F348A805A5E}"/>
    <cellStyle name="常规 5 8 5 3" xfId="8120" xr:uid="{EB18AFB9-520E-4E49-92BD-1DC84148943D}"/>
    <cellStyle name="常规 5 8 6" xfId="8121" xr:uid="{0065EBF7-5328-46AC-9CF6-ED3501EE6422}"/>
    <cellStyle name="常规 5 8 6 2" xfId="8122" xr:uid="{9B1E07FE-DAD4-4675-80DF-6E3CDA0C2448}"/>
    <cellStyle name="常规 5 8 6 3" xfId="8123" xr:uid="{C7F55952-D439-4F79-A8CC-BD77C18A78C1}"/>
    <cellStyle name="常规 5 8 7" xfId="8124" xr:uid="{EEFB3F8A-772C-4B24-ABAE-5F2527597B5D}"/>
    <cellStyle name="常规 5 8 7 2" xfId="8125" xr:uid="{48B75436-C3A3-443B-ABD1-90CF27E8F2FF}"/>
    <cellStyle name="常规 5 8 7 3" xfId="8126" xr:uid="{0A95D03B-9E41-4400-93A4-32130A7CDE48}"/>
    <cellStyle name="常规 5 8 8" xfId="8127" xr:uid="{1EF5B9F2-7B4B-443B-97B2-E8482BE2E45F}"/>
    <cellStyle name="常规 5 8 8 2" xfId="8128" xr:uid="{303DC0FE-E416-4B5B-ABAC-73AB3AE07AF0}"/>
    <cellStyle name="常规 5 8 8 3" xfId="8129" xr:uid="{218D30ED-91B1-442D-A86B-26CF1BAEDB93}"/>
    <cellStyle name="常规 5 8 9" xfId="8130" xr:uid="{BED1104E-FC5B-4C7A-B9B9-3170BB963C4C}"/>
    <cellStyle name="常规 5 8 9 2" xfId="8131" xr:uid="{0AA898C6-BFDA-4E79-985A-1F6655B5BAF8}"/>
    <cellStyle name="常规 5 8 9 3" xfId="8132" xr:uid="{BAF0B95F-4C50-43E0-94E5-75A727466A68}"/>
    <cellStyle name="常规 5 9" xfId="8133" xr:uid="{9F5BD708-8CD3-4A36-935D-2209E2BC0846}"/>
    <cellStyle name="常规 5 9 10" xfId="7376" xr:uid="{C802F9B5-C82E-4C97-A936-E3598B094ADE}"/>
    <cellStyle name="常规 5 9 2" xfId="8134" xr:uid="{2C26188F-8DF6-4F02-9BBA-9DE0F6FE50A6}"/>
    <cellStyle name="常规 5 9 2 2" xfId="8135" xr:uid="{469BA016-4654-4C14-880E-5462BC022CD7}"/>
    <cellStyle name="常规 5 9 2 3" xfId="8136" xr:uid="{9B342CBF-CFE5-4EBA-B7EA-B3F4023BD0F8}"/>
    <cellStyle name="常规 5 9 3" xfId="8137" xr:uid="{FE30CECA-8D83-4C08-957A-A6D673666018}"/>
    <cellStyle name="常规 5 9 3 2" xfId="8138" xr:uid="{2AC3B02B-1816-4902-9448-BA833BAAA724}"/>
    <cellStyle name="常规 5 9 3 3" xfId="8139" xr:uid="{AE78296C-3E0F-49A6-8D23-D57799F5AE0A}"/>
    <cellStyle name="常规 5 9 4" xfId="8140" xr:uid="{D9FA9C02-8E14-4CA7-8E48-2CBABA06962F}"/>
    <cellStyle name="常规 5 9 4 2" xfId="8141" xr:uid="{0C7488C8-0376-4D60-A762-FDD4FCF9E487}"/>
    <cellStyle name="常规 5 9 4 3" xfId="8142" xr:uid="{5F5F1283-6B02-4A2A-BDEC-E8F299736D13}"/>
    <cellStyle name="常规 5 9 5" xfId="8143" xr:uid="{979B6E9D-FF5A-4612-AFCD-FBC8905B3740}"/>
    <cellStyle name="常规 5 9 5 2" xfId="8144" xr:uid="{50FD6293-EBF4-48FE-88D9-FC305A581873}"/>
    <cellStyle name="常规 5 9 5 3" xfId="8145" xr:uid="{9C680ED3-5706-4F0C-BEFA-E22DF5006A22}"/>
    <cellStyle name="常规 5 9 6" xfId="8146" xr:uid="{49BCAC6A-E2C3-434A-B5BE-CFA1B96C0E36}"/>
    <cellStyle name="常规 5 9 6 2" xfId="8147" xr:uid="{D15AD034-7B8E-433C-B6BC-280F776CA3F1}"/>
    <cellStyle name="常规 5 9 6 3" xfId="8148" xr:uid="{3632F0AF-4061-44C1-B0AA-B2EB553F5952}"/>
    <cellStyle name="常规 5 9 7" xfId="8149" xr:uid="{1ADD7272-C02C-426F-B37D-FCF8D1360A19}"/>
    <cellStyle name="常规 5 9 7 2" xfId="8150" xr:uid="{7591EC28-0389-4D06-8B7E-AAF81E05A1E8}"/>
    <cellStyle name="常规 5 9 7 3" xfId="8151" xr:uid="{9F9CE0C4-90C5-4AAA-BFDE-43FC36B4BCFC}"/>
    <cellStyle name="常规 5 9 8" xfId="8152" xr:uid="{D7BA88CF-3D88-4C93-BF06-4E11B1A36BA7}"/>
    <cellStyle name="常规 5 9 8 2" xfId="8153" xr:uid="{37DC00FE-0E0B-439C-90F0-F6C359A18666}"/>
    <cellStyle name="常规 5 9 8 3" xfId="8154" xr:uid="{E22219E2-8209-4283-ADAA-FC18C58C3D92}"/>
    <cellStyle name="常规 5 9 9" xfId="8155" xr:uid="{8E763EE4-A1BA-4BC8-B092-73390B9854C1}"/>
    <cellStyle name="常规 50" xfId="7697" xr:uid="{7346E300-ACAA-4390-A1D4-9E7360F9A92E}"/>
    <cellStyle name="常规 50 2" xfId="7699" xr:uid="{896D56DB-F8C2-42F5-9CD6-0FECB5667362}"/>
    <cellStyle name="常规 50 2 2" xfId="7701" xr:uid="{4260E49C-578D-408B-83A6-0F42DC10433A}"/>
    <cellStyle name="常规 50 2 3" xfId="3036" xr:uid="{6B5690A3-E1A4-4CBA-8EA2-8E27C439339F}"/>
    <cellStyle name="常规 50 3" xfId="7703" xr:uid="{EE392847-EB59-43D9-ADC5-B12D52A8118E}"/>
    <cellStyle name="常规 50 3 2" xfId="7705" xr:uid="{5B8554F7-5A46-4321-B523-26C860D9B94A}"/>
    <cellStyle name="常规 50 4" xfId="7707" xr:uid="{E193BD40-2BC9-4C8B-A978-9283D7B434F8}"/>
    <cellStyle name="常规 50 5" xfId="7709" xr:uid="{7B8F7FDB-DFF4-4845-BD47-BE75ABD09E13}"/>
    <cellStyle name="常规 50 6" xfId="7711" xr:uid="{A2DBAD6F-0FC1-40BB-AAE4-5E2D5859E61A}"/>
    <cellStyle name="常规 51" xfId="4267" xr:uid="{EB3CBE1C-1133-46EB-9AFE-E2C154E7E58F}"/>
    <cellStyle name="常规 51 2" xfId="7713" xr:uid="{4A5ABAF8-8EDF-4A6A-ADCB-46BAF50D75F9}"/>
    <cellStyle name="常规 51 2 2" xfId="7715" xr:uid="{D42D8672-1A59-4125-8702-E51A0D91F113}"/>
    <cellStyle name="常规 51 2 3" xfId="3458" xr:uid="{ECDAC7E9-8ADB-49DE-AA98-07FF232BCA78}"/>
    <cellStyle name="常规 51 3" xfId="7717" xr:uid="{3412D443-1B89-4C3E-833F-203456B184E1}"/>
    <cellStyle name="常规 51 4" xfId="7719" xr:uid="{1B071B1D-00F3-4F17-A0BC-09CB07705F07}"/>
    <cellStyle name="常规 52" xfId="7721" xr:uid="{78D31434-B061-4B9E-A261-C6F139F0BCAC}"/>
    <cellStyle name="常规 52 2" xfId="7723" xr:uid="{95709D9A-65A4-4919-9D5E-5F94A9B527FC}"/>
    <cellStyle name="常规 52 2 2" xfId="482" xr:uid="{F5B75BFB-327D-4483-AC7C-0F960F074DA1}"/>
    <cellStyle name="常规 52 2 3" xfId="125" xr:uid="{0429BD4C-32C0-4B19-A588-B1990126EF3C}"/>
    <cellStyle name="常规 52 3" xfId="7725" xr:uid="{0FAD40A5-2AD0-42FC-9AC2-48FABC486C6F}"/>
    <cellStyle name="常规 52 3 2" xfId="8156" xr:uid="{5805C39B-B358-488D-A8AC-61F12F121EAA}"/>
    <cellStyle name="常规 52 4" xfId="7727" xr:uid="{34F4EB5D-EB82-4E96-A4AA-7EF0C603FFD9}"/>
    <cellStyle name="常规 52 5" xfId="8157" xr:uid="{239C6352-5890-4F21-995A-654036195687}"/>
    <cellStyle name="常规 52 6" xfId="8158" xr:uid="{F9BFC5FA-2B4A-49E2-837A-E475EB35D595}"/>
    <cellStyle name="常规 53" xfId="7729" xr:uid="{F45BC66E-423E-4E84-A1A1-6A9B51EB45DC}"/>
    <cellStyle name="常规 53 2" xfId="7732" xr:uid="{35846CB0-1569-480D-A388-C80A65A218E1}"/>
    <cellStyle name="常规 53 2 2" xfId="7734" xr:uid="{A0E61B14-3205-44A0-9163-D60F4F86CE64}"/>
    <cellStyle name="常规 53 2 3" xfId="7736" xr:uid="{236A7001-F96A-42B7-97DF-89CADB6FBC19}"/>
    <cellStyle name="常规 53 3" xfId="7738" xr:uid="{46E08E0E-54CF-4094-94E6-0BDFD08477A5}"/>
    <cellStyle name="常规 53 4" xfId="7741" xr:uid="{DE11C7A7-295E-4BE0-A5A4-975DC5EBE8F9}"/>
    <cellStyle name="常规 54" xfId="7745" xr:uid="{738EAAA0-77E8-462F-AE47-D08F4770EADD}"/>
    <cellStyle name="常规 54 2" xfId="7748" xr:uid="{11EABA21-D85C-47F0-9492-3C7B97F874CA}"/>
    <cellStyle name="常规 54 2 2" xfId="7751" xr:uid="{57057A74-E07D-4E82-AC5B-D6EBA0532334}"/>
    <cellStyle name="常规 54 2 3" xfId="7754" xr:uid="{6762BD41-801F-4382-8A54-FEBDEE889653}"/>
    <cellStyle name="常规 54 3" xfId="7757" xr:uid="{B2F27BB3-A010-4661-AE53-F7AEB39BBE67}"/>
    <cellStyle name="常规 54 4" xfId="7762" xr:uid="{E1F0855F-263B-4099-B77E-A4808ECD8642}"/>
    <cellStyle name="常规 55" xfId="8160" xr:uid="{0B706C55-E386-4608-9FF9-C8D7434B8F5C}"/>
    <cellStyle name="常规 55 2" xfId="6744" xr:uid="{FFA69FB3-B739-42EB-AA88-E500A32153CA}"/>
    <cellStyle name="常规 55 2 2" xfId="6748" xr:uid="{B6395420-694B-429F-81D5-A95008CF1490}"/>
    <cellStyle name="常规 55 2 3" xfId="6752" xr:uid="{E620BBA1-0B93-4204-B02F-3F68798061D7}"/>
    <cellStyle name="常规 55 3" xfId="8163" xr:uid="{998E2F6D-ECCD-4AF7-8325-8F442815EF8E}"/>
    <cellStyle name="常规 55 3 2" xfId="8165" xr:uid="{A8D89A11-5216-47BF-8FFE-6A1EBF01024D}"/>
    <cellStyle name="常规 55 4" xfId="8168" xr:uid="{67100DC0-1C23-4A80-8985-F3CC1C3A6FF8}"/>
    <cellStyle name="常规 55 5" xfId="8170" xr:uid="{300EDA55-760C-486F-901A-73BAF962F521}"/>
    <cellStyle name="常规 55 6" xfId="8172" xr:uid="{FA3E8B50-348B-4B98-933A-5FE737B0FC9E}"/>
    <cellStyle name="常规 56" xfId="8174" xr:uid="{16D14995-8D3F-4884-9A56-AC8B4CE73240}"/>
    <cellStyle name="常规 56 2" xfId="6783" xr:uid="{91D3D4AB-3449-4122-9F54-8639F7117F06}"/>
    <cellStyle name="常规 56 2 2" xfId="6787" xr:uid="{089B09A8-DA0A-4D96-8699-2A0454F1E9F0}"/>
    <cellStyle name="常规 56 2 3" xfId="6791" xr:uid="{C5CEDD0A-392E-4E85-9990-A6E2EF65A749}"/>
    <cellStyle name="常规 56 3" xfId="8177" xr:uid="{76016DF5-FB04-4DF9-AA86-BB1A1D8B3408}"/>
    <cellStyle name="常规 56 3 2" xfId="8179" xr:uid="{3C081C3B-36FC-4EF9-AC20-CA188CC7CC73}"/>
    <cellStyle name="常规 56 4" xfId="8182" xr:uid="{0F4FE40A-03E3-4FD9-9DEE-EA68CD09A1B6}"/>
    <cellStyle name="常规 56 5" xfId="8184" xr:uid="{4A21DE2D-4646-4189-BBB7-04AF4FEE9235}"/>
    <cellStyle name="常规 56 6" xfId="8186" xr:uid="{D26BBD2E-40DF-4515-B1CF-119E4525D0A0}"/>
    <cellStyle name="常规 57" xfId="8188" xr:uid="{F3EDEB52-2EAC-4384-9419-99E6E1A5E67B}"/>
    <cellStyle name="常规 57 2" xfId="6821" xr:uid="{F8AB8F8C-7BEE-4D09-B494-C2DC40CD28B4}"/>
    <cellStyle name="常规 57 2 2" xfId="6825" xr:uid="{6D1B86AF-0C73-4D60-8926-69165AC1133E}"/>
    <cellStyle name="常规 57 2 3" xfId="6829" xr:uid="{742EDA13-7608-494A-A16D-613A83D299CF}"/>
    <cellStyle name="常规 57 3" xfId="8191" xr:uid="{20349BEE-0930-4D58-B87E-4BFD16890A1F}"/>
    <cellStyle name="常规 57 3 2" xfId="8193" xr:uid="{9A9CB6DF-DCB7-46AD-A84D-5E7AC87BB330}"/>
    <cellStyle name="常规 57 4" xfId="8196" xr:uid="{ABBD2551-8BAB-42D8-8C70-CACCC777FDDD}"/>
    <cellStyle name="常规 57 5" xfId="8198" xr:uid="{DCD449C4-6D12-41C7-B6FC-B865EF36D857}"/>
    <cellStyle name="常规 57 6" xfId="8200" xr:uid="{BC45E23A-4A38-4E59-925A-94E4DDD35F67}"/>
    <cellStyle name="常规 58" xfId="8203" xr:uid="{B915FAD8-599A-4893-B316-A410F6CF4DF7}"/>
    <cellStyle name="常规 58 2" xfId="6858" xr:uid="{AE83DD52-27E2-48FB-9BAD-CFDD60B15E99}"/>
    <cellStyle name="常规 58 2 2" xfId="6862" xr:uid="{0A581089-35DC-4E38-BB17-9D62132EA7E3}"/>
    <cellStyle name="常规 58 2 3" xfId="6866" xr:uid="{4D4B6719-D04A-4A71-A66A-0278592C6A72}"/>
    <cellStyle name="常规 58 3" xfId="8206" xr:uid="{839B28D4-A045-4042-BF83-5F73ED475234}"/>
    <cellStyle name="常规 58 4" xfId="8209" xr:uid="{9CB699E8-0DF7-4F81-801E-633E38E1525C}"/>
    <cellStyle name="常规 59" xfId="8212" xr:uid="{317FCA4D-B5F5-40EC-B984-670AFABD50F1}"/>
    <cellStyle name="常规 59 2" xfId="6892" xr:uid="{2351F5FB-DD4A-4F9D-B1CF-44B6B9B5A9CC}"/>
    <cellStyle name="常规 59 2 2" xfId="489" xr:uid="{296A2840-6545-401D-961F-C8D14BF279DC}"/>
    <cellStyle name="常规 59 2 3" xfId="496" xr:uid="{1A355E60-6EDD-4200-B07B-5005AB3ABB63}"/>
    <cellStyle name="常规 59 3" xfId="8215" xr:uid="{CAC6A594-DA18-4E6C-8540-B017C03D82DF}"/>
    <cellStyle name="常规 59 4" xfId="8218" xr:uid="{C8DB0EE6-050F-4B51-A72E-EE4BE5B0CF0E}"/>
    <cellStyle name="常规 6" xfId="8219" xr:uid="{01391CBF-A3FB-4205-93A4-986A95893F4B}"/>
    <cellStyle name="常规 6 10" xfId="8220" xr:uid="{25E3C60C-0DEE-47FC-A5B4-4A21EF9E4E91}"/>
    <cellStyle name="常规 6 10 2" xfId="8221" xr:uid="{73529E6E-7538-4A8E-B78F-A5E35BF8A808}"/>
    <cellStyle name="常规 6 10 3" xfId="8222" xr:uid="{14AC60E6-1FED-4FE1-B68C-92F21D51CBC1}"/>
    <cellStyle name="常规 6 11" xfId="8223" xr:uid="{05CCD123-2CAA-48E3-BD35-3443609BCA56}"/>
    <cellStyle name="常规 6 11 2" xfId="8224" xr:uid="{0FF393AA-2B20-41D0-AAB4-25DB8C1EC887}"/>
    <cellStyle name="常规 6 11 3" xfId="8225" xr:uid="{5FB76A5F-3B91-43A5-944E-01CF3A8D99F8}"/>
    <cellStyle name="常规 6 12" xfId="8226" xr:uid="{32043462-E521-46F5-9D2D-798F3A02E30B}"/>
    <cellStyle name="常规 6 12 2" xfId="8227" xr:uid="{D72A9E4F-0983-43DA-9CF2-7BF6AE76766A}"/>
    <cellStyle name="常规 6 12 3" xfId="8228" xr:uid="{B5D5FB6B-9CC1-4647-B748-4B6A61180054}"/>
    <cellStyle name="常规 6 13" xfId="8229" xr:uid="{FD63D583-70C1-4176-850F-6AA018061A9C}"/>
    <cellStyle name="常规 6 13 2" xfId="8230" xr:uid="{9C96BD2E-9DB3-4D96-93C5-CCEE27752327}"/>
    <cellStyle name="常规 6 13 3" xfId="8231" xr:uid="{D20D47BB-6ECC-4FD1-8E33-3389B4B026B9}"/>
    <cellStyle name="常规 6 14" xfId="8232" xr:uid="{0F532DBA-0DE0-4699-BB73-1D74B0484F8C}"/>
    <cellStyle name="常规 6 14 2" xfId="8233" xr:uid="{FF32BA59-9673-4FFB-AA4D-2EC17C9AF01E}"/>
    <cellStyle name="常规 6 14 3" xfId="8234" xr:uid="{9F0DE9F4-4E9E-4F09-8BFB-093C57FC99A4}"/>
    <cellStyle name="常规 6 15" xfId="6321" xr:uid="{209D59AF-09FD-4EB4-A19E-E5EFE15A3323}"/>
    <cellStyle name="常规 6 15 2" xfId="8235" xr:uid="{3323832F-EC34-434C-A385-3862959629AB}"/>
    <cellStyle name="常规 6 15 3" xfId="8236" xr:uid="{2CAF8F34-57A5-4DB2-BDB6-9C73832FE583}"/>
    <cellStyle name="常规 6 16" xfId="6324" xr:uid="{D7936E24-38FD-4182-8246-1BAFD4A9A1A2}"/>
    <cellStyle name="常规 6 16 2" xfId="8237" xr:uid="{2CD00C5D-2994-4EA8-BFA5-BE6A52ABC5C8}"/>
    <cellStyle name="常规 6 16 3" xfId="8238" xr:uid="{A5770683-1A49-4E0B-8A3B-123C2D7E9E26}"/>
    <cellStyle name="常规 6 17" xfId="8239" xr:uid="{C33D6BAC-9359-4DC6-AB6C-C83A8D2420C9}"/>
    <cellStyle name="常规 6 17 2" xfId="8240" xr:uid="{76ED8FD2-41D8-41C1-AE15-392F5A5C185F}"/>
    <cellStyle name="常规 6 17 3" xfId="8241" xr:uid="{5A133509-59EE-4B47-A701-25C38DDF1C76}"/>
    <cellStyle name="常规 6 18" xfId="8242" xr:uid="{3AB8E51C-4CDA-46CA-B8C9-7FA6E52C61F3}"/>
    <cellStyle name="常规 6 18 2" xfId="8243" xr:uid="{C5FE9322-5914-4DF7-8C95-625EBA9CA529}"/>
    <cellStyle name="常规 6 19" xfId="8244" xr:uid="{7BB38407-36A1-44DE-BC4D-0575460B6489}"/>
    <cellStyle name="常规 6 2" xfId="7976" xr:uid="{64112A2C-3208-49DB-BB55-D297B665A173}"/>
    <cellStyle name="常规 6 2 2" xfId="7978" xr:uid="{6E025748-7146-4EB0-9175-C6BB0F7D6582}"/>
    <cellStyle name="常规 6 2 2 10" xfId="8245" xr:uid="{81EA5CD0-7DC1-413A-A517-3F09FB3B17DF}"/>
    <cellStyle name="常规 6 2 2 2" xfId="8246" xr:uid="{95BF43FE-653C-4891-B499-8BBAF3809D41}"/>
    <cellStyle name="常规 6 2 2 2 2" xfId="8247" xr:uid="{75899D1D-0ADC-4FA9-A113-54D19AD9C756}"/>
    <cellStyle name="常规 6 2 2 2 3" xfId="8248" xr:uid="{67FB51C8-885D-4493-8804-960632F06464}"/>
    <cellStyle name="常规 6 2 2 3" xfId="8249" xr:uid="{BBC4A8BA-CFCD-47C4-9911-B4C81BF5473B}"/>
    <cellStyle name="常规 6 2 2 3 2" xfId="8250" xr:uid="{2C00D6A4-AC1F-44D3-94BE-F1B2FBEC6BBB}"/>
    <cellStyle name="常规 6 2 2 3 3" xfId="8251" xr:uid="{32B40DE8-90C6-4F47-AD7B-CCBE15BAC812}"/>
    <cellStyle name="常规 6 2 2 4" xfId="8252" xr:uid="{DE7D9F1B-910B-498C-84B3-777A3C258B8A}"/>
    <cellStyle name="常规 6 2 2 4 2" xfId="8253" xr:uid="{80768B03-6830-461F-9599-1C648B9A9AB6}"/>
    <cellStyle name="常规 6 2 2 4 3" xfId="8254" xr:uid="{9B5296B8-CF4C-41C0-8F66-4644890FAC7A}"/>
    <cellStyle name="常规 6 2 2 5" xfId="8255" xr:uid="{22B4183F-9A45-4149-AAA4-712709B01769}"/>
    <cellStyle name="常规 6 2 2 5 2" xfId="8256" xr:uid="{D418BA42-35FE-4D98-9190-5A7E130B3873}"/>
    <cellStyle name="常规 6 2 2 5 3" xfId="8257" xr:uid="{5445A8A8-0E89-4C53-8805-46BDC6D08FE8}"/>
    <cellStyle name="常规 6 2 2 6" xfId="8258" xr:uid="{B2BE9FF6-706B-435C-9978-88D1673D8873}"/>
    <cellStyle name="常规 6 2 2 6 2" xfId="8259" xr:uid="{BBFEC951-4FD9-4070-8CD2-2B6E5324C14B}"/>
    <cellStyle name="常规 6 2 2 6 3" xfId="8260" xr:uid="{AF21730A-D598-4981-825A-B39EA3B7389D}"/>
    <cellStyle name="常规 6 2 2 7" xfId="8261" xr:uid="{D51F580C-8A1C-42BC-ADFF-2942892C3352}"/>
    <cellStyle name="常规 6 2 2 7 2" xfId="8262" xr:uid="{79F3781A-D743-4690-9F9B-AE684CBD64D9}"/>
    <cellStyle name="常规 6 2 2 7 3" xfId="8263" xr:uid="{7212AABE-6F0A-4F80-8728-9E0EB4C32A81}"/>
    <cellStyle name="常规 6 2 2 8" xfId="8264" xr:uid="{335EB7A9-F14C-4842-939B-CC418A445449}"/>
    <cellStyle name="常规 6 2 2 8 2" xfId="8265" xr:uid="{5F52D5D6-FA3B-48EE-95D5-AA7EB4C7A2AC}"/>
    <cellStyle name="常规 6 2 2 8 3" xfId="8266" xr:uid="{911C1A24-EC43-4AE9-B3A9-BE888F76D942}"/>
    <cellStyle name="常规 6 2 2 9" xfId="8267" xr:uid="{4B90A4BD-85A5-40AC-A3CB-143364363E61}"/>
    <cellStyle name="常规 6 2 3" xfId="104" xr:uid="{C8450DF4-7018-4E61-A06B-73142532E46D}"/>
    <cellStyle name="常规 6 20" xfId="6320" xr:uid="{8CBE23BC-1FEB-49F8-BF94-E864CAE8438A}"/>
    <cellStyle name="常规 6 21" xfId="6323" xr:uid="{1292C6AA-3368-46D2-AF61-ADFDE5D25BAA}"/>
    <cellStyle name="常规 6 3" xfId="8268" xr:uid="{96874B24-A63F-4F6B-A117-4F23CC36ABE6}"/>
    <cellStyle name="常规 6 3 10" xfId="8269" xr:uid="{123A85A1-C672-4A73-9208-0BCD0AB96A9C}"/>
    <cellStyle name="常规 6 3 10 2" xfId="8270" xr:uid="{17242C93-56E6-4473-9F64-BA7BEC4DE01D}"/>
    <cellStyle name="常规 6 3 10 3" xfId="8271" xr:uid="{3C275931-F507-4865-B74E-2F75520D9DAB}"/>
    <cellStyle name="常规 6 3 11" xfId="8272" xr:uid="{C0080830-3BA0-4690-9572-4CA47E3992D3}"/>
    <cellStyle name="常规 6 3 11 2" xfId="8273" xr:uid="{0A10BA6B-3D97-4455-9231-C60DBFF9B4D1}"/>
    <cellStyle name="常规 6 3 11 3" xfId="8274" xr:uid="{4B5DD917-D3C3-48AA-A1C6-BF6CBD81BA58}"/>
    <cellStyle name="常规 6 3 12" xfId="8275" xr:uid="{403F9718-84FD-48CD-BA24-93AC3DCF36D5}"/>
    <cellStyle name="常规 6 3 12 2" xfId="8276" xr:uid="{CBDC2C45-BD3C-46F7-ABA7-E380A897A931}"/>
    <cellStyle name="常规 6 3 12 3" xfId="2500" xr:uid="{BC87D0E7-DE65-4810-A76C-D69463312956}"/>
    <cellStyle name="常规 6 3 13" xfId="8277" xr:uid="{9F89FD27-538D-4D88-B398-DF950BCAC3FB}"/>
    <cellStyle name="常规 6 3 13 2" xfId="8278" xr:uid="{3E831769-3664-4997-97D5-3D06F2E334A0}"/>
    <cellStyle name="常规 6 3 13 3" xfId="8279" xr:uid="{E5E4B007-2406-484C-BA44-878619CA3E0F}"/>
    <cellStyle name="常规 6 3 14" xfId="8280" xr:uid="{F489D82F-7DC3-424E-9454-4881FED3EE3A}"/>
    <cellStyle name="常规 6 3 14 2" xfId="8281" xr:uid="{A037A36C-8F9D-45F0-AAD9-07C16B0C6FF6}"/>
    <cellStyle name="常规 6 3 14 3" xfId="8282" xr:uid="{DE0DA799-FD88-47D4-93AA-A0D3CFB66420}"/>
    <cellStyle name="常规 6 3 15" xfId="8283" xr:uid="{968AFED2-9A56-442E-9743-31AF29CD61C9}"/>
    <cellStyle name="常规 6 3 15 2" xfId="8284" xr:uid="{8DA227D3-24F0-4509-800E-165E735C3BE7}"/>
    <cellStyle name="常规 6 3 15 3" xfId="8285" xr:uid="{48AC809F-C5E5-41B6-8571-9020971E01E5}"/>
    <cellStyle name="常规 6 3 16" xfId="8286" xr:uid="{1BA4E897-B904-44F4-A2A5-A9D0FF977ACA}"/>
    <cellStyle name="常规 6 3 16 2" xfId="8287" xr:uid="{26863B0A-6214-4C23-861D-51D578DC6338}"/>
    <cellStyle name="常规 6 3 16 3" xfId="8288" xr:uid="{E03B3A28-BE29-4158-A0C9-1D322FFC4089}"/>
    <cellStyle name="常规 6 3 17" xfId="8289" xr:uid="{69CB15F0-7AEF-437F-9ADC-ACA2C46236A9}"/>
    <cellStyle name="常规 6 3 18" xfId="8290" xr:uid="{0098016A-DE7F-49B7-941A-6E180549491F}"/>
    <cellStyle name="常规 6 3 2" xfId="8291" xr:uid="{25941CCA-4130-448F-ACD0-183DB24E901E}"/>
    <cellStyle name="常规 6 3 2 2" xfId="8292" xr:uid="{A68B218A-68A8-43F8-A94E-6592671791F3}"/>
    <cellStyle name="常规 6 3 2 2 10" xfId="8293" xr:uid="{D4811CB4-5F61-48F8-BBD2-3690944CE5C2}"/>
    <cellStyle name="常规 6 3 2 2 2" xfId="8294" xr:uid="{94DE6764-CD3D-4B31-AE3F-5EFEADAEC397}"/>
    <cellStyle name="常规 6 3 2 2 2 2" xfId="8295" xr:uid="{8180F291-3F1F-4C0B-B3CF-19D69D5FA674}"/>
    <cellStyle name="常规 6 3 2 2 2 3" xfId="8296" xr:uid="{4257E350-1ADA-4A60-BF79-8ABC690974C0}"/>
    <cellStyle name="常规 6 3 2 2 3" xfId="3497" xr:uid="{4CD4A01B-2A21-4454-AA6D-1882A16366C5}"/>
    <cellStyle name="常规 6 3 2 2 3 2" xfId="8297" xr:uid="{67A73F05-2198-4626-AAD6-1A38AD4D46E1}"/>
    <cellStyle name="常规 6 3 2 2 3 3" xfId="8298" xr:uid="{B6AEF0F6-C1C5-40F5-A27E-5A2AA71F38E9}"/>
    <cellStyle name="常规 6 3 2 2 4" xfId="8299" xr:uid="{39F34400-61FB-42FC-B102-409F6D67CDF9}"/>
    <cellStyle name="常规 6 3 2 2 4 2" xfId="8300" xr:uid="{67B7972F-74BA-41F6-9921-728CA825D3A4}"/>
    <cellStyle name="常规 6 3 2 2 4 3" xfId="8301" xr:uid="{989C5C9F-186A-4C62-86E0-B3E40E20E8CC}"/>
    <cellStyle name="常规 6 3 2 2 5" xfId="8302" xr:uid="{40DBEB46-0B6B-49A6-A497-FC1CB0C99362}"/>
    <cellStyle name="常规 6 3 2 2 5 2" xfId="8303" xr:uid="{AA8A8864-6023-4615-9C58-410A39C8F5BC}"/>
    <cellStyle name="常规 6 3 2 2 5 3" xfId="8304" xr:uid="{47C98805-A0F7-408C-BD2D-EEE79AEDF476}"/>
    <cellStyle name="常规 6 3 2 2 6" xfId="8305" xr:uid="{1ADEAAB2-DB86-45F9-88CA-1F520E544C06}"/>
    <cellStyle name="常规 6 3 2 2 6 2" xfId="8306" xr:uid="{AB22635B-CDE6-4F6D-80D9-4165A2C5669E}"/>
    <cellStyle name="常规 6 3 2 2 6 3" xfId="8307" xr:uid="{29873F75-D113-4FA3-A028-728B93F0FD4D}"/>
    <cellStyle name="常规 6 3 2 2 7" xfId="8308" xr:uid="{63360D02-61D4-4596-AE61-E3A9C7D450D5}"/>
    <cellStyle name="常规 6 3 2 2 7 2" xfId="8309" xr:uid="{A82E8325-CAFD-48E6-9238-7F7CD30C71E5}"/>
    <cellStyle name="常规 6 3 2 2 7 3" xfId="8310" xr:uid="{94D65B7D-59BD-4534-A7C6-ABDC89C5FF45}"/>
    <cellStyle name="常规 6 3 2 2 8" xfId="8311" xr:uid="{0D53F302-C9C3-425D-A7DE-2E7D21C0648A}"/>
    <cellStyle name="常规 6 3 2 2 8 2" xfId="8312" xr:uid="{47DB0181-C1B8-4DB7-BBE8-BA93C4AE753F}"/>
    <cellStyle name="常规 6 3 2 2 8 3" xfId="8313" xr:uid="{FE6F778C-82DC-477A-9DBB-64501B8F593C}"/>
    <cellStyle name="常规 6 3 2 2 9" xfId="1447" xr:uid="{78859008-8025-453E-84BF-A825A283D549}"/>
    <cellStyle name="常规 6 3 2 3" xfId="7731" xr:uid="{BAE93BCF-3E36-47E7-8DD9-310654708F8A}"/>
    <cellStyle name="常规 6 3 3" xfId="975" xr:uid="{A70B4E6E-82E2-41EC-81B1-8E2A533D7BA1}"/>
    <cellStyle name="常规 6 3 3 10" xfId="8314" xr:uid="{29B6818C-E0DF-469B-A1AA-01DF3E7F6654}"/>
    <cellStyle name="常规 6 3 3 11" xfId="8315" xr:uid="{3D3CD367-A317-41A1-8432-519B26A73B97}"/>
    <cellStyle name="常规 6 3 3 2" xfId="8316" xr:uid="{CB74AE2A-1813-4451-82F8-D896B04842E1}"/>
    <cellStyle name="常规 6 3 3 2 2" xfId="8317" xr:uid="{229C6443-E806-46D4-A673-50CCF7F71E5E}"/>
    <cellStyle name="常规 6 3 3 2 3" xfId="8318" xr:uid="{CC4FE262-9CB0-4822-AD03-F583AC7E283A}"/>
    <cellStyle name="常规 6 3 3 3" xfId="7747" xr:uid="{A4970A7F-AAC3-4202-AC84-E47509019250}"/>
    <cellStyle name="常规 6 3 3 3 2" xfId="7750" xr:uid="{3338434B-E732-48D9-93E7-BE0090434386}"/>
    <cellStyle name="常规 6 3 3 3 3" xfId="7753" xr:uid="{08570EC7-C2EB-40E1-8371-60A3C0FC870F}"/>
    <cellStyle name="常规 6 3 3 4" xfId="7756" xr:uid="{430CF375-7CFB-4D78-B7C8-A7BFCD5B82EA}"/>
    <cellStyle name="常规 6 3 3 4 2" xfId="7759" xr:uid="{6E25954E-585A-4F41-874F-D81404D102AA}"/>
    <cellStyle name="常规 6 3 3 4 3" xfId="8319" xr:uid="{4FE10281-64A5-4A63-AF8D-9F8751E2AB44}"/>
    <cellStyle name="常规 6 3 3 5" xfId="7761" xr:uid="{098BB197-A755-4F2F-B9C1-EB489F06ABC4}"/>
    <cellStyle name="常规 6 3 3 5 2" xfId="8320" xr:uid="{C1ACB5D2-1046-4964-9074-26C5558606CD}"/>
    <cellStyle name="常规 6 3 3 5 3" xfId="8321" xr:uid="{D8D7918E-7D99-4587-99F1-EA587DB23A44}"/>
    <cellStyle name="常规 6 3 3 6" xfId="7764" xr:uid="{7C2ACFD3-D4B0-4C58-9900-923A1D34F7CA}"/>
    <cellStyle name="常规 6 3 3 6 2" xfId="8322" xr:uid="{08B151C5-2179-4796-907B-3CBBB068E334}"/>
    <cellStyle name="常规 6 3 3 6 3" xfId="8323" xr:uid="{2B46A890-C586-418A-9F77-0B61E5722C7F}"/>
    <cellStyle name="常规 6 3 3 7" xfId="7766" xr:uid="{775A16DC-3B2C-472A-B542-D683F531FCDF}"/>
    <cellStyle name="常规 6 3 3 7 2" xfId="8324" xr:uid="{01DB7FBA-D72A-4195-B1D7-8325336A8DF6}"/>
    <cellStyle name="常规 6 3 3 7 3" xfId="8325" xr:uid="{3A1EB7AB-E3D2-49F5-859B-86A847D7A035}"/>
    <cellStyle name="常规 6 3 3 8" xfId="8326" xr:uid="{92FECDA4-9839-4A7E-8211-1B3B8F6E442D}"/>
    <cellStyle name="常规 6 3 3 8 2" xfId="8327" xr:uid="{5EB857B7-7171-40D4-89EA-4F77334BE533}"/>
    <cellStyle name="常规 6 3 3 8 3" xfId="8328" xr:uid="{17528DA4-315E-4ED4-95D7-484202820CCA}"/>
    <cellStyle name="常规 6 3 3 9" xfId="8329" xr:uid="{BBC71168-0DE1-46FD-9C8E-0CF5115ABC80}"/>
    <cellStyle name="常规 6 3 3 9 2" xfId="8330" xr:uid="{DABA0F5B-6D6D-466D-A570-3CD3331F9151}"/>
    <cellStyle name="常规 6 3 3 9 3" xfId="8331" xr:uid="{7659F9AC-21B2-42F2-8246-6C87905DE38C}"/>
    <cellStyle name="常规 6 3 4" xfId="8332" xr:uid="{4A57131C-1F1C-436A-9E3B-B01F15CBD31A}"/>
    <cellStyle name="常规 6 3 4 10" xfId="8333" xr:uid="{50ECB886-3B63-4629-A293-DF076DD23285}"/>
    <cellStyle name="常规 6 3 4 11" xfId="8334" xr:uid="{8CD192A6-4E80-4D24-9BE8-98AAAF919BE8}"/>
    <cellStyle name="常规 6 3 4 2" xfId="6736" xr:uid="{135988BC-1778-4E68-8195-EE58539A923B}"/>
    <cellStyle name="常规 6 3 4 2 2" xfId="6738" xr:uid="{9017F826-60D1-4D70-A8E1-8AC35F35E97B}"/>
    <cellStyle name="常规 6 3 4 2 3" xfId="6740" xr:uid="{8859DE57-5709-43B0-8627-BD77D2E07C3F}"/>
    <cellStyle name="常规 6 3 4 3" xfId="6743" xr:uid="{6253B118-6C49-48D9-974E-F264AE2D537F}"/>
    <cellStyle name="常规 6 3 4 3 2" xfId="6747" xr:uid="{5A7B3122-F454-4732-8A14-136601701928}"/>
    <cellStyle name="常规 6 3 4 3 3" xfId="6751" xr:uid="{D901B28A-957F-471C-B2B2-7F15F1DC0226}"/>
    <cellStyle name="常规 6 3 4 4" xfId="8162" xr:uid="{FEF11C08-8381-4147-943E-3E45EBCFBFE5}"/>
    <cellStyle name="常规 6 3 4 4 2" xfId="8164" xr:uid="{A5CA68F6-A7D2-41AA-9284-E67ED4CAE281}"/>
    <cellStyle name="常规 6 3 4 4 3" xfId="8335" xr:uid="{BC074070-D8AE-45B9-9A95-9BCC8B33B695}"/>
    <cellStyle name="常规 6 3 4 5" xfId="8167" xr:uid="{586C88D9-2378-4152-A5EB-9D4367EECBD3}"/>
    <cellStyle name="常规 6 3 4 5 2" xfId="8336" xr:uid="{5632B033-CEF4-4A51-83A6-6C1789A571A9}"/>
    <cellStyle name="常规 6 3 4 5 3" xfId="8337" xr:uid="{AF2902D5-04BA-4D54-926B-F88D32BD65DB}"/>
    <cellStyle name="常规 6 3 4 6" xfId="8169" xr:uid="{D9A0E32E-3070-4EF0-BDAE-47675B4EB7CA}"/>
    <cellStyle name="常规 6 3 4 6 2" xfId="8338" xr:uid="{097E7773-C67C-4872-8F2D-260FF221F01B}"/>
    <cellStyle name="常规 6 3 4 6 3" xfId="8339" xr:uid="{74C7166C-A171-4B41-A3B6-2542272078D6}"/>
    <cellStyle name="常规 6 3 4 7" xfId="8171" xr:uid="{01F8714A-7C77-495E-8DDC-77D3FF516F58}"/>
    <cellStyle name="常规 6 3 4 7 2" xfId="8340" xr:uid="{3D713A6B-7042-4784-8046-061BA65DA192}"/>
    <cellStyle name="常规 6 3 4 7 3" xfId="8341" xr:uid="{536CFD3E-21C4-42CA-954D-386CC5C70C62}"/>
    <cellStyle name="常规 6 3 4 8" xfId="8342" xr:uid="{B0C9683C-0A39-400F-B9E4-201EF82BF6EA}"/>
    <cellStyle name="常规 6 3 4 8 2" xfId="8343" xr:uid="{41658882-5A39-4F47-B039-82D29C3ACE4B}"/>
    <cellStyle name="常规 6 3 4 8 3" xfId="8344" xr:uid="{A9B34E0D-87EA-41D6-B9EB-842A75898413}"/>
    <cellStyle name="常规 6 3 4 9" xfId="8345" xr:uid="{767F2AE9-B3EF-454F-80A7-B289B24C8CE4}"/>
    <cellStyle name="常规 6 3 4 9 2" xfId="8346" xr:uid="{B574F77C-9042-4C88-B291-506B2F2B013A}"/>
    <cellStyle name="常规 6 3 4 9 3" xfId="8347" xr:uid="{8DA0F9C4-3820-4745-9B2A-941976A8A120}"/>
    <cellStyle name="常规 6 3 5" xfId="8348" xr:uid="{BEC9A667-DF6D-4737-A4B9-1BFFCD0629B4}"/>
    <cellStyle name="常规 6 3 5 10" xfId="8349" xr:uid="{636BF8D8-1A1D-45C3-B107-E1E646E8A7F6}"/>
    <cellStyle name="常规 6 3 5 11" xfId="8350" xr:uid="{97D4D6BB-FF16-401F-A7DB-23E372882915}"/>
    <cellStyle name="常规 6 3 5 2" xfId="6775" xr:uid="{F87B3A6F-870E-4B57-853B-549E5BC07711}"/>
    <cellStyle name="常规 6 3 5 2 2" xfId="6777" xr:uid="{8C93893D-4628-4101-A975-3177F73CC8AD}"/>
    <cellStyle name="常规 6 3 5 2 3" xfId="6779" xr:uid="{C7C8D455-6BB2-4DE2-B473-FEEC8F7F15DB}"/>
    <cellStyle name="常规 6 3 5 3" xfId="6782" xr:uid="{DA847800-A4DC-41A7-9466-08B400646672}"/>
    <cellStyle name="常规 6 3 5 3 2" xfId="6786" xr:uid="{070BB44F-BCE0-4BEE-B599-516C8F561094}"/>
    <cellStyle name="常规 6 3 5 3 3" xfId="6790" xr:uid="{6A4A9BB2-7B0F-4B24-9886-F4AF779B0D52}"/>
    <cellStyle name="常规 6 3 5 4" xfId="8176" xr:uid="{D6F6308C-A2CD-4293-8E9B-ADAB2C3AA91B}"/>
    <cellStyle name="常规 6 3 5 4 2" xfId="8178" xr:uid="{E1D6E9D6-F437-457B-8AC8-811072ABAF42}"/>
    <cellStyle name="常规 6 3 5 4 3" xfId="8351" xr:uid="{F34A0945-0464-4AC3-BD9C-AFD2C2E56F76}"/>
    <cellStyle name="常规 6 3 5 5" xfId="8181" xr:uid="{A024569F-A927-4424-B32F-53C1821A5B9B}"/>
    <cellStyle name="常规 6 3 5 5 2" xfId="8352" xr:uid="{B980B724-1522-4F2C-915B-084F163C9754}"/>
    <cellStyle name="常规 6 3 5 5 3" xfId="8353" xr:uid="{8154DF6D-744E-4852-B82A-4836359F2CCE}"/>
    <cellStyle name="常规 6 3 5 6" xfId="8183" xr:uid="{A8C4CDC1-11F5-4026-8501-DE8197DF220C}"/>
    <cellStyle name="常规 6 3 5 6 2" xfId="8354" xr:uid="{9ADB6E45-3440-4229-8D04-DC93F0863199}"/>
    <cellStyle name="常规 6 3 5 6 3" xfId="8355" xr:uid="{B742A44E-7A39-4B51-A8BF-25BD6F132847}"/>
    <cellStyle name="常规 6 3 5 7" xfId="8185" xr:uid="{32FED27E-B7A7-4B91-82A9-1FF124AEB652}"/>
    <cellStyle name="常规 6 3 5 7 2" xfId="8356" xr:uid="{68D2A800-7959-4432-AC4A-6211E089EEF3}"/>
    <cellStyle name="常规 6 3 5 7 3" xfId="8357" xr:uid="{DC128559-6221-47D3-BB4E-710572206BA4}"/>
    <cellStyle name="常规 6 3 5 8" xfId="8358" xr:uid="{2CDF8EE4-253F-4BDF-93B3-1124CF80CC8D}"/>
    <cellStyle name="常规 6 3 5 8 2" xfId="8359" xr:uid="{E665A573-77C5-4AC9-A614-D544B8CE8513}"/>
    <cellStyle name="常规 6 3 5 8 3" xfId="8360" xr:uid="{B7B63A14-14F2-43AC-A0A6-6E6C1BAA0D74}"/>
    <cellStyle name="常规 6 3 5 9" xfId="8361" xr:uid="{4E052EDB-BB35-4557-B2E2-800DE592ABDB}"/>
    <cellStyle name="常规 6 3 5 9 2" xfId="8362" xr:uid="{AEA9C4A0-B0E2-49C5-A149-ADEB551810DA}"/>
    <cellStyle name="常规 6 3 5 9 3" xfId="8363" xr:uid="{53117760-0991-4044-B9A6-E07914B9347C}"/>
    <cellStyle name="常规 6 3 6" xfId="8364" xr:uid="{C3B2F028-76DF-4ACF-8B66-3F7623519403}"/>
    <cellStyle name="常规 6 3 6 10" xfId="8366" xr:uid="{537F2EEF-8E61-41DC-AF83-B3EF1497CDD1}"/>
    <cellStyle name="常规 6 3 6 11" xfId="8368" xr:uid="{6ACCAD70-1D29-4E27-8509-875AB773651A}"/>
    <cellStyle name="常规 6 3 6 2" xfId="6813" xr:uid="{6604F50B-062A-4741-B89A-C33427F6F2E0}"/>
    <cellStyle name="常规 6 3 6 2 2" xfId="6815" xr:uid="{24D027FD-7466-472B-9698-A0024725E272}"/>
    <cellStyle name="常规 6 3 6 2 3" xfId="6817" xr:uid="{3266E4FD-DFDE-4316-89A5-169AAF90657D}"/>
    <cellStyle name="常规 6 3 6 3" xfId="6820" xr:uid="{36CF9D18-1F33-4969-81E2-B45FB8DAFEF9}"/>
    <cellStyle name="常规 6 3 6 3 2" xfId="6824" xr:uid="{43BAAD1D-8841-4CF5-BF40-261A61A5F8CE}"/>
    <cellStyle name="常规 6 3 6 3 3" xfId="6828" xr:uid="{7D2E45D7-89A1-49A5-BF01-7BEC0C388C43}"/>
    <cellStyle name="常规 6 3 6 4" xfId="8190" xr:uid="{FB77C43D-114C-4DC6-9D51-53A4597EFD99}"/>
    <cellStyle name="常规 6 3 6 4 2" xfId="8192" xr:uid="{DB5C0641-12AB-4713-8632-DC3AB29704B6}"/>
    <cellStyle name="常规 6 3 6 4 3" xfId="8369" xr:uid="{E5A4E272-7038-4B7F-8C72-8095AA81C6AA}"/>
    <cellStyle name="常规 6 3 6 5" xfId="8195" xr:uid="{40A285E0-D269-456D-8561-1B560FB7D0DC}"/>
    <cellStyle name="常规 6 3 6 5 2" xfId="8370" xr:uid="{3950C78D-39BD-4F6E-A708-D5CD66A439B9}"/>
    <cellStyle name="常规 6 3 6 5 3" xfId="8371" xr:uid="{6EC18491-1007-497C-B1A0-BE2D60D6AE68}"/>
    <cellStyle name="常规 6 3 6 6" xfId="8197" xr:uid="{6538672B-82B1-446D-A326-66AB95F8D855}"/>
    <cellStyle name="常规 6 3 6 6 2" xfId="8372" xr:uid="{740961F4-7792-4582-8B4F-51AB8ACBCDE9}"/>
    <cellStyle name="常规 6 3 6 6 3" xfId="8373" xr:uid="{94B88D15-75CB-4036-8E15-23B6A362825B}"/>
    <cellStyle name="常规 6 3 6 7" xfId="8199" xr:uid="{86539217-0448-42A3-B2FC-FB4753D88C9B}"/>
    <cellStyle name="常规 6 3 6 7 2" xfId="8374" xr:uid="{F02FF218-831A-4E2C-AB7D-6E7EFBD626D9}"/>
    <cellStyle name="常规 6 3 6 7 3" xfId="8375" xr:uid="{97889D13-1F83-41EE-88E9-B82F24DA2338}"/>
    <cellStyle name="常规 6 3 6 8" xfId="8376" xr:uid="{73FD37BA-9EB7-4605-9B48-263EFEC93DD0}"/>
    <cellStyle name="常规 6 3 6 8 2" xfId="8377" xr:uid="{6D2705B2-EB07-4A9E-B1CB-8423EB8AD9F3}"/>
    <cellStyle name="常规 6 3 6 8 3" xfId="8378" xr:uid="{9B11D115-EE7F-422C-98AE-738F527C26EA}"/>
    <cellStyle name="常规 6 3 6 9" xfId="8379" xr:uid="{9F2BD3DD-D488-4FD7-A26E-3ECE90DD8EF4}"/>
    <cellStyle name="常规 6 3 6 9 2" xfId="8380" xr:uid="{DA0BA325-F670-4CAF-80FF-418F50629E84}"/>
    <cellStyle name="常规 6 3 6 9 3" xfId="8381" xr:uid="{44B1B656-12B0-43DD-8EF3-D4E44BEA849C}"/>
    <cellStyle name="常规 6 3 7" xfId="8382" xr:uid="{97C6EA2A-68DA-456E-BD92-3D72E7C58BF5}"/>
    <cellStyle name="常规 6 3 7 10" xfId="8384" xr:uid="{8F2F9D7B-221C-44D9-9974-9BEBE19A4E94}"/>
    <cellStyle name="常规 6 3 7 11" xfId="8386" xr:uid="{D836986E-0F6C-45F2-9266-F2B2291DA479}"/>
    <cellStyle name="常规 6 3 7 2" xfId="6850" xr:uid="{D195910B-2869-466C-BF9A-DCF03A228BA9}"/>
    <cellStyle name="常规 6 3 7 2 2" xfId="6852" xr:uid="{F9C9EC51-5F3E-4119-A090-614B1B02EAB2}"/>
    <cellStyle name="常规 6 3 7 2 3" xfId="6854" xr:uid="{08D02A46-A68D-4261-BF02-D279018CFE99}"/>
    <cellStyle name="常规 6 3 7 3" xfId="6857" xr:uid="{0322B262-7993-45F3-BF43-CBC8D6F73BAE}"/>
    <cellStyle name="常规 6 3 7 3 2" xfId="6861" xr:uid="{D425A21F-7610-4ABE-A350-7A8103744257}"/>
    <cellStyle name="常规 6 3 7 3 3" xfId="6865" xr:uid="{24C48BC8-12B7-4657-A493-CF8A848D89C7}"/>
    <cellStyle name="常规 6 3 7 4" xfId="8205" xr:uid="{60036C37-0D6B-4827-BE2C-E2EC3A7EFFC6}"/>
    <cellStyle name="常规 6 3 7 4 2" xfId="8387" xr:uid="{74BF37C7-DC1E-4214-B87E-A36E95BEB35F}"/>
    <cellStyle name="常规 6 3 7 4 3" xfId="8388" xr:uid="{26840B5E-DA71-434B-A8CC-B1BD93DACB21}"/>
    <cellStyle name="常规 6 3 7 5" xfId="8208" xr:uid="{31749821-F126-45D4-9749-86DF867C5752}"/>
    <cellStyle name="常规 6 3 7 5 2" xfId="8389" xr:uid="{633D1A69-7690-44D3-867E-0AD5C3F73223}"/>
    <cellStyle name="常规 6 3 7 5 3" xfId="8390" xr:uid="{243995F0-AD07-48C8-B9EE-DDAB66BC650E}"/>
    <cellStyle name="常规 6 3 7 6" xfId="8391" xr:uid="{00872027-2E3D-41D4-AECC-A66C538812DF}"/>
    <cellStyle name="常规 6 3 7 6 2" xfId="8392" xr:uid="{903ADBAF-58E5-4EC0-BCB5-DEF57A3FD8C5}"/>
    <cellStyle name="常规 6 3 7 6 3" xfId="8393" xr:uid="{DC8AFE9D-B2B1-4B16-93FD-89B5FE3640E3}"/>
    <cellStyle name="常规 6 3 7 7" xfId="8394" xr:uid="{0F4734F6-94B5-4467-8944-291F287E42C5}"/>
    <cellStyle name="常规 6 3 7 7 2" xfId="8395" xr:uid="{7B5009E7-CCD4-4B73-9F5B-99194B9DB8AD}"/>
    <cellStyle name="常规 6 3 7 7 3" xfId="8396" xr:uid="{2F3B7324-9415-4453-8CD5-86D0685DE355}"/>
    <cellStyle name="常规 6 3 7 8" xfId="8397" xr:uid="{7409D3F3-2D16-4996-8482-919B3C19CD8C}"/>
    <cellStyle name="常规 6 3 7 8 2" xfId="8398" xr:uid="{5BDF5CD9-FD06-4637-B760-31830FD4561E}"/>
    <cellStyle name="常规 6 3 7 8 3" xfId="8399" xr:uid="{6794936A-441A-47DD-AC8D-0CA27C91349B}"/>
    <cellStyle name="常规 6 3 7 9" xfId="8400" xr:uid="{DA6D1C7F-C2D7-419F-A4D2-9AE4B4695F4C}"/>
    <cellStyle name="常规 6 3 7 9 2" xfId="8401" xr:uid="{5488A5AC-7101-4D50-8FEF-FCCD0B2B88F9}"/>
    <cellStyle name="常规 6 3 7 9 3" xfId="8402" xr:uid="{B2BD4FC3-750F-49E7-9C42-5D5BDDE6EE16}"/>
    <cellStyle name="常规 6 3 8" xfId="8403" xr:uid="{92335F6D-E0F6-4DD8-9734-E21F58B368EB}"/>
    <cellStyle name="常规 6 3 8 10" xfId="8404" xr:uid="{0525D560-42E9-489F-81E2-E48007EDAA0B}"/>
    <cellStyle name="常规 6 3 8 2" xfId="6888" xr:uid="{A6539B16-009A-460D-9825-31B304773E65}"/>
    <cellStyle name="常规 6 3 8 2 2" xfId="281" xr:uid="{0796F847-B972-4753-BCEE-B10E15286A6A}"/>
    <cellStyle name="常规 6 3 8 2 3" xfId="291" xr:uid="{0152AE6C-CD16-40FE-8B55-652FDACC14BB}"/>
    <cellStyle name="常规 6 3 8 3" xfId="6891" xr:uid="{D43A2E68-CB05-4933-A101-71479D018C9D}"/>
    <cellStyle name="常规 6 3 8 3 2" xfId="488" xr:uid="{FB4C3E87-2CEC-4CDB-98FD-EA5CB9E9FFCB}"/>
    <cellStyle name="常规 6 3 8 3 3" xfId="495" xr:uid="{F714F253-69DA-4238-8E6A-EB72551FEE43}"/>
    <cellStyle name="常规 6 3 8 4" xfId="8214" xr:uid="{24DE7449-1355-4186-A642-E8B518760D92}"/>
    <cellStyle name="常规 6 3 8 4 2" xfId="177" xr:uid="{BBAD3E11-685A-4389-94CF-68C00166AF29}"/>
    <cellStyle name="常规 6 3 8 4 3" xfId="18" xr:uid="{C9EB47B9-404C-44F4-A603-8C609C5DFAE6}"/>
    <cellStyle name="常规 6 3 8 5" xfId="8217" xr:uid="{7C5EBE92-90B8-48C8-8DA8-C2709FB87471}"/>
    <cellStyle name="常规 6 3 8 5 2" xfId="242" xr:uid="{F1C07AD5-9F06-4857-9E10-5E8CEC26A7FB}"/>
    <cellStyle name="常规 6 3 8 5 3" xfId="251" xr:uid="{873D7FC5-F833-4DFE-B491-2F7462B175D3}"/>
    <cellStyle name="常规 6 3 8 6" xfId="8405" xr:uid="{2F8940CE-8D37-46F9-97C8-F082AD88B951}"/>
    <cellStyle name="常规 6 3 8 6 2" xfId="555" xr:uid="{FDBCBE4C-2AF6-41D8-BAE4-F7F7FAF13390}"/>
    <cellStyle name="常规 6 3 8 6 3" xfId="569" xr:uid="{AD27D9EA-B389-40CE-B6E1-F2EF502773CB}"/>
    <cellStyle name="常规 6 3 8 7" xfId="8406" xr:uid="{8FA472B7-4307-4527-9C0E-C03C980725B5}"/>
    <cellStyle name="常规 6 3 8 7 2" xfId="661" xr:uid="{F3C2216E-B1CE-43D6-A6A5-238629841BEF}"/>
    <cellStyle name="常规 6 3 8 7 3" xfId="675" xr:uid="{1725F1EE-8591-47C8-9E2A-5E68775B9A0F}"/>
    <cellStyle name="常规 6 3 8 8" xfId="8407" xr:uid="{AF92CA4E-94AB-49DC-A880-70FDD597A3FB}"/>
    <cellStyle name="常规 6 3 8 8 2" xfId="8408" xr:uid="{7C9B88A0-9951-4093-8A4F-0EDEEF2FBF2D}"/>
    <cellStyle name="常规 6 3 8 8 3" xfId="8409" xr:uid="{C6E490A4-D2AD-47E4-9650-BD35FFAE5F70}"/>
    <cellStyle name="常规 6 3 8 9" xfId="8410" xr:uid="{41B0F1B5-36AC-442B-BDF5-CD106DE37DD7}"/>
    <cellStyle name="常规 6 3 9" xfId="8411" xr:uid="{3B733C32-3717-4F80-8515-9AAE51220A83}"/>
    <cellStyle name="常规 6 3 9 2" xfId="8412" xr:uid="{FB7385AE-4E8A-4C4F-A6A9-66FF1A98AED2}"/>
    <cellStyle name="常规 6 3 9 3" xfId="8415" xr:uid="{495FAC02-C7F1-462C-B913-C5A96D5F4F10}"/>
    <cellStyle name="常规 6 4" xfId="3686" xr:uid="{7E1D57F7-08CA-42C9-AC69-629BF890DA94}"/>
    <cellStyle name="常规 6 4 10" xfId="8416" xr:uid="{86282839-07E7-4C1D-84DD-A0722BE2F171}"/>
    <cellStyle name="常规 6 4 11" xfId="8417" xr:uid="{7B87D982-8885-43A2-9553-DB8C1D9D739B}"/>
    <cellStyle name="常规 6 4 2" xfId="8418" xr:uid="{C1BE5AF3-9813-4DD2-8EC1-7AEC4E89AF11}"/>
    <cellStyle name="常规 6 4 2 2" xfId="8419" xr:uid="{9E90C8AD-E5FC-42CF-956B-1EF75444DF73}"/>
    <cellStyle name="常规 6 4 2 3" xfId="8420" xr:uid="{4084E327-2FB0-4D57-9E8B-08430757611E}"/>
    <cellStyle name="常规 6 4 3" xfId="8421" xr:uid="{B145481D-53A1-4154-81A0-FAE6ED026B60}"/>
    <cellStyle name="常规 6 4 3 2" xfId="8422" xr:uid="{10E5D397-927E-480B-9A57-0949C9FD3592}"/>
    <cellStyle name="常规 6 4 3 3" xfId="8423" xr:uid="{DE5CE665-C4C7-47DB-BB3D-50AA5C9B3CE8}"/>
    <cellStyle name="常规 6 4 4" xfId="6232" xr:uid="{88FD3745-6652-4B98-98D4-8263A90B192E}"/>
    <cellStyle name="常规 6 4 4 2" xfId="6948" xr:uid="{514028A6-8950-4ABF-85BB-2B6E38D98CCE}"/>
    <cellStyle name="常规 6 4 4 3" xfId="6952" xr:uid="{73435486-880C-46E1-9DE2-CD2277BD4C11}"/>
    <cellStyle name="常规 6 4 5" xfId="6234" xr:uid="{C36B3FD2-A8CF-40B1-B54B-D92088A86734}"/>
    <cellStyle name="常规 6 4 5 2" xfId="6979" xr:uid="{FFEA01F8-95DC-467A-8F75-F8B36F696032}"/>
    <cellStyle name="常规 6 4 5 3" xfId="6983" xr:uid="{F9733587-033A-4042-A41E-5CDB2AD4EC47}"/>
    <cellStyle name="常规 6 4 6" xfId="8424" xr:uid="{DA2771EC-6ABB-45C0-9D9C-9D26B679D4D9}"/>
    <cellStyle name="常规 6 4 6 2" xfId="7009" xr:uid="{FB95F9D7-5B83-40F8-AA03-F84D4431DDBA}"/>
    <cellStyle name="常规 6 4 6 3" xfId="7013" xr:uid="{656F76BD-8F5E-4D8B-B71D-310732FB4DBD}"/>
    <cellStyle name="常规 6 4 7" xfId="8425" xr:uid="{4BC733FB-BE87-4AFC-8BD1-5FDAD9F330AE}"/>
    <cellStyle name="常规 6 4 7 2" xfId="7036" xr:uid="{FF184432-9021-4E8E-92E8-99F95EBB3C54}"/>
    <cellStyle name="常规 6 4 7 3" xfId="7038" xr:uid="{6B837B77-7603-4E49-93D6-3CED63BD1ACE}"/>
    <cellStyle name="常规 6 4 8" xfId="8426" xr:uid="{72960799-E923-4EFF-9490-1CAACCCF8A6F}"/>
    <cellStyle name="常规 6 4 8 2" xfId="7063" xr:uid="{799699F5-B0EF-418E-8736-63564FA8C4A2}"/>
    <cellStyle name="常规 6 4 8 3" xfId="7065" xr:uid="{C26DAD15-F8E1-47F9-A6B2-2C015586CB87}"/>
    <cellStyle name="常规 6 4 9" xfId="8427" xr:uid="{0D2821F5-B641-4B88-B9C9-65EE17F6D700}"/>
    <cellStyle name="常规 6 4 9 2" xfId="8428" xr:uid="{EE05BE66-1AFC-4E29-B5F6-5DE171B544B5}"/>
    <cellStyle name="常规 6 4 9 3" xfId="8429" xr:uid="{5D191C1B-6A78-4662-B3A8-E485CA4A0E14}"/>
    <cellStyle name="常规 6 5" xfId="57" xr:uid="{A0E5006F-6C32-4DBB-962C-D470FB0E63CA}"/>
    <cellStyle name="常规 6 5 10" xfId="8430" xr:uid="{FBD30DC6-579A-40A2-BC4C-F13491C647B8}"/>
    <cellStyle name="常规 6 5 11" xfId="8431" xr:uid="{54E94834-FBCC-4D1E-8C62-1570ED6B72D5}"/>
    <cellStyle name="常规 6 5 2" xfId="8432" xr:uid="{C00F28CB-354F-412F-8C85-315644D65BCC}"/>
    <cellStyle name="常规 6 5 2 2" xfId="8433" xr:uid="{37B64784-EB41-48C6-90AF-B43D0F8975E1}"/>
    <cellStyle name="常规 6 5 2 3" xfId="8434" xr:uid="{98DDA1A3-7259-4525-AF80-8697D736DB4F}"/>
    <cellStyle name="常规 6 5 3" xfId="8435" xr:uid="{4C1E0B83-0F6F-401C-85B1-279EC66C429D}"/>
    <cellStyle name="常规 6 5 3 2" xfId="8436" xr:uid="{DC367FAC-BA28-4AD0-9364-2BBEB3B0C0B4}"/>
    <cellStyle name="常规 6 5 3 3" xfId="8437" xr:uid="{896BF343-F1C7-437B-8DA6-8BD15287B909}"/>
    <cellStyle name="常规 6 5 4" xfId="8438" xr:uid="{B4A629D1-2DA7-48E5-BA6F-1A8FBB4C1421}"/>
    <cellStyle name="常规 6 5 4 2" xfId="7118" xr:uid="{5BE9F5FF-ADF8-4500-8209-1F866F1F6446}"/>
    <cellStyle name="常规 6 5 4 3" xfId="7122" xr:uid="{BE000211-5156-419F-98A2-0B38AE3A7375}"/>
    <cellStyle name="常规 6 5 5" xfId="8439" xr:uid="{D58F2266-92E1-40A7-8AFB-356B359C9228}"/>
    <cellStyle name="常规 6 5 5 2" xfId="7148" xr:uid="{B6927C0B-E171-4107-B87D-CD33F646E119}"/>
    <cellStyle name="常规 6 5 5 3" xfId="7152" xr:uid="{83065D16-44E1-4EC6-B810-C79C2B6DE0CE}"/>
    <cellStyle name="常规 6 5 6" xfId="8440" xr:uid="{90C62C49-59D1-4422-A1FA-A1B9B2CC39C9}"/>
    <cellStyle name="常规 6 5 6 2" xfId="7177" xr:uid="{FE8B7492-82FD-448C-982D-6CDDC5066B8F}"/>
    <cellStyle name="常规 6 5 6 3" xfId="7181" xr:uid="{F9B9CAD9-FAB0-4DB2-8368-5201E6BAEB98}"/>
    <cellStyle name="常规 6 5 7" xfId="8441" xr:uid="{422A2DB7-988C-4F92-8C2B-6FD85A28CA74}"/>
    <cellStyle name="常规 6 5 7 2" xfId="7203" xr:uid="{0711D535-0C07-4B9E-9E4C-2037816BAC8C}"/>
    <cellStyle name="常规 6 5 7 3" xfId="7207" xr:uid="{5EADAAC1-9218-4016-9251-28179813E71B}"/>
    <cellStyle name="常规 6 5 8" xfId="8442" xr:uid="{7F3B40AA-67D5-4F00-B1BC-6F0A5792D3BC}"/>
    <cellStyle name="常规 6 5 8 2" xfId="7233" xr:uid="{F01EC476-631D-48DB-AE73-30C5B459920C}"/>
    <cellStyle name="常规 6 5 8 3" xfId="7237" xr:uid="{57D11720-2891-4C57-8D2B-470E33D92E59}"/>
    <cellStyle name="常规 6 5 9" xfId="8443" xr:uid="{A429BEBE-E7CB-4745-8E74-5BABEFC943BA}"/>
    <cellStyle name="常规 6 5 9 2" xfId="8444" xr:uid="{C870F6B5-5653-488B-A8FD-A5B76BDB89AE}"/>
    <cellStyle name="常规 6 5 9 3" xfId="8445" xr:uid="{1145C120-B3D4-456B-8B54-FA7CEB00ED93}"/>
    <cellStyle name="常规 6 6" xfId="8446" xr:uid="{45C22B38-4078-4272-BC10-FD30F70FB2BF}"/>
    <cellStyle name="常规 6 6 10" xfId="8447" xr:uid="{E67929EC-9421-46B3-B507-01762FE7C118}"/>
    <cellStyle name="常规 6 6 11" xfId="8448" xr:uid="{A3D052AF-8C16-4C6A-A2E1-C197FE84DCF2}"/>
    <cellStyle name="常规 6 6 2" xfId="8449" xr:uid="{6557B8F9-87DF-4441-A769-55465ADF234D}"/>
    <cellStyle name="常规 6 6 2 2" xfId="8450" xr:uid="{565A29CB-42A4-4636-BF50-F655E5D7444B}"/>
    <cellStyle name="常规 6 6 2 3" xfId="8451" xr:uid="{48E64A5C-664B-4E6E-A473-D5A40A580E16}"/>
    <cellStyle name="常规 6 6 3" xfId="8452" xr:uid="{67412EFB-A5F6-424C-A24C-63D7679C7CCC}"/>
    <cellStyle name="常规 6 6 3 2" xfId="8453" xr:uid="{639410A1-432B-46F1-ABCD-2687C56329CD}"/>
    <cellStyle name="常规 6 6 3 3" xfId="8454" xr:uid="{EFD31649-BCE8-4F62-A3B6-F818FFA56C8D}"/>
    <cellStyle name="常规 6 6 4" xfId="8455" xr:uid="{7E8F20E7-7B8F-4443-82A3-80A443003C27}"/>
    <cellStyle name="常规 6 6 4 2" xfId="8456" xr:uid="{14D10ECA-9032-49B5-9D60-BB9DB236BAA9}"/>
    <cellStyle name="常规 6 6 4 3" xfId="8457" xr:uid="{70112D4B-97FC-495C-8AA4-3EADC9A9E7AA}"/>
    <cellStyle name="常规 6 6 5" xfId="8458" xr:uid="{98554123-A44C-445B-A08C-2C17D26C7647}"/>
    <cellStyle name="常规 6 6 5 2" xfId="8459" xr:uid="{5954CB06-56E9-4ADE-8456-ABEBEDCFB2C9}"/>
    <cellStyle name="常规 6 6 5 3" xfId="8460" xr:uid="{66F1913D-FA22-45A9-8F4B-BCDC18BB87AB}"/>
    <cellStyle name="常规 6 6 6" xfId="8461" xr:uid="{6C3636F2-E6B4-4A73-8A1B-3E417917794B}"/>
    <cellStyle name="常规 6 6 6 2" xfId="8462" xr:uid="{1805ADAF-7325-47E2-A6DA-1766D97B66FC}"/>
    <cellStyle name="常规 6 6 6 3" xfId="8463" xr:uid="{D99CA8DF-1B4E-4EC8-A79E-76AEE4D8F87D}"/>
    <cellStyle name="常规 6 6 7" xfId="8464" xr:uid="{3282E767-1182-4A10-8ECA-40E9A5FA98E1}"/>
    <cellStyle name="常规 6 6 7 2" xfId="8465" xr:uid="{19B2E012-7AAC-40BD-9379-3643AFAF089B}"/>
    <cellStyle name="常规 6 6 7 3" xfId="8466" xr:uid="{D68648E9-FAE2-42C9-A50C-A5B0F2C706B3}"/>
    <cellStyle name="常规 6 6 8" xfId="8467" xr:uid="{A51EAF56-6AC9-4FE6-9C88-19050E99FAC9}"/>
    <cellStyle name="常规 6 6 8 2" xfId="8468" xr:uid="{B2BAD996-167E-4D1C-A827-8A3B53C41D82}"/>
    <cellStyle name="常规 6 6 8 3" xfId="8469" xr:uid="{A2821621-EE95-4DCD-BBCC-F7BDE6D9EAD7}"/>
    <cellStyle name="常规 6 6 9" xfId="8470" xr:uid="{CCDA0269-6801-4B4B-ACEC-FD68D237A779}"/>
    <cellStyle name="常规 6 6 9 2" xfId="8471" xr:uid="{02642C37-1462-4C68-9D53-49D6554F167E}"/>
    <cellStyle name="常规 6 6 9 3" xfId="8472" xr:uid="{98DC3C9A-C410-42DE-8FD2-7E828BDAA361}"/>
    <cellStyle name="常规 6 7" xfId="8473" xr:uid="{22FBBDD2-75F8-42EE-9CB7-A4DCB97FA47A}"/>
    <cellStyle name="常规 6 7 10" xfId="8474" xr:uid="{662DF9B7-90DE-4B09-AE9D-3B3C5983F457}"/>
    <cellStyle name="常规 6 7 11" xfId="8475" xr:uid="{07415F2F-63E9-4417-A60A-BCAADF922DE9}"/>
    <cellStyle name="常规 6 7 2" xfId="8476" xr:uid="{FB8BFA6D-36BA-4316-8566-1D481C59E4D2}"/>
    <cellStyle name="常规 6 7 2 2" xfId="8477" xr:uid="{BC634DEF-5422-432C-BB9B-64FD25FDB215}"/>
    <cellStyle name="常规 6 7 2 3" xfId="8478" xr:uid="{A3952A17-41FF-46DB-95FA-BB82A8155C8C}"/>
    <cellStyle name="常规 6 7 3" xfId="8479" xr:uid="{A17136C2-AE48-4027-87A8-6E7D343A5F9C}"/>
    <cellStyle name="常规 6 7 3 2" xfId="8480" xr:uid="{3B52F151-726E-4F19-BFD0-874980E7277D}"/>
    <cellStyle name="常规 6 7 3 3" xfId="8481" xr:uid="{94149FD8-A91F-44A0-88BF-A98F176F25B5}"/>
    <cellStyle name="常规 6 7 4" xfId="8482" xr:uid="{3B05F94C-874E-40E4-893A-0AE1665C6609}"/>
    <cellStyle name="常规 6 7 4 2" xfId="8483" xr:uid="{F74CD48C-C853-4424-9068-DC4B16BBE1AF}"/>
    <cellStyle name="常规 6 7 4 3" xfId="8484" xr:uid="{D140E185-6167-4BAE-8827-1C2A21D2D7C6}"/>
    <cellStyle name="常规 6 7 5" xfId="8485" xr:uid="{0C39896B-F6D2-4B76-A1B9-87E92ED2232C}"/>
    <cellStyle name="常规 6 7 5 2" xfId="8486" xr:uid="{24933974-25C6-4C90-9BAD-D7D398216B24}"/>
    <cellStyle name="常规 6 7 5 3" xfId="8487" xr:uid="{4CDBDAB2-C19B-4EA7-ABA7-13FD8E967739}"/>
    <cellStyle name="常规 6 7 6" xfId="8488" xr:uid="{4BE2FCD2-72F6-4C64-8EF7-DC1828D90C92}"/>
    <cellStyle name="常规 6 7 6 2" xfId="8489" xr:uid="{ADC2B30D-5396-454B-8ADD-B461A3CF3137}"/>
    <cellStyle name="常规 6 7 6 3" xfId="8490" xr:uid="{AC64D4D2-8362-4E5F-8E07-F2DAFEBD0630}"/>
    <cellStyle name="常规 6 7 7" xfId="8491" xr:uid="{DC4199F2-B4B2-480E-9C72-C51548A3307B}"/>
    <cellStyle name="常规 6 7 7 2" xfId="8492" xr:uid="{315609E1-9243-46FD-9C1B-03BA087FB083}"/>
    <cellStyle name="常规 6 7 7 3" xfId="8493" xr:uid="{3EE10EE3-65DA-4062-AE7D-ADF8FFB5BF7B}"/>
    <cellStyle name="常规 6 7 8" xfId="8494" xr:uid="{DD2FFABF-BF15-48F5-9769-6A9DDFECA89F}"/>
    <cellStyle name="常规 6 7 8 2" xfId="8495" xr:uid="{929F06B1-602F-40CE-A158-1D7B54D4D146}"/>
    <cellStyle name="常规 6 7 8 3" xfId="8496" xr:uid="{B93EE58C-14EF-4FF9-9628-A14EC108F987}"/>
    <cellStyle name="常规 6 7 9" xfId="8497" xr:uid="{970F9E41-BBBA-4766-AA41-72CD6D25EAAC}"/>
    <cellStyle name="常规 6 7 9 2" xfId="8498" xr:uid="{76609E0C-7810-4F4B-84EE-D559FFE47520}"/>
    <cellStyle name="常规 6 7 9 3" xfId="8499" xr:uid="{DA7022A3-4C25-4E8E-9AF9-620C654D2D6A}"/>
    <cellStyle name="常规 6 8" xfId="8500" xr:uid="{FDD51CF9-0AA3-4516-9ADF-AE818C4FBFC1}"/>
    <cellStyle name="常规 6 8 10" xfId="8501" xr:uid="{433E3B57-C470-4D58-987D-FFFB9976E647}"/>
    <cellStyle name="常规 6 8 11" xfId="8502" xr:uid="{638554B1-8B4C-4404-B605-D2FF1E87142B}"/>
    <cellStyle name="常规 6 8 2" xfId="8503" xr:uid="{ED43A301-5F24-4B13-A64D-284262319F32}"/>
    <cellStyle name="常规 6 8 2 2" xfId="8504" xr:uid="{C366A148-5B8F-454D-97D2-1A32EE92C7C8}"/>
    <cellStyle name="常规 6 8 2 3" xfId="8505" xr:uid="{DCFAB27E-52ED-4B4B-89AC-F9C03DD21ECD}"/>
    <cellStyle name="常规 6 8 3" xfId="8506" xr:uid="{DA719A3B-C0F5-4417-B3FC-28A79B190DB3}"/>
    <cellStyle name="常规 6 8 3 2" xfId="8507" xr:uid="{369ABA32-7136-4558-BCDC-9A83575A714D}"/>
    <cellStyle name="常规 6 8 3 3" xfId="8508" xr:uid="{D73F4330-C42F-4CF5-8539-F2ACCA685FBC}"/>
    <cellStyle name="常规 6 8 4" xfId="8509" xr:uid="{73264ACB-2730-4103-8692-073A94F6D890}"/>
    <cellStyle name="常规 6 8 4 2" xfId="8510" xr:uid="{5340C832-F379-4419-9C89-627D39A5E518}"/>
    <cellStyle name="常规 6 8 4 3" xfId="8511" xr:uid="{F3A2C2E7-888F-4D1E-9C2E-16239EB98D84}"/>
    <cellStyle name="常规 6 8 5" xfId="8512" xr:uid="{E3F916CA-B2DF-4538-AE65-E488D915285B}"/>
    <cellStyle name="常规 6 8 5 2" xfId="8513" xr:uid="{CD7A35A1-E7DF-4460-BF6D-F8021DBFA7CB}"/>
    <cellStyle name="常规 6 8 5 3" xfId="8514" xr:uid="{CEB63CF6-EF62-46D9-B93C-96470E0BFEB9}"/>
    <cellStyle name="常规 6 8 6" xfId="8515" xr:uid="{FFA4B77B-C0D2-4BDF-91B4-18EF480C3B91}"/>
    <cellStyle name="常规 6 8 6 2" xfId="8516" xr:uid="{3E9A06AA-BAFF-494C-9576-C0D63DE50CA9}"/>
    <cellStyle name="常规 6 8 6 3" xfId="8517" xr:uid="{D17A5E5E-9CDF-4DCB-A9C4-7F0997DDAD7C}"/>
    <cellStyle name="常规 6 8 7" xfId="8518" xr:uid="{14394E42-C272-48A5-95FF-49E896806D6A}"/>
    <cellStyle name="常规 6 8 7 2" xfId="8519" xr:uid="{A7DFA578-C9BF-41AE-BF0E-748FDB65A098}"/>
    <cellStyle name="常规 6 8 7 3" xfId="8520" xr:uid="{BC7A3F4B-CDF2-4D3E-81F1-85FD9F5D3EF9}"/>
    <cellStyle name="常规 6 8 8" xfId="8521" xr:uid="{30771356-0AEE-47EA-934C-1D022035A6BE}"/>
    <cellStyle name="常规 6 8 8 2" xfId="8522" xr:uid="{4DF8496F-2DCA-49CC-954C-E43D397C2AC1}"/>
    <cellStyle name="常规 6 8 8 3" xfId="8523" xr:uid="{9A6F34A6-77C8-42FD-8FA4-7557C3E28F2C}"/>
    <cellStyle name="常规 6 8 9" xfId="8524" xr:uid="{03D84B94-92D2-4EDC-A367-DDBCC2FEDF0D}"/>
    <cellStyle name="常规 6 8 9 2" xfId="8525" xr:uid="{95E49470-F0BC-40B6-91A9-29C1EA73942C}"/>
    <cellStyle name="常规 6 8 9 3" xfId="8526" xr:uid="{724FDF7B-507D-4FB7-9C16-765A026218A7}"/>
    <cellStyle name="常规 6 9" xfId="8527" xr:uid="{646DB445-CB61-4E9A-B3EB-A169A562ACE0}"/>
    <cellStyle name="常规 6 9 10" xfId="8528" xr:uid="{6B263488-62ED-452E-8686-B1112292441C}"/>
    <cellStyle name="常规 6 9 2" xfId="8529" xr:uid="{C622ABA0-6739-4B23-B487-F382F13AA46D}"/>
    <cellStyle name="常规 6 9 2 2" xfId="8530" xr:uid="{E8C013B5-4515-44EB-A0F1-F7F671497C0C}"/>
    <cellStyle name="常规 6 9 2 3" xfId="8531" xr:uid="{A9CD1CD3-882A-4D49-8AA4-46BD0CB10AE5}"/>
    <cellStyle name="常规 6 9 3" xfId="8532" xr:uid="{7F1D96A4-C58F-4494-8C5A-9654FDECD7D6}"/>
    <cellStyle name="常规 6 9 3 2" xfId="8533" xr:uid="{5E2B2146-2D53-449C-8711-66FCCEC57D89}"/>
    <cellStyle name="常规 6 9 3 3" xfId="8534" xr:uid="{74FE7EF4-212C-41C6-A167-6432538C9280}"/>
    <cellStyle name="常规 6 9 4" xfId="6263" xr:uid="{40FD723B-60CA-4C00-A914-441234AF2E5D}"/>
    <cellStyle name="常规 6 9 4 2" xfId="172" xr:uid="{C784619E-EC63-4AF3-9BFB-AD1952180E6F}"/>
    <cellStyle name="常规 6 9 4 3" xfId="8535" xr:uid="{284FA0CF-985C-4B86-B691-CFA85199027F}"/>
    <cellStyle name="常规 6 9 5" xfId="6265" xr:uid="{47A0320A-40EE-4727-8B9E-6B8AE795146B}"/>
    <cellStyle name="常规 6 9 5 2" xfId="8536" xr:uid="{CCC4E38A-7FCA-4140-B94C-78A5D2BE525E}"/>
    <cellStyle name="常规 6 9 5 3" xfId="8537" xr:uid="{DC9FDF15-E6D8-487E-AD58-07F12B89C02B}"/>
    <cellStyle name="常规 6 9 6" xfId="8538" xr:uid="{A4EC5BC7-1A90-41E9-80A8-AA1C28BEEB25}"/>
    <cellStyle name="常规 6 9 6 2" xfId="8539" xr:uid="{6E79C9EC-2013-4A8C-AE4A-017733E61871}"/>
    <cellStyle name="常规 6 9 6 3" xfId="8540" xr:uid="{DCB31292-FB26-47EA-AE15-0A5595A43685}"/>
    <cellStyle name="常规 6 9 7" xfId="8541" xr:uid="{5B6BBB39-5AC5-4A49-9D00-CA083A1DCF75}"/>
    <cellStyle name="常规 6 9 7 2" xfId="8542" xr:uid="{AFD1DC71-D647-4E5F-A9B4-F56C17B52BE1}"/>
    <cellStyle name="常规 6 9 7 3" xfId="8543" xr:uid="{FF616A7C-6399-44DB-A118-A29673325D73}"/>
    <cellStyle name="常规 6 9 8" xfId="8544" xr:uid="{597D0EBF-8674-466E-A75B-5029B34B9C79}"/>
    <cellStyle name="常规 6 9 8 2" xfId="8545" xr:uid="{86801F6D-8949-46C0-B3EC-E825CF3C4F8B}"/>
    <cellStyle name="常规 6 9 8 3" xfId="8546" xr:uid="{34A08197-6DA8-44D6-B6FA-E461D80AA76D}"/>
    <cellStyle name="常规 6 9 9" xfId="8547" xr:uid="{02E0A301-3905-4540-A4A7-A42391BA6C77}"/>
    <cellStyle name="常规 60" xfId="8159" xr:uid="{655F71A7-1F19-4973-B28B-AB3672086797}"/>
    <cellStyle name="常规 60 2" xfId="6742" xr:uid="{AC924C38-80F2-4EC0-8092-FB379DF47E42}"/>
    <cellStyle name="常规 60 2 2" xfId="6746" xr:uid="{C476CD8C-3C0E-44A9-B7AF-49507C2D7CE6}"/>
    <cellStyle name="常规 60 2 3" xfId="6750" xr:uid="{560BF82C-ADF1-4651-B631-1201741540D0}"/>
    <cellStyle name="常规 60 3" xfId="8161" xr:uid="{00EA182A-3464-4839-8F88-F861D7D23D16}"/>
    <cellStyle name="常规 60 4" xfId="8166" xr:uid="{F5DEDB3C-86D7-4F2F-89BE-761732EE490A}"/>
    <cellStyle name="常规 61" xfId="8173" xr:uid="{716593E1-2C50-426B-88C1-E06EB2FAFDB1}"/>
    <cellStyle name="常规 61 2" xfId="6781" xr:uid="{64B9C577-D069-470A-8C98-229F33156ABD}"/>
    <cellStyle name="常规 61 2 2" xfId="6785" xr:uid="{21FBDA6F-5059-4469-8D1A-1C6632896B97}"/>
    <cellStyle name="常规 61 2 3" xfId="6789" xr:uid="{FBD52B3C-ED91-447D-9C6A-0779EFCA101E}"/>
    <cellStyle name="常规 61 3" xfId="8175" xr:uid="{DB8D04C4-B9BD-435D-BE49-A3013F3F204A}"/>
    <cellStyle name="常规 61 4" xfId="8180" xr:uid="{900A1D6B-35B8-4E1E-87CB-66FCCED28445}"/>
    <cellStyle name="常规 62" xfId="8187" xr:uid="{95250C6C-5ED3-4888-A27C-DBF90A637A9B}"/>
    <cellStyle name="常规 62 2" xfId="6819" xr:uid="{E30CB226-2EC2-40E8-95C1-B2FF70842915}"/>
    <cellStyle name="常规 62 2 2" xfId="6823" xr:uid="{56075AA1-EE54-4834-8A6E-809AE1805F85}"/>
    <cellStyle name="常规 62 2 3" xfId="6827" xr:uid="{C3C0F5C3-89C8-451C-B1F6-603AA822C101}"/>
    <cellStyle name="常规 62 3" xfId="8189" xr:uid="{C1EBE5A7-58CE-40C4-BDF6-2B11E6FCF487}"/>
    <cellStyle name="常规 62 4" xfId="8194" xr:uid="{DD6124E0-C8A7-496B-8DA0-4A96AC2F4F93}"/>
    <cellStyle name="常规 63" xfId="8202" xr:uid="{C872E722-EA0E-47F3-9F8C-E1015717BF08}"/>
    <cellStyle name="常规 63 2" xfId="6856" xr:uid="{2EEA47DB-ACEB-4888-ACA9-D93D92DD7CCB}"/>
    <cellStyle name="常规 63 2 2" xfId="6860" xr:uid="{08914B91-D193-4451-97BE-4074049B7E46}"/>
    <cellStyle name="常规 63 2 3" xfId="6864" xr:uid="{7CA50EDA-B399-4372-B140-B073115B1FBD}"/>
    <cellStyle name="常规 63 3" xfId="8204" xr:uid="{29FF3CD5-BC72-4B45-A4AB-572669C7D3FC}"/>
    <cellStyle name="常规 63 4" xfId="8207" xr:uid="{E308A938-1FE2-4E81-80C2-B774B9A1AF89}"/>
    <cellStyle name="常规 64" xfId="8211" xr:uid="{E5E8401D-2EB2-42FA-AB08-A272D7500EB4}"/>
    <cellStyle name="常规 64 2" xfId="6890" xr:uid="{D052432E-C280-4C8C-A405-BF4F8354AFBE}"/>
    <cellStyle name="常规 64 2 2" xfId="487" xr:uid="{D964F540-8BD6-4419-84F2-CB32348AA72E}"/>
    <cellStyle name="常规 64 2 3" xfId="494" xr:uid="{4E41B63A-C825-416D-836C-FC9AD9278432}"/>
    <cellStyle name="常规 64 3" xfId="8213" xr:uid="{44B1769B-37FF-4C8F-9C51-64D931532A14}"/>
    <cellStyle name="常规 64 4" xfId="8216" xr:uid="{9400EEC2-448E-4635-9B83-27CF01545769}"/>
    <cellStyle name="常规 65" xfId="8549" xr:uid="{E50AD854-7391-453A-95A8-B5B2AC8EE2AE}"/>
    <cellStyle name="常规 65 2" xfId="8414" xr:uid="{C7BC2FBE-D492-40FD-82A8-6DFE473D76AA}"/>
    <cellStyle name="常规 65 2 2" xfId="3070" xr:uid="{24F78CDE-5B76-4CA0-AF84-9D7E69DAF255}"/>
    <cellStyle name="常规 65 2 3" xfId="1018" xr:uid="{D19F0364-78DC-4310-B31A-01E3FF5C1535}"/>
    <cellStyle name="常规 65 3" xfId="8551" xr:uid="{4B8C27EB-0D41-43D6-AD84-3D5E382232C9}"/>
    <cellStyle name="常规 65 4" xfId="8553" xr:uid="{73C3B8E6-BBB6-496E-AA70-2D97D2255DB1}"/>
    <cellStyle name="常规 66" xfId="8555" xr:uid="{FD0DF01B-BC8B-433F-9D0B-EC7EAB9CBA43}"/>
    <cellStyle name="常规 66 2" xfId="8557" xr:uid="{B2385B10-C304-41EF-AB92-98AD585C4160}"/>
    <cellStyle name="常规 66 2 2" xfId="3696" xr:uid="{B536D2E4-31D4-478E-837E-2D1806703CC1}"/>
    <cellStyle name="常规 66 2 3" xfId="1043" xr:uid="{7169217E-FE7D-48B5-B4B2-B99C31624F6E}"/>
    <cellStyle name="常规 66 3" xfId="8559" xr:uid="{AD15D8D6-3F7E-446C-BAB8-BD34C124D310}"/>
    <cellStyle name="常规 66 4" xfId="8561" xr:uid="{8FCF6D8F-8114-431F-9F39-B41C15876EB9}"/>
    <cellStyle name="常规 67" xfId="8563" xr:uid="{896B08E0-C2A7-46CB-BA21-F661E9067B81}"/>
    <cellStyle name="常规 67 2" xfId="8565" xr:uid="{84E2C40B-8950-4603-9746-078B5B44F507}"/>
    <cellStyle name="常规 67 2 2" xfId="4539" xr:uid="{FA2A1DC3-9468-48A6-A9E7-73CCB95AC275}"/>
    <cellStyle name="常规 67 2 3" xfId="1072" xr:uid="{A25F48DC-646D-4073-979A-7765101EE5F3}"/>
    <cellStyle name="常规 67 3" xfId="1412" xr:uid="{7FAFFD94-E190-4CDB-919F-0E8D755BA6BD}"/>
    <cellStyle name="常规 67 4" xfId="8567" xr:uid="{DDB1992E-F33F-4161-A3F9-E215E15A6A9E}"/>
    <cellStyle name="常规 68" xfId="3383" xr:uid="{2721CEFF-B119-4995-A137-ED10B6AD1D6C}"/>
    <cellStyle name="常规 68 2" xfId="8569" xr:uid="{112505D7-5E7A-4C0E-ACD7-72CE621F73AA}"/>
    <cellStyle name="常规 68 2 2" xfId="6544" xr:uid="{30BBE5AF-B9B8-4AB3-9B36-54F1262339C6}"/>
    <cellStyle name="常规 68 2 3" xfId="1111" xr:uid="{70BC2127-F9CB-45D3-A6BD-4799E03A522B}"/>
    <cellStyle name="常规 68 3" xfId="3544" xr:uid="{4EC6A3BF-9098-4ECC-80D7-48E7C95D4D52}"/>
    <cellStyle name="常规 68 4" xfId="8571" xr:uid="{544C8104-43D8-42DD-B9E8-7EFAB7F2EA82}"/>
    <cellStyle name="常规 69" xfId="8573" xr:uid="{BBD1E8E5-51EE-482B-B845-1AEF3AD70D72}"/>
    <cellStyle name="常规 69 2" xfId="8575" xr:uid="{55902091-CAFB-47FE-80F5-257FEE4B4545}"/>
    <cellStyle name="常规 69 2 2" xfId="8576" xr:uid="{9C41257A-491C-4E81-920A-D78125320715}"/>
    <cellStyle name="常规 69 2 3" xfId="519" xr:uid="{F68A0684-686D-48C2-B27D-76877FA803C4}"/>
    <cellStyle name="常规 69 3" xfId="3549" xr:uid="{678690C3-13D1-4276-9CAE-FCA5D36F9494}"/>
    <cellStyle name="常规 69 4" xfId="8578" xr:uid="{0B1FB4AC-2ED4-435A-9BAB-BF367BA4DF44}"/>
    <cellStyle name="常规 7" xfId="8579" xr:uid="{3510ED35-D274-4C4C-9F60-26CF21084B07}"/>
    <cellStyle name="常规 7 2" xfId="8003" xr:uid="{94DE6030-EF36-4DD9-BB08-B84E4BF6B045}"/>
    <cellStyle name="常规 7 2 10" xfId="8580" xr:uid="{28910D71-5092-4E25-A476-9B91F08E9A1C}"/>
    <cellStyle name="常规 7 2 10 2" xfId="8581" xr:uid="{F239A406-8D6E-4AFF-A597-2BEE580329D0}"/>
    <cellStyle name="常规 7 2 10 3" xfId="6507" xr:uid="{9B4442FC-EFAA-45AB-8AB0-2DC79263D795}"/>
    <cellStyle name="常规 7 2 11" xfId="8582" xr:uid="{AE6B1C0F-B6BA-4FA2-844D-9B0BBF07393A}"/>
    <cellStyle name="常规 7 2 11 2" xfId="8583" xr:uid="{853B4CBF-EDE2-461B-AE28-FB3CC4AA05A2}"/>
    <cellStyle name="常规 7 2 11 3" xfId="8584" xr:uid="{636332C9-37BF-4D56-B56A-1438B06BFA3A}"/>
    <cellStyle name="常规 7 2 12" xfId="8585" xr:uid="{0F408C3A-9501-4584-B3F3-46DACCB0BAED}"/>
    <cellStyle name="常规 7 2 12 2" xfId="8586" xr:uid="{00841CD3-2D54-48FB-88B0-2B5996722C75}"/>
    <cellStyle name="常规 7 2 12 3" xfId="8587" xr:uid="{F5C33B0D-2F9F-4166-8F7D-B3908D9E8F3D}"/>
    <cellStyle name="常规 7 2 13" xfId="8588" xr:uid="{46053169-F2DB-4147-8D8A-6C87D56EC700}"/>
    <cellStyle name="常规 7 2 13 2" xfId="8589" xr:uid="{16DCA8E9-9EF7-4C42-94F9-27F1EAD8A4BF}"/>
    <cellStyle name="常规 7 2 13 3" xfId="8590" xr:uid="{1414B3EE-6914-4927-8AA4-4AE4B9A1E69B}"/>
    <cellStyle name="常规 7 2 14" xfId="8591" xr:uid="{D71343F0-B841-49BB-B2DA-4DA4402258D2}"/>
    <cellStyle name="常规 7 2 14 2" xfId="8592" xr:uid="{3D7D01DC-C12D-4098-A00D-E0EF8B1D2C83}"/>
    <cellStyle name="常规 7 2 14 3" xfId="8593" xr:uid="{6E4DD09D-8DC5-4817-AAEC-50B358A8376F}"/>
    <cellStyle name="常规 7 2 15" xfId="8594" xr:uid="{4401B56B-6585-448A-B87E-D54D54ABE3EE}"/>
    <cellStyle name="常规 7 2 15 2" xfId="8595" xr:uid="{D330BDED-A7BA-446F-98E3-35DA1F94C1C3}"/>
    <cellStyle name="常规 7 2 15 3" xfId="8596" xr:uid="{6E8BF3EB-40E9-45AB-9934-857924AB2FF3}"/>
    <cellStyle name="常规 7 2 16" xfId="8597" xr:uid="{8C18FC5F-1A83-434D-8124-C2F789860DC0}"/>
    <cellStyle name="常规 7 2 16 2" xfId="8598" xr:uid="{31ACDC2E-3B27-4874-B1E3-0DCE1A1FCB7F}"/>
    <cellStyle name="常规 7 2 16 3" xfId="8599" xr:uid="{2254E0DD-19DF-4BAB-B25E-AA11BFAEBF37}"/>
    <cellStyle name="常规 7 2 17" xfId="8600" xr:uid="{E2CDF376-72F8-4CC2-9FBB-FF782BAFC1B6}"/>
    <cellStyle name="常规 7 2 18" xfId="8601" xr:uid="{75C134B0-7711-4F66-902A-7E6515A302F0}"/>
    <cellStyle name="常规 7 2 2" xfId="8602" xr:uid="{03A21FE9-7C85-433A-9444-26132D05016D}"/>
    <cellStyle name="常规 7 2 2 10" xfId="8603" xr:uid="{CBBC347D-CD5F-49C8-A800-F3FA0EC034A1}"/>
    <cellStyle name="常规 7 2 2 11" xfId="8604" xr:uid="{A16C48DA-7831-4546-A30F-0087DC5B7790}"/>
    <cellStyle name="常规 7 2 2 2" xfId="8605" xr:uid="{ACD605B6-4906-4594-8ADF-402EC1CFB3A9}"/>
    <cellStyle name="常规 7 2 2 2 2" xfId="8606" xr:uid="{5FBBEEF9-FE9F-403F-AC8A-90E99D2CC2E6}"/>
    <cellStyle name="常规 7 2 2 2 3" xfId="8607" xr:uid="{6A97A1E8-C24A-413E-8AF7-4B62879B0039}"/>
    <cellStyle name="常规 7 2 2 3" xfId="8608" xr:uid="{050C7F23-92AA-4309-9B12-6FF0403BA797}"/>
    <cellStyle name="常规 7 2 2 3 2" xfId="8609" xr:uid="{AEB3C334-D2C1-44EF-BCDB-5BF9FF27BC5A}"/>
    <cellStyle name="常规 7 2 2 3 3" xfId="8610" xr:uid="{C1779405-3CB3-4C74-96BC-ED3E960D6CFC}"/>
    <cellStyle name="常规 7 2 2 4" xfId="8611" xr:uid="{7EF1B798-A042-4712-BE5C-6CD70371DDFD}"/>
    <cellStyle name="常规 7 2 2 4 2" xfId="8612" xr:uid="{74E59B72-6EB1-4F60-ABDA-E4FBCDD905DE}"/>
    <cellStyle name="常规 7 2 2 4 3" xfId="8613" xr:uid="{EB566B19-A621-4DA2-9C07-9DDF6F8FA868}"/>
    <cellStyle name="常规 7 2 2 5" xfId="8614" xr:uid="{F5139E8E-440D-42DC-ABF3-CC3D4DB23B5C}"/>
    <cellStyle name="常规 7 2 2 5 2" xfId="8615" xr:uid="{DE56946B-4BF5-4C78-B26F-D4FC54743C92}"/>
    <cellStyle name="常规 7 2 2 5 3" xfId="8616" xr:uid="{CFEAC503-D63D-4002-9471-3748D1A6325D}"/>
    <cellStyle name="常规 7 2 2 6" xfId="8617" xr:uid="{75209EBA-FF2D-4585-9FB4-08EAD1DAD3F8}"/>
    <cellStyle name="常规 7 2 2 6 2" xfId="8618" xr:uid="{ED178A86-4DA3-4FAF-86F8-B2C4FE2182BA}"/>
    <cellStyle name="常规 7 2 2 6 3" xfId="8619" xr:uid="{7C8784F1-8756-4AB1-9FD9-715345898310}"/>
    <cellStyle name="常规 7 2 2 7" xfId="8620" xr:uid="{443D480F-990E-449A-9238-4D8D2B369777}"/>
    <cellStyle name="常规 7 2 2 7 2" xfId="8621" xr:uid="{3E715C9E-CD2D-46E2-B945-7795567BE687}"/>
    <cellStyle name="常规 7 2 2 7 3" xfId="8622" xr:uid="{32AD1A7E-4008-404C-9A8E-A7055ED1BB96}"/>
    <cellStyle name="常规 7 2 2 8" xfId="8623" xr:uid="{5F8D5331-4269-49A3-B500-1D55E36C9767}"/>
    <cellStyle name="常规 7 2 2 8 2" xfId="8624" xr:uid="{A59DB604-A794-47D4-8BEE-96E521DD4151}"/>
    <cellStyle name="常规 7 2 2 8 3" xfId="8625" xr:uid="{B992664B-EED4-427D-8D8D-B2E7552D62AC}"/>
    <cellStyle name="常规 7 2 2 9" xfId="8626" xr:uid="{B48B4B33-97F2-4B4B-B867-0546B9AD5BD5}"/>
    <cellStyle name="常规 7 2 2 9 2" xfId="8627" xr:uid="{A4962D27-C176-43D7-A4B0-5E099602A12B}"/>
    <cellStyle name="常规 7 2 2 9 3" xfId="8628" xr:uid="{50E1E149-1794-481D-B251-92CABF47261F}"/>
    <cellStyle name="常规 7 2 3" xfId="8629" xr:uid="{4E7C7494-A06D-40B9-875C-E55A98DB6450}"/>
    <cellStyle name="常规 7 2 3 10" xfId="8630" xr:uid="{1A30352F-268B-4AB7-A0AD-5B2F5CA0DFB4}"/>
    <cellStyle name="常规 7 2 3 11" xfId="8631" xr:uid="{E1C8F691-8AE0-42C1-B02C-9F297E4F412C}"/>
    <cellStyle name="常规 7 2 3 2" xfId="8632" xr:uid="{4F66579C-FB23-4982-B418-7413F199337F}"/>
    <cellStyle name="常规 7 2 3 2 2" xfId="8633" xr:uid="{5CB5722C-F542-4F8A-BE51-A4644F473A18}"/>
    <cellStyle name="常规 7 2 3 2 3" xfId="8634" xr:uid="{705AC185-7F38-4265-A0F6-30BA2AA7153B}"/>
    <cellStyle name="常规 7 2 3 3" xfId="8635" xr:uid="{094E4394-5376-494B-8F85-DB7E49CEDADC}"/>
    <cellStyle name="常规 7 2 3 3 2" xfId="8636" xr:uid="{8A0BDA9B-3476-480C-AD64-32B2FFC20A50}"/>
    <cellStyle name="常规 7 2 3 3 3" xfId="8637" xr:uid="{9F5D9875-8DF5-4D7D-823E-23AF8EFA04EC}"/>
    <cellStyle name="常规 7 2 3 4" xfId="8638" xr:uid="{8E48740A-8460-48F8-BF7D-B187CAE1D415}"/>
    <cellStyle name="常规 7 2 3 4 2" xfId="8639" xr:uid="{35B39A63-C8E4-4005-A102-D19CBAF10054}"/>
    <cellStyle name="常规 7 2 3 4 3" xfId="8640" xr:uid="{41366C0B-0EE7-470A-85B0-EF2364E47F17}"/>
    <cellStyle name="常规 7 2 3 5" xfId="8641" xr:uid="{95E40E9A-78A1-4929-9801-0B953EF0B743}"/>
    <cellStyle name="常规 7 2 3 5 2" xfId="8642" xr:uid="{8BA83E3D-E66B-45CE-BB67-AB773CA994C9}"/>
    <cellStyle name="常规 7 2 3 5 3" xfId="8643" xr:uid="{631DDDBD-0219-4973-9184-819966DA0E26}"/>
    <cellStyle name="常规 7 2 3 6" xfId="8644" xr:uid="{9A531041-A944-4923-9398-5775EEFB3CE0}"/>
    <cellStyle name="常规 7 2 3 6 2" xfId="8645" xr:uid="{37BB9913-D91D-467F-B2C4-F7F56FFA085A}"/>
    <cellStyle name="常规 7 2 3 6 3" xfId="8646" xr:uid="{B82BE45F-72B1-475B-8E4E-AAB4A336AFEA}"/>
    <cellStyle name="常规 7 2 3 7" xfId="8647" xr:uid="{8E8142F5-A73B-48F9-87D8-DACE95F0F534}"/>
    <cellStyle name="常规 7 2 3 7 2" xfId="8648" xr:uid="{BFC1D7A4-BDD1-4CBF-96BF-86270D56D62B}"/>
    <cellStyle name="常规 7 2 3 7 3" xfId="1035" xr:uid="{5823E22A-31D2-4A82-9C0F-1292BACB1253}"/>
    <cellStyle name="常规 7 2 3 8" xfId="8649" xr:uid="{ADE669F1-F90C-46BA-AD0F-397F0139750E}"/>
    <cellStyle name="常规 7 2 3 8 2" xfId="8650" xr:uid="{E223C07D-CF07-4D98-B833-75808F010365}"/>
    <cellStyle name="常规 7 2 3 8 3" xfId="1064" xr:uid="{E49DEC02-DA56-4AFE-A180-D5EAF58EF883}"/>
    <cellStyle name="常规 7 2 3 9" xfId="8651" xr:uid="{D2E35B2F-EE0D-4B83-8392-DC31F38FE586}"/>
    <cellStyle name="常规 7 2 3 9 2" xfId="8652" xr:uid="{A9D84953-D0F5-40F8-9AC5-742E78C31161}"/>
    <cellStyle name="常规 7 2 3 9 3" xfId="8653" xr:uid="{55A04262-8166-4E98-A99F-E1B90D1902F5}"/>
    <cellStyle name="常规 7 2 4" xfId="8654" xr:uid="{1083DB68-97DC-4EF0-889F-36B00FA13562}"/>
    <cellStyle name="常规 7 2 4 10" xfId="8655" xr:uid="{A65F2AB9-1972-480E-9503-EAEE5CE70DDA}"/>
    <cellStyle name="常规 7 2 4 11" xfId="224" xr:uid="{189809B0-0EF7-4279-9EE2-40EF7A3C96ED}"/>
    <cellStyle name="常规 7 2 4 2" xfId="8656" xr:uid="{26F0B975-5BBC-4A51-B05A-09E8C9F6EEBD}"/>
    <cellStyle name="常规 7 2 4 2 2" xfId="8657" xr:uid="{0EB5DC35-3B32-40D3-8565-6F1D90BA2F54}"/>
    <cellStyle name="常规 7 2 4 2 3" xfId="8658" xr:uid="{9A880AD4-91D9-4C2D-B02A-FD0D32CA2158}"/>
    <cellStyle name="常规 7 2 4 3" xfId="8659" xr:uid="{1FE07D0C-F049-41C6-9741-A90C02447924}"/>
    <cellStyle name="常规 7 2 4 3 2" xfId="8660" xr:uid="{3AF565D2-9C00-4E5A-BF03-61E541BCE2FE}"/>
    <cellStyle name="常规 7 2 4 3 3" xfId="8661" xr:uid="{17BB770D-414F-467A-8A1D-83CD2CB486BB}"/>
    <cellStyle name="常规 7 2 4 4" xfId="8662" xr:uid="{72290E3D-0A30-43F6-8450-FD2E3B974233}"/>
    <cellStyle name="常规 7 2 4 4 2" xfId="8663" xr:uid="{78175AE7-F09B-4C19-9E8D-F2F398F2BC68}"/>
    <cellStyle name="常规 7 2 4 4 3" xfId="8664" xr:uid="{ACABB0C8-F4CB-4A1D-BF80-DB04CD3BF84E}"/>
    <cellStyle name="常规 7 2 4 5" xfId="8665" xr:uid="{388766F0-BF39-4111-9EDB-7BCC19E3D38B}"/>
    <cellStyle name="常规 7 2 4 5 2" xfId="8666" xr:uid="{5CB43DB0-4EA7-4B24-9230-EA8C5A7640EC}"/>
    <cellStyle name="常规 7 2 4 5 3" xfId="8667" xr:uid="{FB12DD8B-6A45-46EC-86B0-3D9253C6D0CD}"/>
    <cellStyle name="常规 7 2 4 6" xfId="8668" xr:uid="{691AE0A3-D485-41C5-B9DA-ECB71F7F191E}"/>
    <cellStyle name="常规 7 2 4 6 2" xfId="8669" xr:uid="{95EE4C4D-6317-48EA-8D1C-36A3FBA50957}"/>
    <cellStyle name="常规 7 2 4 6 3" xfId="8670" xr:uid="{FECC9733-85EB-4EEB-A19A-30A703F084FE}"/>
    <cellStyle name="常规 7 2 4 7" xfId="8671" xr:uid="{0B8FAF94-3FBD-4AF6-A18F-8AB5612A516D}"/>
    <cellStyle name="常规 7 2 4 7 2" xfId="8672" xr:uid="{4B5798E3-81AB-4606-BB05-7ED4F466D474}"/>
    <cellStyle name="常规 7 2 4 7 3" xfId="2838" xr:uid="{BA60EECB-E300-4CBD-8CB7-70AA9BDC259F}"/>
    <cellStyle name="常规 7 2 4 8" xfId="8673" xr:uid="{59A7A05F-D407-49DA-B5D1-F8535B5B0DD8}"/>
    <cellStyle name="常规 7 2 4 8 2" xfId="8674" xr:uid="{E53A82E5-4282-45C8-BCC5-068BA9615A82}"/>
    <cellStyle name="常规 7 2 4 8 3" xfId="2840" xr:uid="{39866FC9-2E5B-4DDC-B0C9-415926652382}"/>
    <cellStyle name="常规 7 2 4 9" xfId="8675" xr:uid="{C0A68E6F-45A2-425D-9708-EB4FAA16D7AA}"/>
    <cellStyle name="常规 7 2 4 9 2" xfId="8676" xr:uid="{F8CDD2AA-99F9-497E-A9A0-4631184A14ED}"/>
    <cellStyle name="常规 7 2 4 9 3" xfId="8677" xr:uid="{CD8DF7CC-C7FF-48DE-B8AF-6695C063776D}"/>
    <cellStyle name="常规 7 2 5" xfId="8678" xr:uid="{C2A1484B-48DC-4EAA-AB2C-4005F4BE7BE1}"/>
    <cellStyle name="常规 7 2 5 10" xfId="8679" xr:uid="{2FE00A89-1754-4EB4-9F1A-F77AD91F0B0F}"/>
    <cellStyle name="常规 7 2 5 2" xfId="8680" xr:uid="{13360B1E-C46A-4869-9525-C606DC7D559A}"/>
    <cellStyle name="常规 7 2 5 2 2" xfId="8681" xr:uid="{1C18F783-9866-4222-98E2-B7E989B52797}"/>
    <cellStyle name="常规 7 2 5 2 3" xfId="8682" xr:uid="{D0FCE1F8-3207-4BE7-A1DD-9E4A6855C57B}"/>
    <cellStyle name="常规 7 2 5 3" xfId="8683" xr:uid="{136DA8B0-DC9A-483A-8054-5361B111F3CC}"/>
    <cellStyle name="常规 7 2 5 3 2" xfId="8684" xr:uid="{14DF9BBA-5EA5-415A-BE75-CEFA43ADE596}"/>
    <cellStyle name="常规 7 2 5 3 3" xfId="8685" xr:uid="{EA45917A-D0B9-48E8-BFFE-46FF9500E3C3}"/>
    <cellStyle name="常规 7 2 5 4" xfId="8686" xr:uid="{F95A0C45-E1FF-4E32-82C2-EE1DA8A31E8A}"/>
    <cellStyle name="常规 7 2 5 4 2" xfId="8687" xr:uid="{AD494744-EE85-48AB-ADAE-297A357A956F}"/>
    <cellStyle name="常规 7 2 5 4 3" xfId="8688" xr:uid="{4689948D-8A0D-4D88-82BA-4A80B61421BD}"/>
    <cellStyle name="常规 7 2 5 5" xfId="8689" xr:uid="{5C0FC0D1-606A-4876-833C-0DC2F584B288}"/>
    <cellStyle name="常规 7 2 5 5 2" xfId="8690" xr:uid="{3762D0B6-A939-4713-A10C-6A92B6C04B2D}"/>
    <cellStyle name="常规 7 2 5 5 3" xfId="8691" xr:uid="{766BD3CB-240A-437F-8B94-CF17F183EDB5}"/>
    <cellStyle name="常规 7 2 5 6" xfId="8692" xr:uid="{A12D97F0-9A2E-430F-A505-67851071F5F1}"/>
    <cellStyle name="常规 7 2 5 6 2" xfId="8693" xr:uid="{373C0ECC-0FE5-4C81-8150-2EEAF6105F5F}"/>
    <cellStyle name="常规 7 2 5 6 3" xfId="8694" xr:uid="{446C3521-D6D2-444E-A43B-5DEC45A27311}"/>
    <cellStyle name="常规 7 2 5 7" xfId="8695" xr:uid="{ED19AA43-89B7-44E5-A039-349ADDB79BD5}"/>
    <cellStyle name="常规 7 2 5 7 2" xfId="8696" xr:uid="{DBE8172F-CBD7-4F92-BD59-1E8466DEA28F}"/>
    <cellStyle name="常规 7 2 5 7 3" xfId="2845" xr:uid="{67B3F68F-245D-4A9B-8D50-8819C0B621DD}"/>
    <cellStyle name="常规 7 2 5 8" xfId="8697" xr:uid="{283F9268-7946-4CD3-AA73-659A58B0A74A}"/>
    <cellStyle name="常规 7 2 5 8 2" xfId="8698" xr:uid="{54036F89-CC3A-45E9-AE9D-F7E0A6FE6DD8}"/>
    <cellStyle name="常规 7 2 5 8 3" xfId="2850" xr:uid="{0C414650-832D-4622-9E6B-136F3E3B11A7}"/>
    <cellStyle name="常规 7 2 5 9" xfId="8699" xr:uid="{5E2DB97B-87D4-49BF-96E5-FF1AFBC07546}"/>
    <cellStyle name="常规 7 2 5 9 2" xfId="8700" xr:uid="{CA3276FE-B655-412F-8EBB-459B5493D9AA}"/>
    <cellStyle name="常规 7 2 5 9 3" xfId="8701" xr:uid="{7259977E-31C2-453F-9AA8-EDFAB0214706}"/>
    <cellStyle name="常规 7 2 6" xfId="8702" xr:uid="{ADD8717D-84BC-4999-90C3-5563CC2D64BF}"/>
    <cellStyle name="常规 7 2 6 10" xfId="8703" xr:uid="{A49B011E-B725-48C3-BF93-2EC5ADCD21FE}"/>
    <cellStyle name="常规 7 2 6 11" xfId="8704" xr:uid="{1B1BC132-AB82-4CF0-9440-2F0B28B217E7}"/>
    <cellStyle name="常规 7 2 6 2" xfId="8705" xr:uid="{4025B677-51C0-40AA-BA62-DF9E5D32073A}"/>
    <cellStyle name="常规 7 2 6 2 2" xfId="8706" xr:uid="{74182E0A-A684-4C9C-9AB2-2313C85FE103}"/>
    <cellStyle name="常规 7 2 6 2 3" xfId="8707" xr:uid="{A0EB7EEC-38DF-4B00-87FB-772C327B57C8}"/>
    <cellStyle name="常规 7 2 6 3" xfId="8708" xr:uid="{D9A6ADF7-D750-4693-B4D5-D6FF4B7F4BCA}"/>
    <cellStyle name="常规 7 2 6 3 2" xfId="8709" xr:uid="{525938F6-6890-4D9F-BF10-0A2144484370}"/>
    <cellStyle name="常规 7 2 6 3 3" xfId="8710" xr:uid="{9F757842-A6E7-4EB9-872A-7D7CE3BA9A81}"/>
    <cellStyle name="常规 7 2 6 4" xfId="8711" xr:uid="{E97A03AB-18A7-4B37-8D32-635FB505229B}"/>
    <cellStyle name="常规 7 2 6 4 2" xfId="8712" xr:uid="{6DF76BCA-C39E-4E0A-8D35-3A656A183ED4}"/>
    <cellStyle name="常规 7 2 6 4 3" xfId="8713" xr:uid="{02C8739E-2CB1-49CD-A382-7A856C40CF02}"/>
    <cellStyle name="常规 7 2 6 5" xfId="8714" xr:uid="{62752578-DFAA-4EDC-83F3-5B94330EA869}"/>
    <cellStyle name="常规 7 2 6 5 2" xfId="8715" xr:uid="{2912551B-91D7-4BA7-9C8F-0DC2CCCDE61A}"/>
    <cellStyle name="常规 7 2 6 5 3" xfId="8716" xr:uid="{C4AD923B-49F3-4D3C-BBED-D4A028082AF2}"/>
    <cellStyle name="常规 7 2 6 6" xfId="8717" xr:uid="{CFF75E1B-F567-4547-BD26-C52667C42041}"/>
    <cellStyle name="常规 7 2 6 6 2" xfId="8718" xr:uid="{AEA533DE-1EBA-4A7F-8AF0-01C106919D91}"/>
    <cellStyle name="常规 7 2 6 6 3" xfId="8719" xr:uid="{CE808B2C-029E-47BE-81DF-3A060B60C52F}"/>
    <cellStyle name="常规 7 2 6 7" xfId="8720" xr:uid="{9A87A586-2328-43F9-A67D-0845B837DDFA}"/>
    <cellStyle name="常规 7 2 6 7 2" xfId="8721" xr:uid="{7DDDE884-311F-48FB-9D1E-51DC888D9D70}"/>
    <cellStyle name="常规 7 2 6 7 3" xfId="2831" xr:uid="{267D6D2B-2009-48D8-B5CF-24BB4F4DD377}"/>
    <cellStyle name="常规 7 2 6 8" xfId="8722" xr:uid="{EF726B85-1A20-41A7-B749-3429B6C1EE00}"/>
    <cellStyle name="常规 7 2 6 8 2" xfId="8723" xr:uid="{4B1D223A-CA16-4D55-85FC-953BFE608934}"/>
    <cellStyle name="常规 7 2 6 8 3" xfId="2856" xr:uid="{918A5602-A070-4C5C-837C-19050018D3FE}"/>
    <cellStyle name="常规 7 2 6 9" xfId="8724" xr:uid="{5DB1EA44-CD10-4F40-9166-D687A9536DA3}"/>
    <cellStyle name="常规 7 2 6 9 2" xfId="8725" xr:uid="{485DC1D4-8587-4C19-850A-0CF25677F180}"/>
    <cellStyle name="常规 7 2 6 9 3" xfId="8726" xr:uid="{2D26EE6E-FD4C-4303-97B4-D3BE2098409A}"/>
    <cellStyle name="常规 7 2 7" xfId="8727" xr:uid="{E602B5FD-752D-488A-9B3C-11F516149D9F}"/>
    <cellStyle name="常规 7 2 7 10" xfId="8728" xr:uid="{86C9CB02-4708-4641-9294-0C786F762CCF}"/>
    <cellStyle name="常规 7 2 7 11" xfId="8729" xr:uid="{648A198A-4BB1-42FF-A30F-94136A10BBED}"/>
    <cellStyle name="常规 7 2 7 2" xfId="8730" xr:uid="{936C8AA1-F98B-4B35-B118-ED14C4A4433C}"/>
    <cellStyle name="常规 7 2 7 2 2" xfId="8731" xr:uid="{33151594-E913-4DCB-896C-E2D18FA591A9}"/>
    <cellStyle name="常规 7 2 7 2 3" xfId="8732" xr:uid="{68A689F6-34CA-4AC0-96C6-1C658456870D}"/>
    <cellStyle name="常规 7 2 7 3" xfId="8733" xr:uid="{E3DE6CEA-BFAD-45AD-8B18-421F59B45A32}"/>
    <cellStyle name="常规 7 2 7 3 2" xfId="8734" xr:uid="{99F253C7-E4C1-4FF0-8F21-4F8D3CE9B709}"/>
    <cellStyle name="常规 7 2 7 3 3" xfId="8735" xr:uid="{592B9758-DC96-4F9C-8587-49392BD27137}"/>
    <cellStyle name="常规 7 2 7 4" xfId="8736" xr:uid="{E0197D23-0323-402C-AFC9-B6FE70443097}"/>
    <cellStyle name="常规 7 2 7 4 2" xfId="8737" xr:uid="{CC2C48E2-4DE0-4CB0-BA63-A654300E8459}"/>
    <cellStyle name="常规 7 2 7 4 3" xfId="8738" xr:uid="{05422F2C-BB25-406A-97E8-05D4A523D6CA}"/>
    <cellStyle name="常规 7 2 7 5" xfId="8739" xr:uid="{A755D942-9D3F-417F-AC9F-02E3F716E8D0}"/>
    <cellStyle name="常规 7 2 7 5 2" xfId="8740" xr:uid="{90DA49AD-B6F4-4DEE-844F-507BB05D6873}"/>
    <cellStyle name="常规 7 2 7 5 3" xfId="8741" xr:uid="{2BEFD95B-18F7-4EE6-8A0F-9866C8868FF7}"/>
    <cellStyle name="常规 7 2 7 6" xfId="8742" xr:uid="{2554DA37-CCDD-4EA5-9F1C-8C04545F197E}"/>
    <cellStyle name="常规 7 2 7 6 2" xfId="8743" xr:uid="{09091147-4B53-412A-BB35-21A2D48323CD}"/>
    <cellStyle name="常规 7 2 7 6 3" xfId="8744" xr:uid="{72D1455B-B31B-4F6F-B6DC-9104C84E661E}"/>
    <cellStyle name="常规 7 2 7 7" xfId="8745" xr:uid="{381DB8E8-7A4B-441F-959C-1B8B05F8682E}"/>
    <cellStyle name="常规 7 2 7 7 2" xfId="8746" xr:uid="{E36A164E-72CA-426D-9D68-7BBC166637B4}"/>
    <cellStyle name="常规 7 2 7 7 3" xfId="2547" xr:uid="{9EDA07BD-7620-4D9D-BC33-4916BE8530FB}"/>
    <cellStyle name="常规 7 2 7 8" xfId="8747" xr:uid="{37A0577B-3F73-4872-BC37-A0195FDE5910}"/>
    <cellStyle name="常规 7 2 7 8 2" xfId="8748" xr:uid="{8110E78B-FF55-441C-BFF0-B8FC0A51AAFA}"/>
    <cellStyle name="常规 7 2 7 8 3" xfId="2576" xr:uid="{00389E7D-4534-4BC0-832A-BBD84D2D526A}"/>
    <cellStyle name="常规 7 2 7 9" xfId="8749" xr:uid="{E633E3A1-0877-4DDD-9438-1368BEB5ACC8}"/>
    <cellStyle name="常规 7 2 7 9 2" xfId="8750" xr:uid="{B0A23D4B-B78C-4837-ADD4-A0A0EEA6D20E}"/>
    <cellStyle name="常规 7 2 7 9 3" xfId="8751" xr:uid="{6630A8DC-2852-4182-9A9E-00BACAA7F0C8}"/>
    <cellStyle name="常规 7 2 8" xfId="2663" xr:uid="{6FF26C62-CE92-466A-832D-ABF6AF5A83B2}"/>
    <cellStyle name="常规 7 2 8 10" xfId="8752" xr:uid="{2D589DF3-AE51-43F3-8419-A025EEB62D82}"/>
    <cellStyle name="常规 7 2 8 2" xfId="8753" xr:uid="{1D649461-DCA0-400E-AB44-B65967412D0D}"/>
    <cellStyle name="常规 7 2 8 2 2" xfId="8754" xr:uid="{25060B5C-B340-4D4C-8117-AF833135EFFC}"/>
    <cellStyle name="常规 7 2 8 2 3" xfId="8755" xr:uid="{D124C9FA-FB4A-4AE6-956B-2991AD498100}"/>
    <cellStyle name="常规 7 2 8 3" xfId="8756" xr:uid="{DE90868B-190E-4A06-AA92-48DC9B358E7F}"/>
    <cellStyle name="常规 7 2 8 3 2" xfId="8757" xr:uid="{D00C6D6C-14AB-4E21-A47C-62CF20A9CE8F}"/>
    <cellStyle name="常规 7 2 8 3 3" xfId="8758" xr:uid="{BCED4135-B573-470C-A11D-8FB15E6F01BF}"/>
    <cellStyle name="常规 7 2 8 4" xfId="8759" xr:uid="{BB2F26AE-7F64-47D4-A64E-26B4D8180B01}"/>
    <cellStyle name="常规 7 2 8 4 2" xfId="8760" xr:uid="{5CFF880D-EDA3-43E3-9765-600E26AA8C0B}"/>
    <cellStyle name="常规 7 2 8 4 3" xfId="8761" xr:uid="{391E44B3-7F70-4F7F-80C5-B0BD9DCD8F43}"/>
    <cellStyle name="常规 7 2 8 5" xfId="8762" xr:uid="{575D146E-3A82-434E-8E3D-5CDA25403DA9}"/>
    <cellStyle name="常规 7 2 8 5 2" xfId="8763" xr:uid="{41849184-16FD-484C-BE0F-69827E054738}"/>
    <cellStyle name="常规 7 2 8 5 3" xfId="8764" xr:uid="{35F07232-66FC-462D-AE47-D807D755B79A}"/>
    <cellStyle name="常规 7 2 8 6" xfId="8765" xr:uid="{3770A007-B1CC-4C0E-8910-696BEB13C50A}"/>
    <cellStyle name="常规 7 2 8 6 2" xfId="8766" xr:uid="{8F5D33A6-7865-41C3-A824-006B021A3BF4}"/>
    <cellStyle name="常规 7 2 8 6 3" xfId="8767" xr:uid="{8FCFA0BB-581B-422F-ACDD-D93BAE6663BD}"/>
    <cellStyle name="常规 7 2 8 7" xfId="8768" xr:uid="{B2D9E705-737C-4DA7-97AD-F52D2039052D}"/>
    <cellStyle name="常规 7 2 8 7 2" xfId="8769" xr:uid="{5678AD76-D477-44E5-B140-595AF8A832D3}"/>
    <cellStyle name="常规 7 2 8 7 3" xfId="2861" xr:uid="{A2CFB261-1A02-487C-8C93-5FDFFE18FB09}"/>
    <cellStyle name="常规 7 2 8 8" xfId="8770" xr:uid="{1F734828-DD6E-4758-92BA-EA84BD73AC68}"/>
    <cellStyle name="常规 7 2 8 8 2" xfId="8771" xr:uid="{FECA52AE-347F-443E-A5F3-6AF3FA940EFC}"/>
    <cellStyle name="常规 7 2 8 8 3" xfId="2864" xr:uid="{B97A167E-943E-4F6A-8D77-CE4CA83B74D3}"/>
    <cellStyle name="常规 7 2 8 9" xfId="8772" xr:uid="{400B76FA-969B-40FB-8C1E-D5B84A9F71D3}"/>
    <cellStyle name="常规 7 2 9" xfId="8773" xr:uid="{07DEA06C-9BA8-4CF8-B6FA-780544CFA6FD}"/>
    <cellStyle name="常规 7 2 9 2" xfId="8774" xr:uid="{999BCE44-F2E6-426A-B399-31021EDBC7F9}"/>
    <cellStyle name="常规 7 2 9 3" xfId="8775" xr:uid="{F5895F9D-9A7E-4864-9CE6-833799E4A077}"/>
    <cellStyle name="常规 7 3" xfId="8776" xr:uid="{45E330E2-FF82-4420-A29A-D1381ACDD925}"/>
    <cellStyle name="常规 7 4" xfId="8777" xr:uid="{8C68C066-4BD2-4BD4-8FD1-0D0F9010D42F}"/>
    <cellStyle name="常规 7 5" xfId="8778" xr:uid="{2626A066-C363-4B6E-A80D-C8F52BBF8461}"/>
    <cellStyle name="常规 7 6" xfId="8779" xr:uid="{2F7B9137-6AAD-4381-97C3-A49CE93E24E7}"/>
    <cellStyle name="常规 70" xfId="8548" xr:uid="{B33497AC-8F7F-4582-A78C-FDA1AB8D9C52}"/>
    <cellStyle name="常规 70 2" xfId="8413" xr:uid="{4A5FB9AA-28A0-4941-B49A-E6D50705EBEA}"/>
    <cellStyle name="常规 70 2 2" xfId="3069" xr:uid="{774012C9-A670-4001-95B4-F801A5C1F69D}"/>
    <cellStyle name="常规 70 2 3" xfId="1017" xr:uid="{A4098CAD-05EA-4095-9292-AF149D9C9442}"/>
    <cellStyle name="常规 70 3" xfId="8550" xr:uid="{F247BC67-DF4B-40DF-A1A9-1E40473A82B9}"/>
    <cellStyle name="常规 70 4" xfId="8552" xr:uid="{ED019213-072B-4582-8089-8C18A85F2CBF}"/>
    <cellStyle name="常规 71" xfId="5" xr:uid="{00000000-0005-0000-0000-000004000000}"/>
    <cellStyle name="常规 71 2" xfId="8556" xr:uid="{88627A2F-F158-4056-85A2-1F036DD52143}"/>
    <cellStyle name="常规 71 3" xfId="8558" xr:uid="{3E67E6D1-D571-4E55-99B0-B451F39FEDBD}"/>
    <cellStyle name="常规 71 4" xfId="8560" xr:uid="{E108DEA6-8975-49A6-836A-13C3B498B0DF}"/>
    <cellStyle name="常规 71 5" xfId="8554" xr:uid="{8625ADB6-05EF-4675-A76B-A84CE2813AC2}"/>
    <cellStyle name="常规 72" xfId="8562" xr:uid="{48859609-99CA-494F-8C45-1641496282F9}"/>
    <cellStyle name="常规 72 2" xfId="8564" xr:uid="{42D47177-6429-4731-8770-998101F1313B}"/>
    <cellStyle name="常规 72 3" xfId="1411" xr:uid="{EC288A2E-1A7B-4679-B91E-F8C45B413064}"/>
    <cellStyle name="常规 72 4" xfId="8566" xr:uid="{BA16F8A6-8446-43A9-BB33-E2D00051A8E6}"/>
    <cellStyle name="常规 73" xfId="3382" xr:uid="{3B7AF4F9-5761-434E-80FB-5FA7071F6C86}"/>
    <cellStyle name="常规 73 2" xfId="8568" xr:uid="{AD447726-A6C2-4011-B89B-014EA8078C09}"/>
    <cellStyle name="常规 73 3" xfId="3543" xr:uid="{8C631F73-7FCD-49CC-AEE1-59A2B6CF361D}"/>
    <cellStyle name="常规 73 4" xfId="8570" xr:uid="{5DFC2663-C574-4FDA-A05C-0F6736C847C1}"/>
    <cellStyle name="常规 73 5" xfId="8780" xr:uid="{4A71B6CD-B846-45B3-8B9F-8FBA91F13218}"/>
    <cellStyle name="常规 74" xfId="8572" xr:uid="{4E6608BC-B1E3-4CB6-B85D-D5C816E61DF7}"/>
    <cellStyle name="常规 74 2" xfId="8574" xr:uid="{1D97D544-8F9D-4FB2-B232-47FBB2BDE1FA}"/>
    <cellStyle name="常规 74 3" xfId="3548" xr:uid="{81E35E50-27E9-4272-A601-6CE10D102566}"/>
    <cellStyle name="常规 74 4" xfId="8577" xr:uid="{8B9D12B3-4C2E-48CA-9575-01C6B8A8ED04}"/>
    <cellStyle name="常规 75" xfId="8782" xr:uid="{1FE279D3-5EF4-47B4-9941-68E84619AF4B}"/>
    <cellStyle name="常规 75 2" xfId="8784" xr:uid="{FE75B1EB-66D9-4C4B-A25D-390930BCD207}"/>
    <cellStyle name="常规 75 3" xfId="3552" xr:uid="{40008AD7-3ADD-47DA-9718-04C072063DA6}"/>
    <cellStyle name="常规 76" xfId="8786" xr:uid="{6C4B2208-1372-4F41-BF45-136FAC3FADFC}"/>
    <cellStyle name="常规 76 2" xfId="8788" xr:uid="{D53F433A-A64C-457F-B4E3-8CD855F03AD2}"/>
    <cellStyle name="常规 76 3" xfId="3556" xr:uid="{15B08AB1-30BA-4C1B-8D77-3913ED40539E}"/>
    <cellStyle name="常规 77" xfId="8790" xr:uid="{6BDE1E0B-8A0D-4EAB-AC7A-2897F4150DCC}"/>
    <cellStyle name="常规 77 2" xfId="8792" xr:uid="{E5DC382D-2F21-48FB-A687-C81137D6179E}"/>
    <cellStyle name="常规 77 3" xfId="3558" xr:uid="{7AD203F8-10CD-4CCA-9D95-35D85B532B08}"/>
    <cellStyle name="常规 78" xfId="8794" xr:uid="{500500C2-78E5-4490-B91F-9FE5D86793F8}"/>
    <cellStyle name="常规 78 2" xfId="8795" xr:uid="{9279BFA9-9FEC-49F2-BD45-E742282BD7DA}"/>
    <cellStyle name="常规 78 3" xfId="3561" xr:uid="{E122F988-CBCB-4BCF-A4B4-D3ADC91B1812}"/>
    <cellStyle name="常规 79" xfId="8797" xr:uid="{E2B86C40-EEA4-4500-BA64-A2BA7EE494E1}"/>
    <cellStyle name="常规 79 2" xfId="8798" xr:uid="{B28A4971-156B-4FDA-B298-3B8452EA8C1F}"/>
    <cellStyle name="常规 79 3" xfId="2261" xr:uid="{E71C2CBF-1597-41BA-9FAB-FFD41EA62386}"/>
    <cellStyle name="常规 8" xfId="8799" xr:uid="{E98BA1FF-159E-44E2-9F01-362BE4F12153}"/>
    <cellStyle name="常规 8 10" xfId="3758" xr:uid="{B31CA4F2-AD97-4309-ADE9-D100F1DFB6F6}"/>
    <cellStyle name="常规 8 10 2" xfId="8800" xr:uid="{B173982E-74A0-4B30-AA14-A4B773F371FD}"/>
    <cellStyle name="常规 8 10 3" xfId="8801" xr:uid="{5BFF1823-516E-47CE-9009-3EA3D4ADA46F}"/>
    <cellStyle name="常规 8 11" xfId="8802" xr:uid="{A453697B-F5AB-418A-BCF2-B8059A48D2B4}"/>
    <cellStyle name="常规 8 11 2" xfId="7619" xr:uid="{22BCB54B-EB04-4567-AD93-D18EF5229B7E}"/>
    <cellStyle name="常规 8 11 3" xfId="8803" xr:uid="{EAD0AF67-6089-4A20-A8CD-BCDF8B097F67}"/>
    <cellStyle name="常规 8 12" xfId="8804" xr:uid="{978F5CFC-EA89-4484-B395-377D45DB285A}"/>
    <cellStyle name="常规 8 12 2" xfId="7623" xr:uid="{6929DF78-7E37-4534-AE6D-78D1621B9146}"/>
    <cellStyle name="常规 8 12 3" xfId="8805" xr:uid="{4BFCB819-E94A-4FEF-967C-337570F09390}"/>
    <cellStyle name="常规 8 13" xfId="8806" xr:uid="{5EE112D9-6637-45EF-BC3A-0648CA79A02E}"/>
    <cellStyle name="常规 8 13 2" xfId="7627" xr:uid="{AEE36802-EFD4-4925-B6D5-BFA4207C6A29}"/>
    <cellStyle name="常规 8 13 3" xfId="8807" xr:uid="{2D2361DF-6DDF-4ACD-AE9B-589653DF3359}"/>
    <cellStyle name="常规 8 14" xfId="8808" xr:uid="{1D2B5080-F151-4E5C-AC74-169F2138C060}"/>
    <cellStyle name="常规 8 14 2" xfId="7631" xr:uid="{D5D5675D-F75F-4412-B3D4-2A5BE0343BFF}"/>
    <cellStyle name="常规 8 14 3" xfId="8809" xr:uid="{14951B34-2D18-4AA7-B42D-D3982AD4CEBD}"/>
    <cellStyle name="常规 8 15" xfId="8811" xr:uid="{BA17458D-C990-442E-8438-D9A4939758C8}"/>
    <cellStyle name="常规 8 15 2" xfId="7635" xr:uid="{43B4662C-F76C-43F3-BC6E-F62C675581C0}"/>
    <cellStyle name="常规 8 15 3" xfId="8812" xr:uid="{44730006-91E1-4C31-92A8-0274ADA9F45F}"/>
    <cellStyle name="常规 8 16" xfId="8813" xr:uid="{6BD630E6-694F-4DB0-B475-C7E522B3D1DB}"/>
    <cellStyle name="常规 8 16 2" xfId="7639" xr:uid="{F318A9BF-43B4-4AAD-87EC-14951E9314E3}"/>
    <cellStyle name="常规 8 17" xfId="8814" xr:uid="{D231D54C-A4F2-490C-91EC-83CFB70CDCD4}"/>
    <cellStyle name="常规 8 18" xfId="8815" xr:uid="{3CE8E837-507A-47F7-813A-1DBE31E84F9A}"/>
    <cellStyle name="常规 8 19" xfId="8816" xr:uid="{76128760-BAED-4C74-A89F-263629DAA16C}"/>
    <cellStyle name="常规 8 2" xfId="8817" xr:uid="{EB49BFE1-7885-4DF7-A245-7CD9337615D7}"/>
    <cellStyle name="常规 8 2 10" xfId="8818" xr:uid="{8AD730C0-6E04-4772-B3E3-D35F0E3329EB}"/>
    <cellStyle name="常规 8 2 10 2" xfId="8201" xr:uid="{49E0D65F-6D9D-4400-BC6F-D3A0AF1E99B1}"/>
    <cellStyle name="常规 8 2 10 3" xfId="8210" xr:uid="{7F40976B-6A36-48C7-9965-938014DFF788}"/>
    <cellStyle name="常规 8 2 11" xfId="8819" xr:uid="{D5126FBA-0175-47E7-9F7E-2C27BE51ACC4}"/>
    <cellStyle name="常规 8 2 11 2" xfId="8820" xr:uid="{F64AB4B8-2577-4844-926D-DCBBB3D29279}"/>
    <cellStyle name="常规 8 2 11 3" xfId="8821" xr:uid="{0CD8E269-C0FF-4E08-885E-CF68F711C8F4}"/>
    <cellStyle name="常规 8 2 12" xfId="8822" xr:uid="{19CBFFAF-09A5-464B-A8D8-C1CD70D35DA5}"/>
    <cellStyle name="常规 8 2 12 2" xfId="8823" xr:uid="{8FA5EE6F-72F7-4FA3-9AD5-AB910F6B9531}"/>
    <cellStyle name="常规 8 2 12 3" xfId="8824" xr:uid="{DC797345-D5B2-4A34-9FA3-2EE1DA552ED4}"/>
    <cellStyle name="常规 8 2 13" xfId="8825" xr:uid="{2ABF0528-BDDD-43A6-A224-5F3EAD622CB8}"/>
    <cellStyle name="常规 8 2 13 2" xfId="8826" xr:uid="{6032F5C5-843A-45B1-AE63-5CA37B01EA85}"/>
    <cellStyle name="常规 8 2 13 3" xfId="8827" xr:uid="{82320EDC-7C78-4738-B889-9829C8EDF2EB}"/>
    <cellStyle name="常规 8 2 14" xfId="8828" xr:uid="{A3E01F77-2838-4EE9-95B8-974DFAA75251}"/>
    <cellStyle name="常规 8 2 14 2" xfId="8829" xr:uid="{F147F1C6-D049-4DF3-A4F2-3F3BB78C4CA0}"/>
    <cellStyle name="常规 8 2 14 3" xfId="8830" xr:uid="{F66C2E8D-2243-4939-AE8E-8EA412CA41A9}"/>
    <cellStyle name="常规 8 2 15" xfId="8831" xr:uid="{69BF6290-EE4A-4778-91C4-75C5C42ED022}"/>
    <cellStyle name="常规 8 2 16" xfId="8832" xr:uid="{8CF9F793-391D-4A25-8766-57383D68C112}"/>
    <cellStyle name="常规 8 2 2" xfId="8833" xr:uid="{A9D9F337-65FA-43B4-9AA3-1DB75D2B1922}"/>
    <cellStyle name="常规 8 2 2 10" xfId="7378" xr:uid="{5D340B9A-2FE3-4DF6-BAD8-009291C403B1}"/>
    <cellStyle name="常规 8 2 2 11" xfId="7382" xr:uid="{1C0FB187-2226-40A8-84A3-65476759BBE6}"/>
    <cellStyle name="常规 8 2 2 2" xfId="8834" xr:uid="{C0B93C1E-A05D-48F1-903F-6CD06D99360F}"/>
    <cellStyle name="常规 8 2 2 2 2" xfId="8835" xr:uid="{BB1F23BB-45C8-4688-BCB6-FE702FE5C20F}"/>
    <cellStyle name="常规 8 2 2 2 3" xfId="8836" xr:uid="{4809431E-5DD7-4F5D-984E-1F448C824EA2}"/>
    <cellStyle name="常规 8 2 2 3" xfId="8837" xr:uid="{40212858-E77A-4B48-AC97-29FECC487099}"/>
    <cellStyle name="常规 8 2 2 3 2" xfId="8838" xr:uid="{BBC8A618-3C11-4DE3-B875-FC58A8A2B4BA}"/>
    <cellStyle name="常规 8 2 2 3 3" xfId="74" xr:uid="{E9624871-2254-4617-8703-D1181D3CCC89}"/>
    <cellStyle name="常规 8 2 2 4" xfId="8839" xr:uid="{48404CAD-2253-414B-8C4D-69B2B2F15827}"/>
    <cellStyle name="常规 8 2 2 4 2" xfId="8840" xr:uid="{FEB2BA24-E41C-4C2D-89F3-264CD3AEC9B4}"/>
    <cellStyle name="常规 8 2 2 4 3" xfId="205" xr:uid="{AD8469BF-9A92-475D-959B-D4BB7029609E}"/>
    <cellStyle name="常规 8 2 2 5" xfId="8841" xr:uid="{D6A621B5-EE2D-4A4E-ADAB-2D43AED13EAA}"/>
    <cellStyle name="常规 8 2 2 5 2" xfId="8842" xr:uid="{724D39DC-DA8C-4A61-A900-AA5CA69B47AF}"/>
    <cellStyle name="常规 8 2 2 5 3" xfId="268" xr:uid="{D206F671-B2A2-4766-AE97-F5C89F9567FC}"/>
    <cellStyle name="常规 8 2 2 6" xfId="8843" xr:uid="{176C547F-7270-45D6-854F-425BD5F709A0}"/>
    <cellStyle name="常规 8 2 2 6 2" xfId="8844" xr:uid="{5D210FF0-77BA-4832-AC90-E2EF4B09F087}"/>
    <cellStyle name="常规 8 2 2 6 3" xfId="274" xr:uid="{40BECC32-9555-477B-8497-1F0093480859}"/>
    <cellStyle name="常规 8 2 2 7" xfId="8845" xr:uid="{C90CB0FB-1BEA-45C2-B2AE-8972E5E2972D}"/>
    <cellStyle name="常规 8 2 2 7 2" xfId="8846" xr:uid="{911DD25B-A8F3-440F-A6CB-88621DBC407E}"/>
    <cellStyle name="常规 8 2 2 7 3" xfId="279" xr:uid="{41058658-958D-4E68-B2B4-22B2FA75C209}"/>
    <cellStyle name="常规 8 2 2 8" xfId="8847" xr:uid="{A8AD054A-E5DD-4A5B-BDD6-B19BF2FE8ACC}"/>
    <cellStyle name="常规 8 2 2 8 2" xfId="8848" xr:uid="{EF715E47-578F-4C3B-8646-3141DD4B3F44}"/>
    <cellStyle name="常规 8 2 2 8 3" xfId="289" xr:uid="{0E5771AD-B6F7-45E9-9514-D3A7DCCCBF15}"/>
    <cellStyle name="常规 8 2 2 9" xfId="6247" xr:uid="{068FE702-8637-4C12-A645-7300F3F0871C}"/>
    <cellStyle name="常规 8 2 2 9 2" xfId="8849" xr:uid="{A82BB024-C53C-42CA-8E20-79213211B7BF}"/>
    <cellStyle name="常规 8 2 2 9 3" xfId="302" xr:uid="{39AEA581-3E7A-4357-A9F9-ED484B9547B5}"/>
    <cellStyle name="常规 8 2 3" xfId="8850" xr:uid="{C6D2DC22-6A16-4A35-8F8C-A87C22F3C0C6}"/>
    <cellStyle name="常规 8 2 3 10" xfId="8851" xr:uid="{3F02AFFF-54D9-4467-96D4-AFC3C5609B96}"/>
    <cellStyle name="常规 8 2 3 11" xfId="8852" xr:uid="{0A0E345E-2305-4FC8-90B7-44CF25D845ED}"/>
    <cellStyle name="常规 8 2 3 2" xfId="8853" xr:uid="{80DD2AD6-A359-4853-8209-EAD6947B0F21}"/>
    <cellStyle name="常规 8 2 3 2 2" xfId="8854" xr:uid="{A9452802-D7A9-412A-AD76-0D112691129A}"/>
    <cellStyle name="常规 8 2 3 2 3" xfId="8855" xr:uid="{162CD5A2-51E7-41C6-A788-BDC122227535}"/>
    <cellStyle name="常规 8 2 3 3" xfId="8856" xr:uid="{D660FD08-FAEC-4C07-AE20-5EEE4D0278A5}"/>
    <cellStyle name="常规 8 2 3 3 2" xfId="8857" xr:uid="{8F586E70-AAF8-4F91-8E87-D6535502D89B}"/>
    <cellStyle name="常规 8 2 3 3 3" xfId="8858" xr:uid="{07F5F889-EFCA-4C92-BF6E-08B01E198B5C}"/>
    <cellStyle name="常规 8 2 3 4" xfId="8859" xr:uid="{07029DBE-4BFC-4E3C-B2F3-2D72012AFF5B}"/>
    <cellStyle name="常规 8 2 3 4 2" xfId="8860" xr:uid="{C797EE11-8279-4B71-A82F-621BE411A6CA}"/>
    <cellStyle name="常规 8 2 3 4 3" xfId="8861" xr:uid="{6658D0A8-5301-40AA-A1E3-8A2174F7F76E}"/>
    <cellStyle name="常规 8 2 3 5" xfId="8862" xr:uid="{D2F657F2-0E15-43CF-A50A-287900A90A94}"/>
    <cellStyle name="常规 8 2 3 5 2" xfId="8863" xr:uid="{BA00DE35-9EAD-4589-BCB9-9272014C8336}"/>
    <cellStyle name="常规 8 2 3 5 3" xfId="8864" xr:uid="{CB8C3450-E0B8-48CB-92B5-6076C9B32130}"/>
    <cellStyle name="常规 8 2 3 6" xfId="8865" xr:uid="{F59360DD-8B64-43E3-91C4-218E31923435}"/>
    <cellStyle name="常规 8 2 3 6 2" xfId="8866" xr:uid="{24089217-8E11-46A3-85AA-F1574A0A45E6}"/>
    <cellStyle name="常规 8 2 3 6 3" xfId="8867" xr:uid="{8116FA65-2D6B-457E-B16F-BC08A4864F33}"/>
    <cellStyle name="常规 8 2 3 7" xfId="8868" xr:uid="{4CA472FC-714E-4F92-83AF-5A28CB62EFFE}"/>
    <cellStyle name="常规 8 2 3 7 2" xfId="8869" xr:uid="{A3CCAAD0-3AF8-4A41-98E2-B84D6F82315A}"/>
    <cellStyle name="常规 8 2 3 7 3" xfId="8870" xr:uid="{D022D272-F85A-4C3A-BDCC-5E05DBBCE257}"/>
    <cellStyle name="常规 8 2 3 8" xfId="8871" xr:uid="{10F1C409-3CED-451D-8AA9-E7B9FE3306D2}"/>
    <cellStyle name="常规 8 2 3 8 2" xfId="8872" xr:uid="{FA9AE87D-5132-4F8F-9E6E-8A45E4CFA511}"/>
    <cellStyle name="常规 8 2 3 8 3" xfId="8873" xr:uid="{CFC5EB1E-0AB0-488B-8773-EE5B8C0D6C29}"/>
    <cellStyle name="常规 8 2 3 9" xfId="6251" xr:uid="{89B29469-606D-4688-A414-C0E9BBFC8A04}"/>
    <cellStyle name="常规 8 2 3 9 2" xfId="8874" xr:uid="{CCFACD8D-F66E-4977-A0F6-798E52FE3979}"/>
    <cellStyle name="常规 8 2 3 9 3" xfId="8875" xr:uid="{8695D12F-5A3A-44EA-A862-B3461E4D341E}"/>
    <cellStyle name="常规 8 2 4" xfId="8876" xr:uid="{3A41CB65-213D-4070-8B72-6EF28FCC8BB4}"/>
    <cellStyle name="常规 8 2 4 10" xfId="8877" xr:uid="{D99F4F09-A8E7-49DE-BD29-5A947EAA6B60}"/>
    <cellStyle name="常规 8 2 4 11" xfId="8878" xr:uid="{8888ACDE-0379-45AA-B83C-307C935B3431}"/>
    <cellStyle name="常规 8 2 4 2" xfId="8879" xr:uid="{9FD131F3-A297-4D98-A669-7332C8AD49BB}"/>
    <cellStyle name="常规 8 2 4 2 2" xfId="8880" xr:uid="{56F89F10-3FB6-4F78-AB42-099D41277FE4}"/>
    <cellStyle name="常规 8 2 4 2 3" xfId="8881" xr:uid="{39844DB3-D327-4644-BCB9-5A39A806E558}"/>
    <cellStyle name="常规 8 2 4 3" xfId="8882" xr:uid="{DC86C9F8-229E-4EE6-B24A-AA40FBF26F8A}"/>
    <cellStyle name="常规 8 2 4 3 2" xfId="8883" xr:uid="{6354F32F-C39E-4EBB-828A-971D57386A60}"/>
    <cellStyle name="常规 8 2 4 3 3" xfId="8884" xr:uid="{1EC57F02-597C-4DA2-AB7C-A23EA4B0EBE8}"/>
    <cellStyle name="常规 8 2 4 4" xfId="8885" xr:uid="{501E7642-30F5-46E1-A797-F14FC582BA8E}"/>
    <cellStyle name="常规 8 2 4 4 2" xfId="8886" xr:uid="{D6B2ED58-0FA7-4072-ADE4-D624B9A426A7}"/>
    <cellStyle name="常规 8 2 4 4 3" xfId="8887" xr:uid="{2915AAFE-98AB-4338-AD5B-F744BB80918B}"/>
    <cellStyle name="常规 8 2 4 5" xfId="8888" xr:uid="{B94767E6-8191-4BFC-8AF6-28C824171263}"/>
    <cellStyle name="常规 8 2 4 5 2" xfId="8889" xr:uid="{5003809B-7775-442D-973F-FF3366518699}"/>
    <cellStyle name="常规 8 2 4 5 3" xfId="8890" xr:uid="{FCA2D89B-8CE3-430D-A583-A6D4C2DDBC43}"/>
    <cellStyle name="常规 8 2 4 6" xfId="8891" xr:uid="{9D32B5E5-950C-47AF-9298-B5A2F06F44D3}"/>
    <cellStyle name="常规 8 2 4 6 2" xfId="8892" xr:uid="{66DDC58F-B468-4833-9E93-F572ADBE8527}"/>
    <cellStyle name="常规 8 2 4 6 3" xfId="8893" xr:uid="{B3143EB3-588A-42D2-A7AC-9B1342AC9EA9}"/>
    <cellStyle name="常规 8 2 4 7" xfId="8894" xr:uid="{0D93060E-1FB8-4BD8-B8E8-64367142392A}"/>
    <cellStyle name="常规 8 2 4 7 2" xfId="8895" xr:uid="{18865EDC-E78D-4595-982A-01B2F4DCF4C5}"/>
    <cellStyle name="常规 8 2 4 7 3" xfId="8896" xr:uid="{D44BD211-4645-4767-A319-0244CDDCA9C6}"/>
    <cellStyle name="常规 8 2 4 8" xfId="8897" xr:uid="{3CAD31CA-8264-4745-BF53-E5F98F7DF206}"/>
    <cellStyle name="常规 8 2 4 8 2" xfId="8898" xr:uid="{EE89A13A-82DC-40A6-A25F-F9B860B25185}"/>
    <cellStyle name="常规 8 2 4 8 3" xfId="8899" xr:uid="{A8572533-5F39-4C48-A1C3-E34AFA2B6442}"/>
    <cellStyle name="常规 8 2 4 9" xfId="6255" xr:uid="{AD6607B5-2742-4E01-9513-A83BE1547FA8}"/>
    <cellStyle name="常规 8 2 4 9 2" xfId="8900" xr:uid="{CA6A6FCD-9CCC-46EC-AE94-07C50A401886}"/>
    <cellStyle name="常规 8 2 4 9 3" xfId="8901" xr:uid="{2C6353B8-0829-4041-AE1B-5C19128FB9D5}"/>
    <cellStyle name="常规 8 2 5" xfId="8902" xr:uid="{D62CFA1F-0487-4229-9669-5354C5880F8F}"/>
    <cellStyle name="常规 8 2 5 10" xfId="7140" xr:uid="{3A9433FA-6CB0-4B6E-858E-283A5CD5D912}"/>
    <cellStyle name="常规 8 2 5 11" xfId="7144" xr:uid="{B918A21B-5B99-404D-A14B-2847B12C07AF}"/>
    <cellStyle name="常规 8 2 5 2" xfId="8903" xr:uid="{4ABB5D37-7248-4E23-A3D9-25D331B138F3}"/>
    <cellStyle name="常规 8 2 5 2 2" xfId="8904" xr:uid="{053FF445-9E02-42B3-B39A-04DBBAA3DCFB}"/>
    <cellStyle name="常规 8 2 5 2 3" xfId="8905" xr:uid="{9E46A3FF-5FDC-47D1-A9DD-AD02B703A12D}"/>
    <cellStyle name="常规 8 2 5 3" xfId="8906" xr:uid="{527D840F-3601-4EC0-B4E1-64404354AB78}"/>
    <cellStyle name="常规 8 2 5 3 2" xfId="8907" xr:uid="{6BDE6B9D-8055-46D9-8C68-6AE908990A27}"/>
    <cellStyle name="常规 8 2 5 3 3" xfId="8908" xr:uid="{269EDEB7-5801-4C2F-875B-91FF7116895D}"/>
    <cellStyle name="常规 8 2 5 4" xfId="8909" xr:uid="{FA12B08A-69A9-4F33-A9E2-1F6CAE430E59}"/>
    <cellStyle name="常规 8 2 5 4 2" xfId="8910" xr:uid="{41B0F80C-4537-4C1C-ACBE-C93943ED313A}"/>
    <cellStyle name="常规 8 2 5 4 3" xfId="8911" xr:uid="{3C56CA6A-F24C-4DE6-85D1-4D26CF9AFA16}"/>
    <cellStyle name="常规 8 2 5 5" xfId="8912" xr:uid="{D3408E6E-9C0E-4E3E-8BD5-4F45D2CD0100}"/>
    <cellStyle name="常规 8 2 5 5 2" xfId="8913" xr:uid="{E4A736E7-E47B-4704-876B-AC6815A91CC6}"/>
    <cellStyle name="常规 8 2 5 5 3" xfId="8914" xr:uid="{F6C34A75-F17B-428C-A647-9B8AFF51A1A3}"/>
    <cellStyle name="常规 8 2 5 6" xfId="8915" xr:uid="{D33AD9D9-7BA0-414E-A7DF-9406B10A77C2}"/>
    <cellStyle name="常规 8 2 5 6 2" xfId="8916" xr:uid="{B3461084-2C4F-47A6-9380-98176FD0DF3F}"/>
    <cellStyle name="常规 8 2 5 6 3" xfId="8917" xr:uid="{EC5389BA-B69A-4B25-939B-BD343E2542D8}"/>
    <cellStyle name="常规 8 2 5 7" xfId="8918" xr:uid="{2286A59B-261B-4233-BF11-9F376A9D959D}"/>
    <cellStyle name="常规 8 2 5 7 2" xfId="8919" xr:uid="{7E2C3DB5-6AE3-4B85-89EF-14C3957FB42C}"/>
    <cellStyle name="常规 8 2 5 7 3" xfId="8920" xr:uid="{9A4F00D7-2A20-4746-81A4-AE4E9A8DE80D}"/>
    <cellStyle name="常规 8 2 5 8" xfId="8921" xr:uid="{38CF3B3D-66E3-4C71-BE08-9BD3A6D846D4}"/>
    <cellStyle name="常规 8 2 5 8 2" xfId="8922" xr:uid="{0DB83E1B-0280-42E0-91A8-9495EEB76DBA}"/>
    <cellStyle name="常规 8 2 5 8 3" xfId="8923" xr:uid="{891989F4-D977-4D00-A2AB-5AB51B662E28}"/>
    <cellStyle name="常规 8 2 5 9" xfId="6259" xr:uid="{97093890-90A9-4036-896C-F2897D08BB91}"/>
    <cellStyle name="常规 8 2 5 9 2" xfId="8924" xr:uid="{881D754E-F016-4EE9-9DFC-6B949F4EDA51}"/>
    <cellStyle name="常规 8 2 5 9 3" xfId="8925" xr:uid="{3904DF98-7379-4104-8D2B-57F10A1EF175}"/>
    <cellStyle name="常规 8 2 6" xfId="8926" xr:uid="{CD8E5304-6AE7-43C3-BCD3-881A5CC8DD4D}"/>
    <cellStyle name="常规 8 2 6 10" xfId="8927" xr:uid="{BD2F3617-E83C-4615-AC7F-2C437F15902B}"/>
    <cellStyle name="常规 8 2 6 11" xfId="8928" xr:uid="{448B7CD3-C7B0-4645-A41C-DF94A570A1A6}"/>
    <cellStyle name="常规 8 2 6 2" xfId="8929" xr:uid="{A5D99D7A-F0B9-426F-9541-968AABF89DFB}"/>
    <cellStyle name="常规 8 2 6 2 2" xfId="8930" xr:uid="{793B330A-7A00-4D5A-9FA7-A4352E700742}"/>
    <cellStyle name="常规 8 2 6 2 3" xfId="8931" xr:uid="{05ED808C-9DAD-4C98-9CE9-5CA480C8E625}"/>
    <cellStyle name="常规 8 2 6 3" xfId="8932" xr:uid="{7760C76D-F24F-4087-9C3C-722F122ED4A1}"/>
    <cellStyle name="常规 8 2 6 3 2" xfId="8933" xr:uid="{C67772D4-3A1A-4500-AB8E-C08613240016}"/>
    <cellStyle name="常规 8 2 6 3 3" xfId="8934" xr:uid="{ACAB3E6A-4A15-4204-BF59-80751B357B57}"/>
    <cellStyle name="常规 8 2 6 4" xfId="8935" xr:uid="{F751196D-00FD-4684-A391-F4B52EBADA07}"/>
    <cellStyle name="常规 8 2 6 4 2" xfId="8936" xr:uid="{613EC533-719C-42D1-9BAA-42F7B876D4BC}"/>
    <cellStyle name="常规 8 2 6 4 3" xfId="8937" xr:uid="{A0C65EAB-B5D9-4C2B-B66D-CC2CE784C7F4}"/>
    <cellStyle name="常规 8 2 6 5" xfId="8938" xr:uid="{8F637B9C-C51A-47EE-BB25-6CBE360C4816}"/>
    <cellStyle name="常规 8 2 6 5 2" xfId="8939" xr:uid="{7D43F0D4-6D4D-42B5-83BE-596D817C3944}"/>
    <cellStyle name="常规 8 2 6 5 3" xfId="8940" xr:uid="{C4F11D11-F5D7-4954-B388-D9E71B8DC77F}"/>
    <cellStyle name="常规 8 2 6 6" xfId="8941" xr:uid="{F1365DC0-4205-4A04-93F6-7879139CF776}"/>
    <cellStyle name="常规 8 2 6 6 2" xfId="8942" xr:uid="{78BC3039-B887-4E0F-A273-D97CD121571E}"/>
    <cellStyle name="常规 8 2 6 6 3" xfId="8943" xr:uid="{D6A9D8D2-9AFC-4ECE-98B1-5FEAFAAADD2B}"/>
    <cellStyle name="常规 8 2 6 7" xfId="8944" xr:uid="{E9AA4F7C-4F27-46A2-B003-92A5155444FC}"/>
    <cellStyle name="常规 8 2 6 7 2" xfId="8945" xr:uid="{44A230C5-16EB-4AAA-B3F8-184FD12EAB1E}"/>
    <cellStyle name="常规 8 2 6 7 3" xfId="8946" xr:uid="{AF0577D8-E7D8-4B5E-9296-9965E1014B7C}"/>
    <cellStyle name="常规 8 2 6 8" xfId="8947" xr:uid="{2B8353BD-865A-4729-A309-88BFF7914BEC}"/>
    <cellStyle name="常规 8 2 6 8 2" xfId="8948" xr:uid="{1566FEFD-3AF8-4E3B-8890-B529A2675B3B}"/>
    <cellStyle name="常规 8 2 6 8 3" xfId="8949" xr:uid="{7B3F03BA-0ECA-425F-933C-05BE27730AF8}"/>
    <cellStyle name="常规 8 2 6 9" xfId="8950" xr:uid="{BC40940D-1CC4-43E2-AAD4-150E4BB274C4}"/>
    <cellStyle name="常规 8 2 6 9 2" xfId="8951" xr:uid="{9A6E7401-AE1E-45E6-BFEF-04C49AEE8C68}"/>
    <cellStyle name="常规 8 2 6 9 3" xfId="8952" xr:uid="{845BAF7B-72C1-4A10-99AA-676EC324CAE6}"/>
    <cellStyle name="常规 8 2 7" xfId="8953" xr:uid="{AE016FFD-0B0F-42EE-AC6D-B60D2B843B5E}"/>
    <cellStyle name="常规 8 2 7 2" xfId="8954" xr:uid="{E52346A2-2B41-4535-95FB-06EB60D539D1}"/>
    <cellStyle name="常规 8 2 7 3" xfId="8955" xr:uid="{8DC5002A-E3A0-439A-BC20-45B63ABF8BA0}"/>
    <cellStyle name="常规 8 2 8" xfId="8956" xr:uid="{9C690B6F-F0AD-43D5-8241-14C4320E75DF}"/>
    <cellStyle name="常规 8 2 8 2" xfId="8957" xr:uid="{1ABB305F-F042-43EB-9AAD-B3FEBE2578C6}"/>
    <cellStyle name="常规 8 2 8 3" xfId="8958" xr:uid="{7AA2473F-9BBE-4776-8EBC-3C18D65F7517}"/>
    <cellStyle name="常规 8 2 9" xfId="8959" xr:uid="{1EAAA441-A4AF-4E1C-AD3B-5308BD04DF51}"/>
    <cellStyle name="常规 8 2 9 2" xfId="8960" xr:uid="{7AB6F764-FA01-44E9-81D2-671957F10496}"/>
    <cellStyle name="常规 8 2 9 3" xfId="8961" xr:uid="{3800DA8C-AA03-4FE3-BF85-5995BCB0E841}"/>
    <cellStyle name="常规 8 20" xfId="8810" xr:uid="{971E7B0C-EDDE-4BD2-9096-4AB39B3CAFEC}"/>
    <cellStyle name="常规 8 3" xfId="8962" xr:uid="{EC300188-4593-4AB5-9DBF-64B2D4C02D41}"/>
    <cellStyle name="常规 8 3 10" xfId="8963" xr:uid="{1270A71B-2D70-4900-B913-E36C18FF7197}"/>
    <cellStyle name="常规 8 3 11" xfId="8964" xr:uid="{F92DC624-426A-41EC-ACCC-56E932AECAF3}"/>
    <cellStyle name="常规 8 3 2" xfId="8965" xr:uid="{6C2331AA-3B5A-48B6-BE3E-33E4D85E912F}"/>
    <cellStyle name="常规 8 3 2 2" xfId="8966" xr:uid="{F252AA9F-47F2-4812-9EE4-5E44AE0C1E3E}"/>
    <cellStyle name="常规 8 3 2 3" xfId="8967" xr:uid="{D1FE94F3-9DBF-44D5-85A9-E7A2428D433F}"/>
    <cellStyle name="常规 8 3 3" xfId="8968" xr:uid="{9F46AA74-F539-482C-A181-2FD65A29B164}"/>
    <cellStyle name="常规 8 3 3 2" xfId="8969" xr:uid="{56F7775A-6D8B-4F0B-AD17-4B7F96F4F38C}"/>
    <cellStyle name="常规 8 3 3 3" xfId="8970" xr:uid="{3F96C480-7016-4826-AE0F-A1264D4A24B6}"/>
    <cellStyle name="常规 8 3 4" xfId="8971" xr:uid="{B37924C4-4F4A-4D64-9B53-C16A7AB4171F}"/>
    <cellStyle name="常规 8 3 4 2" xfId="8972" xr:uid="{27615209-DE90-42CB-8205-EDCBC8E15B1E}"/>
    <cellStyle name="常规 8 3 4 3" xfId="8973" xr:uid="{F72AEEEE-7C40-471F-8FB2-CCDD857919BD}"/>
    <cellStyle name="常规 8 3 5" xfId="8974" xr:uid="{435E5B57-05C1-4F93-B0B9-AA06290E47E4}"/>
    <cellStyle name="常规 8 3 5 2" xfId="8975" xr:uid="{3DE9B352-A1B6-404B-A2BD-A25EB0A32BAC}"/>
    <cellStyle name="常规 8 3 5 3" xfId="8976" xr:uid="{A37AED01-4CEF-4ABD-A8EF-43AB46383C28}"/>
    <cellStyle name="常规 8 3 6" xfId="8977" xr:uid="{2768D919-76AD-48CA-BA9B-2E2F0CD1D574}"/>
    <cellStyle name="常规 8 3 6 2" xfId="8978" xr:uid="{27292A68-55BF-401B-912F-AF62454A79A0}"/>
    <cellStyle name="常规 8 3 6 3" xfId="8979" xr:uid="{577507C9-A65E-4596-BED4-3F51C8B1C63A}"/>
    <cellStyle name="常规 8 3 7" xfId="8980" xr:uid="{0FF81CFA-6680-4752-AA2D-235E897403A3}"/>
    <cellStyle name="常规 8 3 7 2" xfId="8981" xr:uid="{3E59AE22-950E-40CD-86A5-8DFE08376ACA}"/>
    <cellStyle name="常规 8 3 7 3" xfId="8982" xr:uid="{0FE4EF2A-9B1D-4469-81C9-1C3C01B9C8AE}"/>
    <cellStyle name="常规 8 3 8" xfId="8983" xr:uid="{88768C77-FABB-41E1-AC07-45333E333F6C}"/>
    <cellStyle name="常规 8 3 8 2" xfId="8984" xr:uid="{74684ACC-0761-4757-A1DB-1AB8E1BD2EC0}"/>
    <cellStyle name="常规 8 3 8 3" xfId="8985" xr:uid="{DCBE3A9B-72F5-4716-BBC1-4E69688CD2B3}"/>
    <cellStyle name="常规 8 3 9" xfId="8986" xr:uid="{6878FB10-BAD1-49BA-B924-8E10325A4174}"/>
    <cellStyle name="常规 8 3 9 2" xfId="8987" xr:uid="{CB99D356-01D6-4A42-BD02-4D2D67F4D22E}"/>
    <cellStyle name="常规 8 3 9 3" xfId="8988" xr:uid="{FD560843-AA68-437A-ABB2-6E7D321CDCEF}"/>
    <cellStyle name="常规 8 4" xfId="8989" xr:uid="{0095652E-5415-43F4-BE1C-080469A195BC}"/>
    <cellStyle name="常规 8 4 10" xfId="7110" xr:uid="{3EDBF7F6-94F6-4C33-B31E-E879BEC972C2}"/>
    <cellStyle name="常规 8 4 11" xfId="8990" xr:uid="{8C5459D0-0A91-4084-8672-0B9D221A43DF}"/>
    <cellStyle name="常规 8 4 2" xfId="8991" xr:uid="{17DE12A5-A4C0-4632-A714-03B81F789990}"/>
    <cellStyle name="常规 8 4 2 2" xfId="8992" xr:uid="{728AF5E4-DDF1-4313-8E74-59E255E9492B}"/>
    <cellStyle name="常规 8 4 2 3" xfId="8993" xr:uid="{A04B8581-20F3-45A3-A2CE-0D5E14AF980B}"/>
    <cellStyle name="常规 8 4 3" xfId="8994" xr:uid="{78325F8C-9866-4952-A5F2-ED3338A203BF}"/>
    <cellStyle name="常规 8 4 3 2" xfId="8995" xr:uid="{524A0D48-E266-4925-959A-8F30BCBFB513}"/>
    <cellStyle name="常规 8 4 3 3" xfId="909" xr:uid="{5A6BD1BB-D3FD-4639-9EBC-030CB9714858}"/>
    <cellStyle name="常规 8 4 4" xfId="23" xr:uid="{06B81D8E-BAE7-4BDF-B139-84ED4A40FFDC}"/>
    <cellStyle name="常规 8 4 4 2" xfId="8996" xr:uid="{E2ACDF28-E463-4C29-B5F2-C7AB8D411BB1}"/>
    <cellStyle name="常规 8 4 4 3" xfId="946" xr:uid="{1955A2D6-57BF-4153-9C7D-FC19B3BB9196}"/>
    <cellStyle name="常规 8 4 5" xfId="8997" xr:uid="{90732E02-464A-43AC-8C35-2CCB242947A8}"/>
    <cellStyle name="常规 8 4 5 2" xfId="8998" xr:uid="{66DC7E27-D0CF-4598-B67A-54DAD7FB8A6B}"/>
    <cellStyle name="常规 8 4 5 3" xfId="2016" xr:uid="{D98CC34B-100F-4C41-B2C0-CA1849B880B6}"/>
    <cellStyle name="常规 8 4 6" xfId="8999" xr:uid="{E3391BB7-2B84-45D1-9498-48D5D2914441}"/>
    <cellStyle name="常规 8 4 6 2" xfId="9000" xr:uid="{A8D53B81-78B0-4664-B6FF-B56D7C25D8FE}"/>
    <cellStyle name="常规 8 4 6 3" xfId="9001" xr:uid="{60282708-FAC2-46CB-9DED-33173214DB4D}"/>
    <cellStyle name="常规 8 4 7" xfId="9002" xr:uid="{041086B2-B43C-43E4-98F6-4EB353AD2199}"/>
    <cellStyle name="常规 8 4 7 2" xfId="9003" xr:uid="{0F37A028-5F01-4A6A-9016-C888FCFFA497}"/>
    <cellStyle name="常规 8 4 7 3" xfId="9004" xr:uid="{2A267F2E-2FF8-48CC-BD9E-C274F97B79F1}"/>
    <cellStyle name="常规 8 4 8" xfId="9005" xr:uid="{1AFC2BC3-7E04-4DB0-848F-E5FBE0FA6A91}"/>
    <cellStyle name="常规 8 4 8 2" xfId="409" xr:uid="{C8AC8C5B-540B-40EB-8BA6-902F5F086CDF}"/>
    <cellStyle name="常规 8 4 8 3" xfId="4438" xr:uid="{E4CC9E88-31EF-44DA-8A2A-7A425F18C7CB}"/>
    <cellStyle name="常规 8 4 9" xfId="9006" xr:uid="{348729C5-730C-41D4-B612-6484834A0612}"/>
    <cellStyle name="常规 8 4 9 2" xfId="9007" xr:uid="{7E38BBFA-6875-479F-AF6B-9DB60523D35A}"/>
    <cellStyle name="常规 8 4 9 3" xfId="9008" xr:uid="{D36ABFD8-B658-46CD-817F-1556E5678314}"/>
    <cellStyle name="常规 8 5" xfId="9009" xr:uid="{48AE13CA-BED8-498A-86A3-555E22F7E13B}"/>
    <cellStyle name="常规 8 5 10" xfId="9010" xr:uid="{9E7E040F-6B45-4C7A-9B84-494E35CE5C81}"/>
    <cellStyle name="常规 8 5 11" xfId="9011" xr:uid="{B834AFE1-BB29-493C-9B8F-9A5B4393BBBB}"/>
    <cellStyle name="常规 8 5 2" xfId="9012" xr:uid="{137E7FF2-2328-4CC2-B18B-33273E09AA3A}"/>
    <cellStyle name="常规 8 5 2 2" xfId="5438" xr:uid="{562AF95D-D183-44E6-9764-4938A4095192}"/>
    <cellStyle name="常规 8 5 2 3" xfId="5445" xr:uid="{2A151D5A-7FA5-4629-B6DA-2B80E656C926}"/>
    <cellStyle name="常规 8 5 3" xfId="9013" xr:uid="{BE38A7E6-F3EE-4E7B-86B5-E6464151DF7E}"/>
    <cellStyle name="常规 8 5 3 2" xfId="5758" xr:uid="{536E1A81-4FC7-467B-AF3E-F7E2C0DC5627}"/>
    <cellStyle name="常规 8 5 3 3" xfId="1332" xr:uid="{173ADC34-010B-44A4-88A4-8375F143832D}"/>
    <cellStyle name="常规 8 5 4" xfId="3527" xr:uid="{EAD1D265-BC2B-44B6-82C3-1875A09D1C74}"/>
    <cellStyle name="常规 8 5 4 2" xfId="6079" xr:uid="{23ACCC04-3C32-4528-990B-27ED3827525B}"/>
    <cellStyle name="常规 8 5 4 3" xfId="1391" xr:uid="{F7DC7099-D769-4160-A114-7B2A4110BBAB}"/>
    <cellStyle name="常规 8 5 5" xfId="9014" xr:uid="{D733DB5B-2861-46DC-8B7C-BD554CFF24AF}"/>
    <cellStyle name="常规 8 5 5 2" xfId="6688" xr:uid="{6CC3BDD5-60FB-4897-AD34-B2163A50AE16}"/>
    <cellStyle name="常规 8 5 5 3" xfId="3278" xr:uid="{0631812E-4EEC-49D7-B9EF-951DC990107B}"/>
    <cellStyle name="常规 8 5 6" xfId="9015" xr:uid="{8DA0DC1D-8138-4766-AE29-9095B32F9934}"/>
    <cellStyle name="常规 8 5 6 2" xfId="6897" xr:uid="{A13155B5-84E5-4014-8857-495CE420ADE5}"/>
    <cellStyle name="常规 8 5 6 3" xfId="3286" xr:uid="{EB87C790-7AEA-4DB5-9DC3-5F250BE04B71}"/>
    <cellStyle name="常规 8 5 7" xfId="9016" xr:uid="{F7876132-8771-40F7-BB34-34DE002D822D}"/>
    <cellStyle name="常规 8 5 7 2" xfId="7070" xr:uid="{E83B35C8-A480-4173-BD63-B1166143A810}"/>
    <cellStyle name="常规 8 5 7 3" xfId="4161" xr:uid="{267CFCB2-8079-47E5-B84D-D8B7DF844921}"/>
    <cellStyle name="常规 8 5 8" xfId="9017" xr:uid="{69D0D6C6-D9C7-485F-8901-60EDCD2FCC89}"/>
    <cellStyle name="常规 8 5 8 2" xfId="7244" xr:uid="{249E492E-E827-487C-87C2-F7298CDCF549}"/>
    <cellStyle name="常规 8 5 8 3" xfId="4232" xr:uid="{681EB55F-0AAC-4C67-896C-BE8CE5495958}"/>
    <cellStyle name="常规 8 5 9" xfId="9018" xr:uid="{6C0601F3-CB57-4413-ABE1-35E6ED89801F}"/>
    <cellStyle name="常规 8 5 9 2" xfId="9019" xr:uid="{8A6E8A79-765A-4246-B4F9-3EBB0B4E9F6A}"/>
    <cellStyle name="常规 8 5 9 3" xfId="1008" xr:uid="{6596168A-AD50-458B-A52B-F07115F67243}"/>
    <cellStyle name="常规 8 6" xfId="9020" xr:uid="{975C0477-672A-45A5-9A82-B333C3B65D7F}"/>
    <cellStyle name="常规 8 6 10" xfId="9021" xr:uid="{BBF51763-0DE2-49F8-B768-A86EB42F16A0}"/>
    <cellStyle name="常规 8 6 11" xfId="9022" xr:uid="{2B66F842-FDE8-48E0-B6D3-ACF0CAF98EA8}"/>
    <cellStyle name="常规 8 6 2" xfId="9023" xr:uid="{491B3041-3CBC-43F5-909C-7941905B8C09}"/>
    <cellStyle name="常规 8 6 2 2" xfId="9024" xr:uid="{1E070DFA-774A-445B-96FC-1CAA4DD923D2}"/>
    <cellStyle name="常规 8 6 2 3" xfId="9025" xr:uid="{CD6E0761-2407-46B6-839E-C3AC6E34078D}"/>
    <cellStyle name="常规 8 6 3" xfId="9026" xr:uid="{66A04C28-7215-4EB4-B4F0-95D44E445B63}"/>
    <cellStyle name="常规 8 6 3 2" xfId="9027" xr:uid="{F2D38ECB-1519-456E-B96D-8FE9DC9773C7}"/>
    <cellStyle name="常规 8 6 3 3" xfId="1872" xr:uid="{42A928F2-F27F-4F91-84B0-426E9212ABDB}"/>
    <cellStyle name="常规 8 6 4" xfId="3530" xr:uid="{8A0F2D49-AD90-4416-B33A-FF1E71C19116}"/>
    <cellStyle name="常规 8 6 4 2" xfId="9028" xr:uid="{5E678B01-FC09-4684-A8CB-42DB242B7681}"/>
    <cellStyle name="常规 8 6 4 3" xfId="3307" xr:uid="{3E5D982C-992E-41C9-9C74-4685F4A1040A}"/>
    <cellStyle name="常规 8 6 5" xfId="9029" xr:uid="{D116684C-DFB3-4D69-A357-86481332B687}"/>
    <cellStyle name="常规 8 6 5 2" xfId="9030" xr:uid="{7BDB99FC-063C-4FB2-A407-8BF06B2D79B3}"/>
    <cellStyle name="常规 8 6 5 3" xfId="3312" xr:uid="{999BCF1D-AC84-44EF-A387-C4853C6B5E62}"/>
    <cellStyle name="常规 8 6 6" xfId="9031" xr:uid="{9673FCD3-B89A-4E7A-82BE-FB65CEAB2AEC}"/>
    <cellStyle name="常规 8 6 6 2" xfId="9032" xr:uid="{40EF71F1-F240-438C-9C53-4B838113BB7E}"/>
    <cellStyle name="常规 8 6 6 3" xfId="2398" xr:uid="{41D17C02-63B6-4A7D-BD34-08A8A0FCCB12}"/>
    <cellStyle name="常规 8 6 7" xfId="9033" xr:uid="{931BFE17-D443-43A4-848F-09F0B87D37A2}"/>
    <cellStyle name="常规 8 6 7 2" xfId="9034" xr:uid="{32A7414D-7D8B-4D62-AEB2-BC4B40B216B0}"/>
    <cellStyle name="常规 8 6 7 3" xfId="4244" xr:uid="{B838CA52-9E0D-4118-A779-D20286742918}"/>
    <cellStyle name="常规 8 6 8" xfId="9035" xr:uid="{0A44BA83-2A8A-4A7E-B8ED-25A3E9047EBF}"/>
    <cellStyle name="常规 8 6 8 2" xfId="9036" xr:uid="{365AB781-FBD3-4123-AFD5-1269FAAF58D9}"/>
    <cellStyle name="常规 8 6 8 3" xfId="4247" xr:uid="{04F1862D-9FFF-400F-A43E-C537BCF9966E}"/>
    <cellStyle name="常规 8 6 9" xfId="9037" xr:uid="{F0B95E51-047F-41C8-A1A4-A679EE97CCF7}"/>
    <cellStyle name="常规 8 6 9 2" xfId="9038" xr:uid="{0CFADA5A-62B1-4232-A03B-92B43FBC0C8F}"/>
    <cellStyle name="常规 8 6 9 3" xfId="4250" xr:uid="{DE077C3A-F27C-4A5B-8F1C-1D675ED79A92}"/>
    <cellStyle name="常规 8 7" xfId="9039" xr:uid="{09FE7D05-FEEB-4B95-8E00-A53FAF6F3297}"/>
    <cellStyle name="常规 8 7 10" xfId="9040" xr:uid="{953AB84E-17C4-48E0-A927-D8DD34360C12}"/>
    <cellStyle name="常规 8 7 11" xfId="9041" xr:uid="{6456A478-D240-4E31-953E-124BDFBF0A6A}"/>
    <cellStyle name="常规 8 7 2" xfId="9042" xr:uid="{EBAF6F5E-FA53-4A4F-A5B9-B18EB6F8A9B7}"/>
    <cellStyle name="常规 8 7 2 2" xfId="9043" xr:uid="{4D23935C-75DA-4244-9306-7C625F608B59}"/>
    <cellStyle name="常规 8 7 2 3" xfId="9044" xr:uid="{6F359285-ACC5-4F3E-AFD7-EB951449D598}"/>
    <cellStyle name="常规 8 7 3" xfId="9045" xr:uid="{B2771C20-FD00-46DD-A180-4006840CE798}"/>
    <cellStyle name="常规 8 7 3 2" xfId="9046" xr:uid="{72CF8153-C2A5-4B80-BC77-5C8F642FFD16}"/>
    <cellStyle name="常规 8 7 3 3" xfId="1686" xr:uid="{02AB1DA3-952A-42D9-B214-722A07C49E1B}"/>
    <cellStyle name="常规 8 7 4" xfId="3532" xr:uid="{A3EEA071-CC13-427A-87E0-021381E915CF}"/>
    <cellStyle name="常规 8 7 4 2" xfId="9047" xr:uid="{1F50FD38-9468-4F58-AB45-A9F6B652E2D6}"/>
    <cellStyle name="常规 8 7 4 3" xfId="4260" xr:uid="{2FFB514B-D6D9-441F-A189-63179F9F7979}"/>
    <cellStyle name="常规 8 7 5" xfId="9048" xr:uid="{4B911A50-31CE-4866-A5F4-478672B3CD09}"/>
    <cellStyle name="常规 8 7 5 2" xfId="9049" xr:uid="{60E22B0F-A1D4-41B0-BD56-E3EF4E89A721}"/>
    <cellStyle name="常规 8 7 5 3" xfId="4263" xr:uid="{6BBD9EC0-D1FE-49C8-9A41-378DA1955E48}"/>
    <cellStyle name="常规 8 7 6" xfId="9050" xr:uid="{9378767A-27F5-4356-9E6D-89484149FDA0}"/>
    <cellStyle name="常规 8 7 6 2" xfId="9051" xr:uid="{66E5F341-52E4-482E-A64A-AD83EC9A7976}"/>
    <cellStyle name="常规 8 7 6 3" xfId="2728" xr:uid="{92856413-5D70-4457-BB9A-5EA6F5D5143E}"/>
    <cellStyle name="常规 8 7 7" xfId="9052" xr:uid="{31CFE51A-F19D-41C8-BA7D-A29EFCCA4C19}"/>
    <cellStyle name="常规 8 7 7 2" xfId="9053" xr:uid="{2FE27DEF-4077-44B1-A4A6-9D559E0ED301}"/>
    <cellStyle name="常规 8 7 7 3" xfId="3601" xr:uid="{088B46FC-F599-4F84-B194-59839607D686}"/>
    <cellStyle name="常规 8 7 8" xfId="9054" xr:uid="{00706BC0-B1F4-44F4-BDCE-E373AF0C9F99}"/>
    <cellStyle name="常规 8 7 8 2" xfId="7696" xr:uid="{A572B975-0598-4C04-AE1E-5159D882B593}"/>
    <cellStyle name="常规 8 7 8 3" xfId="4266" xr:uid="{10FBF192-6FA0-46BF-91F7-6612FE421FCC}"/>
    <cellStyle name="常规 8 7 9" xfId="9055" xr:uid="{4B8C6A44-20BD-4FB8-9446-D32D51B744B0}"/>
    <cellStyle name="常规 8 7 9 2" xfId="9057" xr:uid="{8314B99A-8BF5-4F1C-8E1E-322F46639E99}"/>
    <cellStyle name="常规 8 7 9 3" xfId="4272" xr:uid="{A5B4BEBA-1732-42E6-837F-DE022B0EABC5}"/>
    <cellStyle name="常规 8 8" xfId="9058" xr:uid="{79D466C7-E9BB-40DB-88FD-6265B0FA440C}"/>
    <cellStyle name="常规 8 8 2" xfId="9059" xr:uid="{B1EA012E-20B5-480B-8132-C67CB4A22F87}"/>
    <cellStyle name="常规 8 8 3" xfId="9060" xr:uid="{5F1B403D-25AC-42B7-9F71-D5D7089A2830}"/>
    <cellStyle name="常规 8 9" xfId="9061" xr:uid="{DFA9C373-A446-4B28-9340-8C312C270C28}"/>
    <cellStyle name="常规 8 9 2" xfId="9062" xr:uid="{D18B0C7B-BE51-4DAE-9852-EEB9F544A074}"/>
    <cellStyle name="常规 8 9 3" xfId="9063" xr:uid="{8339ED2A-F0EB-409A-875B-579227137547}"/>
    <cellStyle name="常规 80" xfId="8781" xr:uid="{D9AFFAA8-710E-45EA-84EE-7F328C386F3D}"/>
    <cellStyle name="常规 80 2" xfId="8783" xr:uid="{A401BECC-6EDE-4FF7-BFB9-37E0DA25A9AF}"/>
    <cellStyle name="常规 80 3" xfId="3551" xr:uid="{1021BBA1-E3C6-4C08-808B-9E6083373259}"/>
    <cellStyle name="常规 81" xfId="8785" xr:uid="{21576E84-A78A-4477-B3E2-A38C9F11F51D}"/>
    <cellStyle name="常规 81 2" xfId="8787" xr:uid="{EB49C9F5-4559-429E-AD29-253B05799731}"/>
    <cellStyle name="常规 82" xfId="8789" xr:uid="{0D69EE55-3738-4460-BD77-E6EFDE2E35FB}"/>
    <cellStyle name="常规 82 2" xfId="8791" xr:uid="{0CC146EA-CC61-4579-935C-8EFF0E68250A}"/>
    <cellStyle name="常规 83" xfId="8793" xr:uid="{F0A1D9AD-D0F8-44C1-81AB-A78E8C6F21B6}"/>
    <cellStyle name="常规 84" xfId="8796" xr:uid="{09906AEC-81B3-4E30-A423-53E92173DE1B}"/>
    <cellStyle name="常规 85" xfId="9065" xr:uid="{8FFF6F3D-0EA9-4D6C-9F5F-6370E4CBCB86}"/>
    <cellStyle name="常规 86" xfId="9067" xr:uid="{B8A71C2F-9A2B-4B6D-BFFA-8640E085577A}"/>
    <cellStyle name="常规 87" xfId="9069" xr:uid="{474A2FA0-6071-4AFC-B6A8-352FAC5C31F4}"/>
    <cellStyle name="常规 88" xfId="9071" xr:uid="{1500C98B-B45B-4F27-BD31-67B3DD9A86D9}"/>
    <cellStyle name="常规 89" xfId="9073" xr:uid="{59C2E4D4-C66E-49EB-985B-B79267F03252}"/>
    <cellStyle name="常规 9" xfId="9074" xr:uid="{BC398D27-C312-476E-AF16-7F66026B1F64}"/>
    <cellStyle name="常规 9 10" xfId="3770" xr:uid="{80DF13B2-8050-493B-BF47-5F2BA1373EB6}"/>
    <cellStyle name="常规 9 10 2" xfId="9075" xr:uid="{7D34D230-D2DB-49E1-9BBE-85A72E526AE5}"/>
    <cellStyle name="常规 9 10 3" xfId="9076" xr:uid="{B7100E39-72B0-416C-8803-0B2AA03E9F13}"/>
    <cellStyle name="常规 9 11" xfId="9077" xr:uid="{5208777C-A3AA-4B26-9660-E1DF1BAC2BF7}"/>
    <cellStyle name="常规 9 11 2" xfId="9078" xr:uid="{177AA1CA-BF98-4993-B762-9B6AF47A8862}"/>
    <cellStyle name="常规 9 11 3" xfId="9079" xr:uid="{708AD617-7D0E-4E06-88B4-887A9C835FF5}"/>
    <cellStyle name="常规 9 12" xfId="9080" xr:uid="{29C4F0C4-150E-40C7-BE7B-5002CD17E2A9}"/>
    <cellStyle name="常规 9 12 2" xfId="9081" xr:uid="{5748482C-00D4-4306-933B-207BED5DD14D}"/>
    <cellStyle name="常规 9 12 3" xfId="9082" xr:uid="{46C9157F-1EDB-4643-92BE-1BA75D60160C}"/>
    <cellStyle name="常规 9 13" xfId="9083" xr:uid="{8271E75F-33FC-4E07-BE26-BEF223F6D264}"/>
    <cellStyle name="常规 9 13 2" xfId="9084" xr:uid="{519A650B-45F0-4F25-A258-2895A183F7CF}"/>
    <cellStyle name="常规 9 13 3" xfId="9085" xr:uid="{8D08630B-6213-426B-82B1-1ADBA13A98C1}"/>
    <cellStyle name="常规 9 14" xfId="9086" xr:uid="{97507665-376C-45C3-897B-CE6C57BEAFEF}"/>
    <cellStyle name="常规 9 14 2" xfId="9087" xr:uid="{EF8CA3C3-9B74-4C6F-8084-A4C43423BEFD}"/>
    <cellStyle name="常规 9 14 3" xfId="9088" xr:uid="{B6F6EBAB-45D8-4FE0-B227-4C92AF703988}"/>
    <cellStyle name="常规 9 15" xfId="9089" xr:uid="{E78235D0-AEA1-4B81-9579-7F77429BC915}"/>
    <cellStyle name="常规 9 15 2" xfId="9090" xr:uid="{6F8CCBF5-FD57-4AB5-8129-03A4DA70AB97}"/>
    <cellStyle name="常规 9 15 3" xfId="9091" xr:uid="{90D0F4EA-D093-47A5-86B5-7E516160847C}"/>
    <cellStyle name="常规 9 16" xfId="795" xr:uid="{008C3B9E-9EB3-4D24-A7A1-3EF836C88585}"/>
    <cellStyle name="常规 9 17" xfId="9092" xr:uid="{AE7E3E3C-FA35-4CC7-8133-81B6C6663F6B}"/>
    <cellStyle name="常规 9 2" xfId="9093" xr:uid="{4FC24D4B-2283-4CB0-B092-7F055F823AC6}"/>
    <cellStyle name="常规 9 2 10" xfId="9094" xr:uid="{49CFB60C-F0AA-4B3D-9644-8964E195E7E6}"/>
    <cellStyle name="常规 9 2 10 2" xfId="9095" xr:uid="{6BB1BF96-D922-4D0C-880C-D312A7377449}"/>
    <cellStyle name="常规 9 2 10 3" xfId="9096" xr:uid="{C2C740D1-B64E-47F4-AD82-E3CF774D2400}"/>
    <cellStyle name="常规 9 2 11" xfId="9097" xr:uid="{0FC4A3A4-DA6D-4B82-B6C6-64BFCC69F57C}"/>
    <cellStyle name="常规 9 2 11 2" xfId="9098" xr:uid="{D03902E5-7A9D-4D87-BBD9-FCF9C3033A47}"/>
    <cellStyle name="常规 9 2 11 3" xfId="9099" xr:uid="{6F05E119-9DB0-4EA0-B2D0-6293B308842C}"/>
    <cellStyle name="常规 9 2 12" xfId="9100" xr:uid="{D3C3BB2B-B0CC-489C-AC85-FF8B87D85A8C}"/>
    <cellStyle name="常规 9 2 12 2" xfId="9101" xr:uid="{606D687C-E087-4431-961B-BAAECCD94640}"/>
    <cellStyle name="常规 9 2 12 3" xfId="9102" xr:uid="{645757E9-44CC-42B0-B325-75B446CD4002}"/>
    <cellStyle name="常规 9 2 13" xfId="9103" xr:uid="{69DB3905-AA4F-411D-BA86-6DFF5B80FE71}"/>
    <cellStyle name="常规 9 2 13 2" xfId="9104" xr:uid="{E6658DD6-F62C-49B9-A4EB-435993DF70A5}"/>
    <cellStyle name="常规 9 2 13 3" xfId="9105" xr:uid="{6F616343-126B-42DB-B1D3-49448CEF8E25}"/>
    <cellStyle name="常规 9 2 14" xfId="6108" xr:uid="{8693CCE8-3A03-4171-8525-725BAE6E1BA8}"/>
    <cellStyle name="常规 9 2 14 2" xfId="9106" xr:uid="{3C949B00-E695-4719-9D99-A790A1684AA3}"/>
    <cellStyle name="常规 9 2 14 3" xfId="9107" xr:uid="{2BB0FF90-72BF-4B78-B525-3E277E344ECB}"/>
    <cellStyle name="常规 9 2 15" xfId="6110" xr:uid="{4153B1AA-56BA-4109-AF40-925EBA0FDB5B}"/>
    <cellStyle name="常规 9 2 16" xfId="9108" xr:uid="{3F28C889-4E7C-4B1C-B2B1-AEE1DDE28A37}"/>
    <cellStyle name="常规 9 2 2" xfId="9109" xr:uid="{58A48BC8-90C0-41BA-B8FC-87CFB1771D94}"/>
    <cellStyle name="常规 9 2 2 10" xfId="696" xr:uid="{F0D28A07-EF55-4375-89CD-8238FD84A6E8}"/>
    <cellStyle name="常规 9 2 2 11" xfId="9111" xr:uid="{57270560-5E9E-4C6B-8CB6-D42FEBD5DC1A}"/>
    <cellStyle name="常规 9 2 2 2" xfId="9112" xr:uid="{DC007ADC-939B-47C8-9858-FC604FFB361F}"/>
    <cellStyle name="常规 9 2 2 2 2" xfId="9113" xr:uid="{28025E68-1A27-43E1-9EE0-6AFD47467A79}"/>
    <cellStyle name="常规 9 2 2 2 3" xfId="9114" xr:uid="{6E6FF7DC-D1D3-4917-957B-5262DB14FC3F}"/>
    <cellStyle name="常规 9 2 2 3" xfId="9115" xr:uid="{21F5BDF7-5F03-4910-90C7-4B38577D25C9}"/>
    <cellStyle name="常规 9 2 2 3 2" xfId="9116" xr:uid="{F780EA78-38C4-4B2B-8F8D-9D2264A0B768}"/>
    <cellStyle name="常规 9 2 2 3 3" xfId="9117" xr:uid="{EA1BB605-9980-4C69-B8C4-66273365E988}"/>
    <cellStyle name="常规 9 2 2 4" xfId="9118" xr:uid="{6C43A641-D234-4E90-ABC8-0752385304FF}"/>
    <cellStyle name="常规 9 2 2 4 2" xfId="9119" xr:uid="{781BFE66-3EB8-4CAF-BF89-A24BE7AC3202}"/>
    <cellStyle name="常规 9 2 2 4 3" xfId="9120" xr:uid="{1C247FEE-387D-4100-A854-7EA0BD33BF68}"/>
    <cellStyle name="常规 9 2 2 5" xfId="9121" xr:uid="{816DD453-8D64-485D-9012-BF4457A28E59}"/>
    <cellStyle name="常规 9 2 2 5 2" xfId="9122" xr:uid="{1F6B983D-390A-437C-9508-D720B6AE136F}"/>
    <cellStyle name="常规 9 2 2 5 3" xfId="9123" xr:uid="{C76F6A70-B46A-4DDA-83A9-6F25095297FF}"/>
    <cellStyle name="常规 9 2 2 6" xfId="9124" xr:uid="{975E731F-127E-4106-87FA-BA2ABCD8F6CA}"/>
    <cellStyle name="常规 9 2 2 6 2" xfId="9125" xr:uid="{D1337078-CEDA-4DEB-B681-C3A4BC7DCFBE}"/>
    <cellStyle name="常规 9 2 2 6 3" xfId="1735" xr:uid="{51AF66DC-1B41-4A20-8B17-330025DB8718}"/>
    <cellStyle name="常规 9 2 2 7" xfId="667" xr:uid="{8DCE8E1E-C50C-49C4-8D58-AC7C5CCCB12C}"/>
    <cellStyle name="常规 9 2 2 7 2" xfId="9126" xr:uid="{EF8FEE91-E01E-411E-84EC-AEDE54E84349}"/>
    <cellStyle name="常规 9 2 2 7 3" xfId="1744" xr:uid="{68F6F69A-7BE8-436F-A5B4-DC0BA5692349}"/>
    <cellStyle name="常规 9 2 2 8" xfId="9127" xr:uid="{677E6BDC-124D-44E3-9463-F04662AA51DA}"/>
    <cellStyle name="常规 9 2 2 8 2" xfId="9128" xr:uid="{65DA12CC-45A9-4A5C-A69F-ECE9FB971886}"/>
    <cellStyle name="常规 9 2 2 8 3" xfId="1754" xr:uid="{F453E6B3-19F8-49F5-90E8-B3ABBA2C9360}"/>
    <cellStyle name="常规 9 2 2 9" xfId="9129" xr:uid="{980EBE10-F18C-4B7C-BBB8-71080E2CF976}"/>
    <cellStyle name="常规 9 2 2 9 2" xfId="9130" xr:uid="{1D2A958F-3A53-4874-A59B-352B99B81FFF}"/>
    <cellStyle name="常规 9 2 2 9 3" xfId="1764" xr:uid="{5EC8A40E-68BA-41AA-B3CE-B2E3B007FA27}"/>
    <cellStyle name="常规 9 2 3" xfId="9131" xr:uid="{11DD14BD-1645-4A2E-AB0F-9323F0DC602B}"/>
    <cellStyle name="常规 9 2 3 10" xfId="9132" xr:uid="{6DA53F98-9128-4426-B974-9671DF621B4A}"/>
    <cellStyle name="常规 9 2 3 11" xfId="9133" xr:uid="{DF7DC9D2-E0D2-4CAA-A75D-A4E2B5C6907B}"/>
    <cellStyle name="常规 9 2 3 2" xfId="9134" xr:uid="{C379A7C6-AE45-46A0-BE8D-9FDB53B24D4F}"/>
    <cellStyle name="常规 9 2 3 2 2" xfId="9135" xr:uid="{EE0D55CB-CDEF-43E9-8035-1B3D1897367C}"/>
    <cellStyle name="常规 9 2 3 2 3" xfId="9136" xr:uid="{7E70781E-5584-496A-9631-F4516133A532}"/>
    <cellStyle name="常规 9 2 3 3" xfId="9137" xr:uid="{AD7CD9F0-AEA3-4C0D-AC7E-813F1E635D0E}"/>
    <cellStyle name="常规 9 2 3 3 2" xfId="9138" xr:uid="{0D8C0487-2C1C-48B7-8FFE-D7E2B8965034}"/>
    <cellStyle name="常规 9 2 3 3 3" xfId="9139" xr:uid="{83493A81-F5D5-4AB0-BF2F-34C78023B7B3}"/>
    <cellStyle name="常规 9 2 3 4" xfId="9140" xr:uid="{7D2F25C1-331E-4B8C-A03C-220A0D8CDCAA}"/>
    <cellStyle name="常规 9 2 3 4 2" xfId="9141" xr:uid="{ACCFBBCC-62DD-488B-917B-C54090F9185D}"/>
    <cellStyle name="常规 9 2 3 4 3" xfId="9142" xr:uid="{AF766E4A-81A3-4056-9865-3F47A2F790C3}"/>
    <cellStyle name="常规 9 2 3 5" xfId="9143" xr:uid="{F9DCB52E-8963-46ED-AC6E-E6C7A4B2CA5A}"/>
    <cellStyle name="常规 9 2 3 5 2" xfId="9144" xr:uid="{339D4D17-6F03-4EC3-8BE2-A33518F49CDB}"/>
    <cellStyle name="常规 9 2 3 5 3" xfId="9145" xr:uid="{CBA3B5E0-DD8B-4C6E-9063-735E9513CF23}"/>
    <cellStyle name="常规 9 2 3 6" xfId="9146" xr:uid="{3F360122-842D-4EAC-9F96-C53B328A93CE}"/>
    <cellStyle name="常规 9 2 3 6 2" xfId="9147" xr:uid="{87A4764F-A2C2-4ED8-901E-8A0229B6B59B}"/>
    <cellStyle name="常规 9 2 3 6 3" xfId="1796" xr:uid="{471619BB-FC33-44D4-94AE-21BF808F3704}"/>
    <cellStyle name="常规 9 2 3 7" xfId="680" xr:uid="{532C0345-7D9D-4DE3-AFB2-113F5166F3B4}"/>
    <cellStyle name="常规 9 2 3 7 2" xfId="9148" xr:uid="{FC540B57-F10A-4CA7-B128-D139D775F6C5}"/>
    <cellStyle name="常规 9 2 3 7 3" xfId="1804" xr:uid="{B6BCA4FF-3298-4C80-B705-F824027E1874}"/>
    <cellStyle name="常规 9 2 3 8" xfId="9149" xr:uid="{992E6B21-06C9-43FE-BD0E-172800E257DD}"/>
    <cellStyle name="常规 9 2 3 8 2" xfId="9150" xr:uid="{F52E5933-DBD3-4D60-AA67-12374C2C4A12}"/>
    <cellStyle name="常规 9 2 3 8 3" xfId="1811" xr:uid="{8C443C14-B933-4627-BFDB-13EDF8BE701D}"/>
    <cellStyle name="常规 9 2 3 9" xfId="9151" xr:uid="{DCDA786C-51F1-4364-B34D-27D889B6C8BF}"/>
    <cellStyle name="常规 9 2 3 9 2" xfId="9152" xr:uid="{F61B5FD8-5338-4D5C-8DE9-B3925AC05C6C}"/>
    <cellStyle name="常规 9 2 3 9 3" xfId="1819" xr:uid="{596FFB36-A193-44F5-82C1-F07AFCAD1039}"/>
    <cellStyle name="常规 9 2 4" xfId="9153" xr:uid="{AE11519C-49C5-4917-A08F-06B69B601D3C}"/>
    <cellStyle name="常规 9 2 4 10" xfId="9154" xr:uid="{A323C299-92D5-452F-BECD-AFFEB1E8968C}"/>
    <cellStyle name="常规 9 2 4 11" xfId="9155" xr:uid="{165738F7-600A-4F14-93B6-C159B746F555}"/>
    <cellStyle name="常规 9 2 4 2" xfId="9156" xr:uid="{0FB758A9-E034-4C86-8A08-ED5A8B038AFE}"/>
    <cellStyle name="常规 9 2 4 2 2" xfId="9157" xr:uid="{77BDA8D2-B515-4710-8AC3-E9AD8579C52B}"/>
    <cellStyle name="常规 9 2 4 2 3" xfId="9158" xr:uid="{16AD2D94-12BC-4A07-ACC6-8D9CCF333961}"/>
    <cellStyle name="常规 9 2 4 3" xfId="9159" xr:uid="{711791E9-3F76-42A9-942D-ACA4F8E9A923}"/>
    <cellStyle name="常规 9 2 4 3 2" xfId="9160" xr:uid="{457C5927-429C-4704-941A-B0789F25A1B6}"/>
    <cellStyle name="常规 9 2 4 3 3" xfId="9161" xr:uid="{242BAFFB-33D0-401C-9CB9-57E0595D9E72}"/>
    <cellStyle name="常规 9 2 4 4" xfId="9162" xr:uid="{6FC52F02-33D8-41D1-B52F-87B027947507}"/>
    <cellStyle name="常规 9 2 4 4 2" xfId="9163" xr:uid="{6668E7A3-B4DA-4B4A-AB31-C5924E7CC109}"/>
    <cellStyle name="常规 9 2 4 4 3" xfId="9164" xr:uid="{2227E52E-4B8F-4257-ADAB-BF2A911B89EB}"/>
    <cellStyle name="常规 9 2 4 5" xfId="9165" xr:uid="{B1746B5E-6CDE-42F4-8D2C-123466B9F4DA}"/>
    <cellStyle name="常规 9 2 4 5 2" xfId="9166" xr:uid="{C0E55324-3844-4DDF-9C7E-32804C7F73C6}"/>
    <cellStyle name="常规 9 2 4 5 3" xfId="9167" xr:uid="{BF247A9B-7C97-49F8-8C6D-811DFAC0F754}"/>
    <cellStyle name="常规 9 2 4 6" xfId="9168" xr:uid="{E23F381B-D1D9-4AD7-BE05-E99F52386333}"/>
    <cellStyle name="常规 9 2 4 6 2" xfId="9169" xr:uid="{9376DF85-FE05-4A94-8E4C-3007A7714DA9}"/>
    <cellStyle name="常规 9 2 4 6 3" xfId="9170" xr:uid="{CB3AC57F-E040-45AC-9222-5EB5CDE2B628}"/>
    <cellStyle name="常规 9 2 4 7" xfId="695" xr:uid="{F9DF113D-04EC-4ED2-B5A2-FCA868A03C3F}"/>
    <cellStyle name="常规 9 2 4 7 2" xfId="9171" xr:uid="{AC3CCE9E-01DC-4B32-A171-7282406F4F38}"/>
    <cellStyle name="常规 9 2 4 7 3" xfId="9172" xr:uid="{569C3910-AAE8-41F9-B7FE-53D00556767F}"/>
    <cellStyle name="常规 9 2 4 8" xfId="9110" xr:uid="{265979EB-7DB9-48F9-96B3-1B9BED85F5C1}"/>
    <cellStyle name="常规 9 2 4 8 2" xfId="9173" xr:uid="{4809F53B-69ED-4673-AA96-4AC922DDB803}"/>
    <cellStyle name="常规 9 2 4 8 3" xfId="9174" xr:uid="{8F5B53DF-07D6-436F-AE2A-1338052286D7}"/>
    <cellStyle name="常规 9 2 4 9" xfId="9175" xr:uid="{3B135A8A-502D-4AB2-80C4-FCFDEA6FA1E2}"/>
    <cellStyle name="常规 9 2 4 9 2" xfId="9176" xr:uid="{3D328B97-B343-4968-9544-A4B582606E17}"/>
    <cellStyle name="常规 9 2 4 9 3" xfId="9177" xr:uid="{B2B011D0-B92D-4402-967E-D012E3501F0A}"/>
    <cellStyle name="常规 9 2 5" xfId="8365" xr:uid="{54B4FEAD-34F2-4B1F-AE26-FDCB8A96F859}"/>
    <cellStyle name="常规 9 2 5 10" xfId="9178" xr:uid="{6D3958E7-4D6F-458D-8BD2-1053C9A1477D}"/>
    <cellStyle name="常规 9 2 5 11" xfId="9179" xr:uid="{3A53F737-6DC4-40DD-8CC7-320C600C7C1D}"/>
    <cellStyle name="常规 9 2 5 2" xfId="9180" xr:uid="{E1963979-9534-4981-A366-1615BCEBE251}"/>
    <cellStyle name="常规 9 2 5 2 2" xfId="9181" xr:uid="{9C1AD56D-5119-419A-90EE-00718744BD65}"/>
    <cellStyle name="常规 9 2 5 2 3" xfId="9182" xr:uid="{DCAF5884-FE0B-4C5F-8C60-D8FDE70FEC7D}"/>
    <cellStyle name="常规 9 2 5 3" xfId="9183" xr:uid="{4E2E3597-D8AB-415A-858F-868DD0B34994}"/>
    <cellStyle name="常规 9 2 5 3 2" xfId="9184" xr:uid="{786909BB-891E-4678-9699-594E6DE58E09}"/>
    <cellStyle name="常规 9 2 5 3 3" xfId="9185" xr:uid="{A290D998-7960-4B51-B2DE-0D8A45F1B8F8}"/>
    <cellStyle name="常规 9 2 5 4" xfId="9186" xr:uid="{0D477E59-86C7-4306-AEB7-F05448DC154A}"/>
    <cellStyle name="常规 9 2 5 4 2" xfId="9187" xr:uid="{C80C0E01-99B0-4E2F-A42C-04A1553BEE2D}"/>
    <cellStyle name="常规 9 2 5 4 3" xfId="9188" xr:uid="{A40483D8-5515-4E11-80E9-686B7708822D}"/>
    <cellStyle name="常规 9 2 5 5" xfId="9189" xr:uid="{1FB7933E-493A-4402-9D88-2D2F2BDB0782}"/>
    <cellStyle name="常规 9 2 5 5 2" xfId="9190" xr:uid="{8767DAA8-B515-4853-9CBC-EE588BDDBD4C}"/>
    <cellStyle name="常规 9 2 5 5 3" xfId="9191" xr:uid="{54AE5A28-3C1F-41C5-9CCD-8D0241A1FECB}"/>
    <cellStyle name="常规 9 2 5 6" xfId="9192" xr:uid="{088F9FB4-9B69-47FE-B14B-9CF10F5B80D9}"/>
    <cellStyle name="常规 9 2 5 6 2" xfId="9193" xr:uid="{780F1DA6-C226-4E10-B9AE-7FC02591DFA0}"/>
    <cellStyle name="常规 9 2 5 6 3" xfId="9194" xr:uid="{6C2A3B3A-F0EE-4014-801B-05C111282AB2}"/>
    <cellStyle name="常规 9 2 5 7" xfId="710" xr:uid="{54FA5995-3C6A-4B48-94D6-1F5BBAD02752}"/>
    <cellStyle name="常规 9 2 5 7 2" xfId="9195" xr:uid="{CBC8FB23-3851-4E68-B7FF-547C214565CA}"/>
    <cellStyle name="常规 9 2 5 7 3" xfId="9196" xr:uid="{3A6330B5-3EAD-40D9-AFB4-15B58DB6A312}"/>
    <cellStyle name="常规 9 2 5 8" xfId="9197" xr:uid="{9B2289B2-44D8-4B34-AA6A-68D0A6044837}"/>
    <cellStyle name="常规 9 2 5 8 2" xfId="9198" xr:uid="{4EECFAF4-B23C-4B31-9A43-ABDDB0295C6F}"/>
    <cellStyle name="常规 9 2 5 8 3" xfId="9199" xr:uid="{B893682A-B9E6-49B1-83A1-A60EAC5E8C25}"/>
    <cellStyle name="常规 9 2 5 9" xfId="9200" xr:uid="{E99A4700-5C82-4778-9CEE-725A4AFD08C1}"/>
    <cellStyle name="常规 9 2 5 9 2" xfId="9201" xr:uid="{3011ED67-5658-4F71-AE9E-0C416B60BCD6}"/>
    <cellStyle name="常规 9 2 5 9 3" xfId="9202" xr:uid="{491FA261-8A3A-4CE7-AC2A-07C9B5309E8C}"/>
    <cellStyle name="常规 9 2 6" xfId="8367" xr:uid="{BDA328B2-8283-498B-B5D2-ED88F8EFB115}"/>
    <cellStyle name="常规 9 2 6 10" xfId="9203" xr:uid="{ED4E3760-9734-4B99-A607-67950EA931FA}"/>
    <cellStyle name="常规 9 2 6 11" xfId="9204" xr:uid="{AA6CC90C-0EB8-426B-962D-BFA07E28EFCA}"/>
    <cellStyle name="常规 9 2 6 2" xfId="9205" xr:uid="{CADE7409-BCB2-4F50-9026-8D2502C878AB}"/>
    <cellStyle name="常规 9 2 6 2 2" xfId="9206" xr:uid="{E0CE21EB-396D-441C-B1E0-836ACC932F13}"/>
    <cellStyle name="常规 9 2 6 2 3" xfId="9207" xr:uid="{66C10DA5-8CA0-46F0-9C8C-32B170AEC427}"/>
    <cellStyle name="常规 9 2 6 3" xfId="9208" xr:uid="{B7C56756-B980-4BEF-8AAC-D4C1A3F559E7}"/>
    <cellStyle name="常规 9 2 6 3 2" xfId="9209" xr:uid="{8D60B908-A1B8-4CF7-8D37-945103F751A9}"/>
    <cellStyle name="常规 9 2 6 3 3" xfId="9210" xr:uid="{98379898-05EF-4177-A7FE-5CD71B08A952}"/>
    <cellStyle name="常规 9 2 6 4" xfId="9211" xr:uid="{A7F26C77-7280-4A6D-A4D0-D2794D908AEE}"/>
    <cellStyle name="常规 9 2 6 4 2" xfId="338" xr:uid="{2D38F5E6-56B4-4117-8D2D-2B019A99DB32}"/>
    <cellStyle name="常规 9 2 6 4 3" xfId="67" xr:uid="{149F9E40-BA86-4C08-8D08-A4B03B5786D3}"/>
    <cellStyle name="常规 9 2 6 5" xfId="9212" xr:uid="{572A910E-4C4B-4A18-B329-D5BE44880BD8}"/>
    <cellStyle name="常规 9 2 6 5 2" xfId="9213" xr:uid="{6A62E71C-03B4-49C2-B0D2-07C3A5E265BA}"/>
    <cellStyle name="常规 9 2 6 5 3" xfId="9214" xr:uid="{FC78ABF4-4409-457A-86F9-91754754317F}"/>
    <cellStyle name="常规 9 2 6 6" xfId="9215" xr:uid="{448C4DB9-3844-451D-A02A-72002DCC9A20}"/>
    <cellStyle name="常规 9 2 6 6 2" xfId="9216" xr:uid="{FDFBD72D-281D-40CA-ACA4-7239D753AF80}"/>
    <cellStyle name="常规 9 2 6 6 3" xfId="9217" xr:uid="{16B9C81D-A8C1-419D-856E-08927CCCDEC6}"/>
    <cellStyle name="常规 9 2 6 7" xfId="775" xr:uid="{045093F0-725A-4968-A131-04761E0240C5}"/>
    <cellStyle name="常规 9 2 6 7 2" xfId="9218" xr:uid="{187030F5-42DF-4D67-9EF0-B8A0EA55055D}"/>
    <cellStyle name="常规 9 2 6 7 3" xfId="9219" xr:uid="{CC20E50F-EB9A-4D51-AD1C-E5F3AD496926}"/>
    <cellStyle name="常规 9 2 6 8" xfId="9220" xr:uid="{A0972654-BF19-4E43-84E2-0C903408A152}"/>
    <cellStyle name="常规 9 2 6 8 2" xfId="9221" xr:uid="{D1AA73EC-54F3-429D-B12C-2D15077BD9A9}"/>
    <cellStyle name="常规 9 2 6 8 3" xfId="9222" xr:uid="{F17CACF0-E4A8-41B9-A77C-261CE29A1B69}"/>
    <cellStyle name="常规 9 2 6 9" xfId="9223" xr:uid="{97339CA3-C10B-411B-95C6-41FBA2F6E3A9}"/>
    <cellStyle name="常规 9 2 6 9 2" xfId="585" xr:uid="{9764B4AC-922C-4C4A-AE67-484DAA787361}"/>
    <cellStyle name="常规 9 2 6 9 3" xfId="605" xr:uid="{A4D5B622-228D-432C-B6EF-10A97EF2796B}"/>
    <cellStyle name="常规 9 2 7" xfId="9224" xr:uid="{ECB970F6-BDA7-4FFE-B53B-96F6EEDCB53C}"/>
    <cellStyle name="常规 9 2 7 2" xfId="9225" xr:uid="{EECD59A9-15B6-4E8A-AB38-9AC32B39F732}"/>
    <cellStyle name="常规 9 2 7 3" xfId="9226" xr:uid="{929F3B35-DE5B-48CD-AA4A-AD40BE381620}"/>
    <cellStyle name="常规 9 2 8" xfId="9227" xr:uid="{C8A6FA5E-741C-479B-9C40-5B0600131698}"/>
    <cellStyle name="常规 9 2 8 2" xfId="9228" xr:uid="{DBF2E8B9-D15C-4568-9A7E-253436DCC0FA}"/>
    <cellStyle name="常规 9 2 8 3" xfId="9229" xr:uid="{EBCC17E5-10BE-4193-AF3F-4A3877451B7C}"/>
    <cellStyle name="常规 9 2 9" xfId="6132" xr:uid="{648812E3-2EDB-4356-8682-652F7EF89287}"/>
    <cellStyle name="常规 9 2 9 2" xfId="6134" xr:uid="{44B82F78-8E1E-4511-9C49-489FF9BDF408}"/>
    <cellStyle name="常规 9 2 9 3" xfId="6136" xr:uid="{53E1CC07-2368-49C9-B580-D01760E3BECA}"/>
    <cellStyle name="常规 9 3" xfId="9230" xr:uid="{7B831671-C5BD-405E-8B8B-27A559673E53}"/>
    <cellStyle name="常规 9 3 10" xfId="9231" xr:uid="{2742CA5B-7AB7-493D-888E-5B88915B24DC}"/>
    <cellStyle name="常规 9 3 11" xfId="9232" xr:uid="{A8A1E9B6-22F6-4DBD-BF54-FA53854AE5D4}"/>
    <cellStyle name="常规 9 3 2" xfId="9233" xr:uid="{B66D2554-5EB1-498D-93BF-AE0D8B1BA595}"/>
    <cellStyle name="常规 9 3 2 2" xfId="9234" xr:uid="{D2EF3653-57D8-4C5B-AF9F-B9810C36C422}"/>
    <cellStyle name="常规 9 3 2 3" xfId="9235" xr:uid="{6A838F3A-5249-4246-85E6-46F14D2061CE}"/>
    <cellStyle name="常规 9 3 3" xfId="9236" xr:uid="{A4ABF858-3B61-4446-AF0B-9AA2860E57D3}"/>
    <cellStyle name="常规 9 3 3 2" xfId="9237" xr:uid="{F66F0B5C-4EF8-4125-A06F-8F2707CB01ED}"/>
    <cellStyle name="常规 9 3 3 3" xfId="9238" xr:uid="{C1296703-729B-4BA6-A645-04D0011701CB}"/>
    <cellStyle name="常规 9 3 4" xfId="9239" xr:uid="{1EA3D36D-82D9-46AB-9EE6-D614AEDB08ED}"/>
    <cellStyle name="常规 9 3 4 2" xfId="9240" xr:uid="{312DCE48-DFC9-413D-99EF-C524FDBF73F9}"/>
    <cellStyle name="常规 9 3 4 3" xfId="9241" xr:uid="{E8A14DD6-70C9-4465-B0E9-556F80DA49DB}"/>
    <cellStyle name="常规 9 3 5" xfId="9242" xr:uid="{9FBA507B-B3C7-4C97-8B27-211FC7524D68}"/>
    <cellStyle name="常规 9 3 5 2" xfId="9243" xr:uid="{3134E26E-5CA7-49EC-8EA1-8B1963C3C061}"/>
    <cellStyle name="常规 9 3 5 3" xfId="9244" xr:uid="{43DB1652-7F4C-47D4-B316-4EE867C4842A}"/>
    <cellStyle name="常规 9 3 6" xfId="9245" xr:uid="{6426405B-29CA-43EF-AE6A-9F364C552C87}"/>
    <cellStyle name="常规 9 3 6 2" xfId="9246" xr:uid="{569826BE-2EAD-4E77-A841-73B8574ADD50}"/>
    <cellStyle name="常规 9 3 6 3" xfId="9247" xr:uid="{CE423F9A-E84D-4020-8849-A44B35242999}"/>
    <cellStyle name="常规 9 3 7" xfId="9248" xr:uid="{4426B6E1-1CF2-4FA4-93F0-B8B586D65AB5}"/>
    <cellStyle name="常规 9 3 7 2" xfId="9249" xr:uid="{FC68A118-0877-4A04-B745-6B94C9FFE824}"/>
    <cellStyle name="常规 9 3 7 3" xfId="9250" xr:uid="{2C6C1197-62B2-44B2-BD3A-9C05799B8A19}"/>
    <cellStyle name="常规 9 3 8" xfId="9251" xr:uid="{CE0B83E7-ACFA-4817-97B9-B4F44A475DC7}"/>
    <cellStyle name="常规 9 3 8 2" xfId="9252" xr:uid="{906C78C2-85BC-4D4D-9574-8F96A52213D8}"/>
    <cellStyle name="常规 9 3 8 3" xfId="9253" xr:uid="{6DFCF25A-B4BC-40D5-8603-6AD4207CD0EB}"/>
    <cellStyle name="常规 9 3 9" xfId="9254" xr:uid="{D0FAD6CE-3CED-435A-AC12-033991898D2F}"/>
    <cellStyle name="常规 9 3 9 2" xfId="9255" xr:uid="{096F1BB1-4A1C-4931-99A6-CD9EAAFF23F6}"/>
    <cellStyle name="常规 9 3 9 3" xfId="9256" xr:uid="{9CEF7C18-1C0E-4C6B-833D-31291F6C73C0}"/>
    <cellStyle name="常规 9 4" xfId="9257" xr:uid="{4376F3A8-E42E-40BF-B5F5-C43F5ABA513A}"/>
    <cellStyle name="常规 9 4 10" xfId="2897" xr:uid="{609BCBC3-1901-4C97-BB24-4FC1973A2B55}"/>
    <cellStyle name="常规 9 4 11" xfId="9258" xr:uid="{E3A47642-6F79-4E87-A407-DE39FECD5C65}"/>
    <cellStyle name="常规 9 4 2" xfId="9259" xr:uid="{6FA6FB2A-FCCF-4C15-A401-860D5CC87AFE}"/>
    <cellStyle name="常规 9 4 2 2" xfId="9260" xr:uid="{EF979C3D-8F91-4C53-B441-6B30891E24EC}"/>
    <cellStyle name="常规 9 4 2 3" xfId="9261" xr:uid="{029D1EE3-89FD-4F25-A71B-3973E7B95313}"/>
    <cellStyle name="常规 9 4 3" xfId="9262" xr:uid="{B7958B2F-F7A2-4ED1-BBA4-BB3F2E4E044D}"/>
    <cellStyle name="常规 9 4 3 2" xfId="9263" xr:uid="{E1622772-6983-4BC5-92C2-947F0D1C5FE4}"/>
    <cellStyle name="常规 9 4 3 3" xfId="2954" xr:uid="{012FF9FF-1C94-47AD-B403-705B7689D508}"/>
    <cellStyle name="常规 9 4 4" xfId="234" xr:uid="{99A87672-26C5-4FF4-B7E4-8078FD0969C6}"/>
    <cellStyle name="常规 9 4 4 2" xfId="9264" xr:uid="{CCC246DF-2175-46D5-A432-1E296CA337FF}"/>
    <cellStyle name="常规 9 4 4 3" xfId="352" xr:uid="{5E3D3BF5-45B9-41DF-A08B-41C1E04D0C14}"/>
    <cellStyle name="常规 9 4 5" xfId="9265" xr:uid="{B1C74F65-2FC2-4122-BA95-0A0C10C88C9F}"/>
    <cellStyle name="常规 9 4 5 2" xfId="9266" xr:uid="{02B3571B-B668-4DC0-879D-276BE8A83F93}"/>
    <cellStyle name="常规 9 4 5 3" xfId="2995" xr:uid="{97C9D655-F4AB-4AFC-8BD8-6B4FDE7CAAB3}"/>
    <cellStyle name="常规 9 4 6" xfId="9267" xr:uid="{01E34FC1-0621-416A-9BA6-FD719E6B2E92}"/>
    <cellStyle name="常规 9 4 6 2" xfId="9268" xr:uid="{7A094540-9BBA-4154-B9CD-F827DB9BEEA3}"/>
    <cellStyle name="常规 9 4 6 3" xfId="3034" xr:uid="{B62F715E-6A1C-455D-A70D-92D3417E83F3}"/>
    <cellStyle name="常规 9 4 7" xfId="9269" xr:uid="{C5247FD0-3EDD-4A19-9048-45D100C02F5D}"/>
    <cellStyle name="常规 9 4 7 2" xfId="9270" xr:uid="{7EA28977-65BC-4271-9D00-DB6D4F5D4764}"/>
    <cellStyle name="常规 9 4 7 3" xfId="3056" xr:uid="{4C44E1DD-E8C7-43CB-A79D-57EC721F7BE8}"/>
    <cellStyle name="常规 9 4 8" xfId="9271" xr:uid="{52751B7D-AC20-4843-A076-89D3DE29D1C9}"/>
    <cellStyle name="常规 9 4 8 2" xfId="9272" xr:uid="{FF2BB7A4-FC91-4A31-B5D4-C64CEF92F0B5}"/>
    <cellStyle name="常规 9 4 8 3" xfId="3061" xr:uid="{A5006650-7BF2-4422-B62A-44AFC9FFA7B3}"/>
    <cellStyle name="常规 9 4 9" xfId="9273" xr:uid="{D000AB94-C1C3-42D8-B61C-83EA440178D8}"/>
    <cellStyle name="常规 9 4 9 2" xfId="9274" xr:uid="{5E20C260-BB70-4AC9-9FA7-E2C7A18A93CB}"/>
    <cellStyle name="常规 9 4 9 3" xfId="3066" xr:uid="{62BE89AC-CCD9-4CAA-970C-9ED84AD9DE5B}"/>
    <cellStyle name="常规 9 5" xfId="9275" xr:uid="{D009D58F-5BFE-4A5F-931D-E8F28656614D}"/>
    <cellStyle name="常规 9 5 10" xfId="1972" xr:uid="{A28F5BEC-2184-4160-8D1E-954C5B376841}"/>
    <cellStyle name="常规 9 5 11" xfId="1978" xr:uid="{2DF6AD23-948A-49F8-B7AF-729C62FBC641}"/>
    <cellStyle name="常规 9 5 2" xfId="9276" xr:uid="{D14684D0-7E5E-4855-9252-8D00D45502E7}"/>
    <cellStyle name="常规 9 5 2 2" xfId="9277" xr:uid="{A7D67085-9457-461B-83EA-45A9A824EA17}"/>
    <cellStyle name="常规 9 5 2 3" xfId="9278" xr:uid="{106187B3-D390-4DC3-9C56-ECD02D9ADFD8}"/>
    <cellStyle name="常规 9 5 3" xfId="9279" xr:uid="{F15A8CE1-3329-48C5-B74B-17CF58D16678}"/>
    <cellStyle name="常规 9 5 3 2" xfId="9280" xr:uid="{BF8E88D4-3329-40B0-B84C-043A01795E12}"/>
    <cellStyle name="常规 9 5 3 3" xfId="3445" xr:uid="{6C9503D2-34D3-49DB-B219-3C731809E3F0}"/>
    <cellStyle name="常规 9 5 4" xfId="247" xr:uid="{40EC7AED-6608-4656-97CA-80E40E50B9EC}"/>
    <cellStyle name="常规 9 5 4 2" xfId="265" xr:uid="{36837E9A-CFC1-4EBF-B784-14911EBF5BB6}"/>
    <cellStyle name="常规 9 5 4 3" xfId="2275" xr:uid="{499FD0CB-46CF-460F-9471-C82AA7859C11}"/>
    <cellStyle name="常规 9 5 5" xfId="9281" xr:uid="{B39066D1-3067-49CE-AA36-EDD036948AE3}"/>
    <cellStyle name="常规 9 5 5 2" xfId="271" xr:uid="{55E471D3-640D-4210-827B-E3FD5500CA98}"/>
    <cellStyle name="常规 9 5 5 3" xfId="2650" xr:uid="{5D2433B1-3570-4E7A-BD38-51976076E7BF}"/>
    <cellStyle name="常规 9 5 6" xfId="9282" xr:uid="{7F12979F-97A8-4DC8-AB12-F4FB85DAA12E}"/>
    <cellStyle name="常规 9 5 6 2" xfId="9283" xr:uid="{6B287307-CB4B-461F-9E6F-E54E3A6DAB79}"/>
    <cellStyle name="常规 9 5 6 3" xfId="3456" xr:uid="{66EF1C20-A0B8-47E5-9AF0-8FC0834104F4}"/>
    <cellStyle name="常规 9 5 7" xfId="9284" xr:uid="{6DF56425-43D5-497D-A566-FED1BBDDAD5E}"/>
    <cellStyle name="常规 9 5 7 2" xfId="9285" xr:uid="{F4611964-829B-43D5-8F28-4633615D9A85}"/>
    <cellStyle name="常规 9 5 7 3" xfId="4353" xr:uid="{CE450383-63FE-4FCE-BBA0-D237E244D5FB}"/>
    <cellStyle name="常规 9 5 8" xfId="9286" xr:uid="{BCBC68C1-001D-4538-BB54-9FA53D8CEE5C}"/>
    <cellStyle name="常规 9 5 8 2" xfId="9287" xr:uid="{AD47F2B5-9543-497C-9F48-3449D0D87616}"/>
    <cellStyle name="常规 9 5 8 3" xfId="4356" xr:uid="{B3B0C685-881E-44C8-961D-937AF7BBBE42}"/>
    <cellStyle name="常规 9 5 9" xfId="9288" xr:uid="{85F44B80-9D4D-4421-8AFC-D019A68CAEAA}"/>
    <cellStyle name="常规 9 5 9 2" xfId="9289" xr:uid="{3000A001-324D-4F9F-BA12-3414F3DDCC73}"/>
    <cellStyle name="常规 9 5 9 3" xfId="4360" xr:uid="{7D394F44-F602-4462-8426-924DE705010B}"/>
    <cellStyle name="常规 9 6" xfId="9290" xr:uid="{E4DFF27F-7281-4476-AE04-CDBEBBD0F050}"/>
    <cellStyle name="常规 9 6 10" xfId="9291" xr:uid="{789186E0-3046-4650-BD75-873AA5E00AE9}"/>
    <cellStyle name="常规 9 6 11" xfId="9292" xr:uid="{5F384F28-F736-4318-8282-00CB675E5034}"/>
    <cellStyle name="常规 9 6 2" xfId="9293" xr:uid="{DF87690F-83C4-4C58-943F-1939C9D6E439}"/>
    <cellStyle name="常规 9 6 2 2" xfId="9294" xr:uid="{A5E0A0FD-D59F-41FA-9A5D-22E497058684}"/>
    <cellStyle name="常规 9 6 2 3" xfId="9295" xr:uid="{6E373FE1-B6B5-4988-8271-A532495846F1}"/>
    <cellStyle name="常规 9 6 3" xfId="9296" xr:uid="{AD38CDBB-59FF-4FAB-BE15-49A809C41C19}"/>
    <cellStyle name="常规 9 6 3 2" xfId="9297" xr:uid="{AA6787E1-17FE-4D0B-A38F-F3E4F745FD07}"/>
    <cellStyle name="常规 9 6 3 3" xfId="9298" xr:uid="{DBA606B4-0EDB-49D2-9BF5-CB11E453E11D}"/>
    <cellStyle name="常规 9 6 4" xfId="257" xr:uid="{D41D80A6-6A9A-4E82-B3C9-20058B1022AA}"/>
    <cellStyle name="常规 9 6 4 2" xfId="9299" xr:uid="{4AD031AA-4A45-4659-BD94-7F1F78989D3B}"/>
    <cellStyle name="常规 9 6 4 3" xfId="9300" xr:uid="{E75ED2D3-E961-46A3-8354-BFF9B7AD0A03}"/>
    <cellStyle name="常规 9 6 5" xfId="9301" xr:uid="{906E4423-635D-4176-A3B9-019B794E1D4C}"/>
    <cellStyle name="常规 9 6 5 2" xfId="9302" xr:uid="{B7EAB96A-06E6-4C9A-9C05-5C76C2D7E238}"/>
    <cellStyle name="常规 9 6 5 3" xfId="9303" xr:uid="{C32B97C2-970B-4FE8-B66D-FC7C735B24BF}"/>
    <cellStyle name="常规 9 6 6" xfId="9304" xr:uid="{3D6B3BA2-42C2-4BB2-B354-CCB8085D66A2}"/>
    <cellStyle name="常规 9 6 6 2" xfId="9305" xr:uid="{089169AF-44A7-4DBF-A13B-42E88557AFEE}"/>
    <cellStyle name="常规 9 6 6 3" xfId="9306" xr:uid="{84E37B99-B8E7-481C-B35A-A53ADC6238D9}"/>
    <cellStyle name="常规 9 6 7" xfId="9307" xr:uid="{5A929DAA-9703-4D5A-8005-2C0A6B75297F}"/>
    <cellStyle name="常规 9 6 7 2" xfId="9308" xr:uid="{98323162-3D04-4CD9-9556-6D6448C459A6}"/>
    <cellStyle name="常规 9 6 7 3" xfId="9309" xr:uid="{ED08E791-8EDD-4F51-AB26-D89978B40370}"/>
    <cellStyle name="常规 9 6 8" xfId="9310" xr:uid="{1B6FF5D9-790E-4897-8C56-FA6E926C0914}"/>
    <cellStyle name="常规 9 6 8 2" xfId="9311" xr:uid="{E4798C5B-803F-4298-8415-81EB0785EC44}"/>
    <cellStyle name="常规 9 6 8 3" xfId="9312" xr:uid="{4DE5D1DC-FEFF-4C54-84DC-4EF97035C70D}"/>
    <cellStyle name="常规 9 6 9" xfId="9313" xr:uid="{46F79AD3-7D07-4D99-8A3A-5CB2B599A57A}"/>
    <cellStyle name="常规 9 6 9 2" xfId="9314" xr:uid="{58BF3241-AD8B-4826-AEB8-CBCA1A799E5F}"/>
    <cellStyle name="常规 9 6 9 3" xfId="9315" xr:uid="{82604459-8DCC-4A61-9E94-2C36BAFEF883}"/>
    <cellStyle name="常规 9 7" xfId="9316" xr:uid="{8358E5A5-29F3-4BFB-8048-821025AC3F6F}"/>
    <cellStyle name="常规 9 7 10" xfId="9317" xr:uid="{550C4A5B-74AC-4EB7-8F65-B07C431A385F}"/>
    <cellStyle name="常规 9 7 11" xfId="9318" xr:uid="{5B5C7631-B8CD-45C2-B37D-ED5455E3C4D7}"/>
    <cellStyle name="常规 9 7 2" xfId="9319" xr:uid="{5F4DA8FF-1233-47AC-9A0C-C838079332A5}"/>
    <cellStyle name="常规 9 7 2 2" xfId="9320" xr:uid="{89803B80-2B38-42DC-BC85-711DDCB92ACD}"/>
    <cellStyle name="常规 9 7 2 3" xfId="9321" xr:uid="{26D36273-49C0-4513-AAAF-6D5CE071B259}"/>
    <cellStyle name="常规 9 7 3" xfId="9322" xr:uid="{F52C1D23-5FB0-4019-9B49-4E9C28700895}"/>
    <cellStyle name="常规 9 7 3 2" xfId="9323" xr:uid="{1535F15D-C90C-452E-B612-80179177B68D}"/>
    <cellStyle name="常规 9 7 3 3" xfId="9324" xr:uid="{B265393E-6D70-4A71-93C9-45DA2BF62077}"/>
    <cellStyle name="常规 9 7 4" xfId="38" xr:uid="{83FE0824-FED6-47A6-AACE-8F4F309F08DF}"/>
    <cellStyle name="常规 9 7 4 2" xfId="9325" xr:uid="{11FD2D9E-CFD5-481F-B255-DED936568CC2}"/>
    <cellStyle name="常规 9 7 4 3" xfId="9326" xr:uid="{0C149365-5B6D-4216-B37B-914372476B58}"/>
    <cellStyle name="常规 9 7 5" xfId="8383" xr:uid="{AAE3AC55-37AE-4E2A-8416-5840A4AF52E0}"/>
    <cellStyle name="常规 9 7 5 2" xfId="9327" xr:uid="{3C1C3B53-A28A-4770-B482-6E9A2A68E6A1}"/>
    <cellStyle name="常规 9 7 5 3" xfId="9328" xr:uid="{B625D61C-B4DD-449A-962B-DD65AED1B095}"/>
    <cellStyle name="常规 9 7 6" xfId="8385" xr:uid="{AAE8DEB8-8CAC-44C8-AB91-CB7288CDE0D4}"/>
    <cellStyle name="常规 9 7 6 2" xfId="9329" xr:uid="{FB609B9C-8FB2-48D2-8D3E-620BD1CC7486}"/>
    <cellStyle name="常规 9 7 6 3" xfId="9330" xr:uid="{047AD49C-68DC-4A65-8EE4-DBA0FCD900E1}"/>
    <cellStyle name="常规 9 7 7" xfId="9331" xr:uid="{5DD8CE8B-4669-42FC-AC98-31F338C986DE}"/>
    <cellStyle name="常规 9 7 7 2" xfId="9332" xr:uid="{C664FFAC-6057-4301-A4FA-B20777DD07E3}"/>
    <cellStyle name="常规 9 7 7 3" xfId="9333" xr:uid="{406650A9-8CB2-4234-9F02-09F329E88FEB}"/>
    <cellStyle name="常规 9 7 8" xfId="9334" xr:uid="{CE0502CE-82EB-4BDC-B8E9-3BB4331BC835}"/>
    <cellStyle name="常规 9 7 8 2" xfId="9335" xr:uid="{648B8A27-DF86-425D-BC4E-A7C9DB342B56}"/>
    <cellStyle name="常规 9 7 8 3" xfId="9336" xr:uid="{B2C1DFAD-6AAE-4E49-BC5B-38543CC14109}"/>
    <cellStyle name="常规 9 7 9" xfId="9337" xr:uid="{CFE4543C-E9BD-4EB3-BF9A-E800F804AB23}"/>
    <cellStyle name="常规 9 7 9 2" xfId="9338" xr:uid="{D134EB9E-73E2-47E8-BC86-8DE1F816A6F0}"/>
    <cellStyle name="常规 9 7 9 3" xfId="9339" xr:uid="{6A823CA9-C5FB-4F0D-8A7E-227F50FC7A48}"/>
    <cellStyle name="常规 9 8" xfId="9340" xr:uid="{47B686D4-627F-44E8-89DA-1EF8CEA7B9E1}"/>
    <cellStyle name="常规 9 8 2" xfId="9341" xr:uid="{3D473F60-9C04-415C-B64F-8DDD5FE8E9C0}"/>
    <cellStyle name="常规 9 8 3" xfId="9342" xr:uid="{19811BAE-6F1C-4C4C-9BD5-BB17CC0B6C9F}"/>
    <cellStyle name="常规 9 9" xfId="9343" xr:uid="{2F7B2C5A-5F82-42A2-A91B-BA08B751D444}"/>
    <cellStyle name="常规 9 9 2" xfId="9344" xr:uid="{E0E8D766-A034-4343-95FE-689CDEE583FC}"/>
    <cellStyle name="常规 9 9 3" xfId="9345" xr:uid="{B0FFF8CE-C731-4103-A829-9608B6445474}"/>
    <cellStyle name="常规 90" xfId="9064" xr:uid="{7369F36E-7EA9-479E-BA24-3313F0E8B8CA}"/>
    <cellStyle name="常规 91" xfId="9066" xr:uid="{561096F7-31F7-4DAC-9ACD-A1BF8B32B734}"/>
    <cellStyle name="常规 92" xfId="9068" xr:uid="{EA721C64-F71E-4870-8FE1-2509D6151A16}"/>
    <cellStyle name="常规 93" xfId="9070" xr:uid="{1C923D1B-CBE5-44BD-9413-1CE49673895D}"/>
    <cellStyle name="常规 94" xfId="9072" xr:uid="{6DCD6909-63BD-4776-80F0-5F36BED38571}"/>
    <cellStyle name="常规 95" xfId="9056" xr:uid="{DF6CDC53-F3D3-4695-BAEB-FD25719CBD22}"/>
    <cellStyle name="常规 96" xfId="4271" xr:uid="{628DA9AE-9818-46D9-AF1A-EF4492CD62FD}"/>
    <cellStyle name="常规 97" xfId="9346" xr:uid="{56A88B9A-7088-4589-B447-3CC98781985B}"/>
    <cellStyle name="常规 98" xfId="9347" xr:uid="{BF903D61-2C57-4474-99DC-29B2BD10784D}"/>
    <cellStyle name="常规 99" xfId="9348" xr:uid="{E2FDD91B-CA98-4218-B608-FC3680EB8D31}"/>
    <cellStyle name="常规_sheet" xfId="1" xr:uid="{00000000-0005-0000-0000-000005000000}"/>
    <cellStyle name="常规_sheet 2" xfId="9349" xr:uid="{83D5032B-3B1E-4EDA-8A05-274DF89686D2}"/>
    <cellStyle name="常规_sheet 3" xfId="9350" xr:uid="{9D927308-4D0F-4B77-95DA-ADB73AC0E2EA}"/>
    <cellStyle name="超链接 2" xfId="9351" xr:uid="{31B82B4B-DDF1-4922-8864-6D29F6BD02D0}"/>
    <cellStyle name="超链接 2 2" xfId="9352" xr:uid="{AD02B584-32EB-4453-879F-1E9833AB7640}"/>
    <cellStyle name="超链接 2 2 2" xfId="9353" xr:uid="{D15EFC19-932B-46E0-BDEC-4044355C8BAD}"/>
    <cellStyle name="超链接 2 3" xfId="9354" xr:uid="{50AC1C79-E649-4A40-9FA8-8C82DF63E4D1}"/>
    <cellStyle name="超链接 2 3 2" xfId="9355" xr:uid="{C0EC5914-7167-4A0E-ACF6-C062EC85E96D}"/>
    <cellStyle name="超链接 2 4" xfId="9356" xr:uid="{FB3D04B9-448D-43D9-B3D7-136CE7B0B7E4}"/>
    <cellStyle name="超链接 3" xfId="9357" xr:uid="{DE72E4C9-2C98-414C-9129-3CF081620E23}"/>
    <cellStyle name="超链接 3 2" xfId="9358" xr:uid="{D21BB250-AFF5-4A02-B863-544EF8AD0ADB}"/>
    <cellStyle name="超链接 4" xfId="9359" xr:uid="{366CE64A-F2EB-4C90-8F11-9F1CAFFD0999}"/>
    <cellStyle name="超链接 4 2" xfId="9360" xr:uid="{F43C3EC1-BE8B-49EB-8AA5-7F6F4E45C1CD}"/>
    <cellStyle name="超链接 5" xfId="9361" xr:uid="{40C49DB6-0917-4837-B533-40A3B1E45A3C}"/>
    <cellStyle name="好 2" xfId="9362" xr:uid="{B7B6588C-1817-4F3F-BB16-DFC477A55DBB}"/>
    <cellStyle name="好 2 2" xfId="9363" xr:uid="{8E89F8ED-F0E0-48AB-A152-D88664EC9399}"/>
    <cellStyle name="好 3" xfId="663" xr:uid="{0CE48F3D-6C24-48BC-904F-44D125A1F1C5}"/>
    <cellStyle name="好 3 2" xfId="9364" xr:uid="{9C37360A-6BCB-4210-A582-E452C88D6898}"/>
    <cellStyle name="好_StartUp" xfId="9365" xr:uid="{80CCD462-B7C9-4272-87F0-B040EE8203BE}"/>
    <cellStyle name="好_StartUp 2" xfId="9366" xr:uid="{5B98E4EB-06CF-4C60-AD2C-BF212ECB4E15}"/>
    <cellStyle name="汇总 2" xfId="6271" xr:uid="{05A1D346-6328-4026-BCEF-15B789D28510}"/>
    <cellStyle name="汇总 2 2" xfId="9367" xr:uid="{3437BB80-A3E6-40BE-9358-EFDFC7B45DD4}"/>
    <cellStyle name="汇总 3" xfId="6273" xr:uid="{0AEA0AE3-0291-4651-A950-003ABECC1CEF}"/>
    <cellStyle name="汇总 3 2" xfId="9368" xr:uid="{5063D9DA-44A6-48E9-B0E1-2A4CD72029D2}"/>
    <cellStyle name="货币 37" xfId="9369" xr:uid="{9F209989-5582-4CE2-B4E8-7AF00B1E8777}"/>
    <cellStyle name="货币 37 2" xfId="9370" xr:uid="{DC08503B-F7E6-4B2F-A567-CCDA2723A673}"/>
    <cellStyle name="计算 2" xfId="9371" xr:uid="{DE09539A-9F9A-43A5-9D10-EBE653B6B939}"/>
    <cellStyle name="计算 2 2" xfId="9372" xr:uid="{0367F85D-0311-4934-B2C4-7AE8C8173FEF}"/>
    <cellStyle name="计算 3" xfId="9373" xr:uid="{45520A97-9321-47AD-BA04-BE58BD057304}"/>
    <cellStyle name="计算 3 2" xfId="9374" xr:uid="{D4FDDF3A-7BCC-4416-AE17-920AA015C5E9}"/>
    <cellStyle name="检查单元格 2" xfId="9375" xr:uid="{02AB0688-4DD9-49AD-9923-AE801B95F6FC}"/>
    <cellStyle name="检查单元格 2 2" xfId="9376" xr:uid="{A2087C5F-2516-4913-A5AD-18D1BB8E918B}"/>
    <cellStyle name="检查单元格 3" xfId="9377" xr:uid="{06107C4B-F2E2-4122-AB60-36C665B909CB}"/>
    <cellStyle name="检查单元格 3 2" xfId="9378" xr:uid="{701ED061-FEFE-444E-8DE8-B872FFBB43EA}"/>
    <cellStyle name="解释性文本 2" xfId="4838" xr:uid="{82625DD3-F90F-4566-8A96-190DC058B9A1}"/>
    <cellStyle name="解释性文本 2 2" xfId="9379" xr:uid="{9F11D716-6084-4F84-981A-A16E3F02005E}"/>
    <cellStyle name="解释性文本 3" xfId="9380" xr:uid="{22AD6126-7D39-4135-9208-3AC4B1D20579}"/>
    <cellStyle name="解释性文本 3 2" xfId="9381" xr:uid="{5B5E39CD-D618-4521-A4C9-E1DB88114357}"/>
    <cellStyle name="警告文本 2" xfId="9382" xr:uid="{6EC129C8-A0AD-49D9-8327-05B5C2981441}"/>
    <cellStyle name="警告文本 2 2" xfId="9383" xr:uid="{63C70FD0-8978-4E7C-B253-6361BB412C6F}"/>
    <cellStyle name="警告文本 3" xfId="9384" xr:uid="{4F25395E-D39A-4EA6-AE12-AC6B3D6045B5}"/>
    <cellStyle name="警告文本 3 2" xfId="9385" xr:uid="{9848370C-A0F5-4DA5-A358-5F34409A5C3E}"/>
    <cellStyle name="链接单元格 2" xfId="9386" xr:uid="{7C931BD1-FDCC-4AF0-9304-15FC68DB19D7}"/>
    <cellStyle name="链接单元格 2 2" xfId="9387" xr:uid="{D9859DCB-FF46-4EEA-A39F-3A7885E8D554}"/>
    <cellStyle name="链接单元格 3" xfId="9388" xr:uid="{5D5F581B-238F-459D-8B17-41EBB8BEF970}"/>
    <cellStyle name="链接单元格 3 2" xfId="9389" xr:uid="{FA287F6B-42F0-49A3-9EA7-485B794BCA95}"/>
    <cellStyle name="强调文字颜色 1 2" xfId="9390" xr:uid="{740309E4-887C-46F3-B7B1-D8AD4665842A}"/>
    <cellStyle name="强调文字颜色 1 2 2" xfId="9391" xr:uid="{DBA39206-1C96-4852-8413-36E7C5F90A71}"/>
    <cellStyle name="强调文字颜色 1 3" xfId="9392" xr:uid="{16049CBC-D549-4F54-B99F-42BD84A70567}"/>
    <cellStyle name="强调文字颜色 1 3 2" xfId="9393" xr:uid="{8ED3F131-5817-405B-A45D-FE7126353032}"/>
    <cellStyle name="强调文字颜色 2 2" xfId="9394" xr:uid="{9E7241DA-C455-457F-8011-F3769FA6FE9B}"/>
    <cellStyle name="强调文字颜色 2 2 2" xfId="9395" xr:uid="{8713933C-BB04-4A04-B029-469E0C691005}"/>
    <cellStyle name="强调文字颜色 2 3" xfId="9396" xr:uid="{FEE46B7E-0CE0-47B2-A446-36D3487074EB}"/>
    <cellStyle name="强调文字颜色 2 3 2" xfId="9397" xr:uid="{95D1E4A2-D4AF-4573-BA31-3F3B3A420C59}"/>
    <cellStyle name="强调文字颜色 3 2" xfId="9398" xr:uid="{E6536524-359E-4F2E-806F-C03127DAC32D}"/>
    <cellStyle name="强调文字颜色 3 2 2" xfId="9399" xr:uid="{BF6D0B53-CB79-4B4B-92B3-F87C0D04BC5A}"/>
    <cellStyle name="强调文字颜色 3 3" xfId="9400" xr:uid="{7368A9FB-4D4E-41A9-AA75-B7F9E3CF70DE}"/>
    <cellStyle name="强调文字颜色 3 3 2" xfId="9401" xr:uid="{4AF619DC-D1AB-4B2E-943D-83A8155324FE}"/>
    <cellStyle name="强调文字颜色 4 2" xfId="9402" xr:uid="{9198A7A2-2700-464A-8983-B03B9A34C088}"/>
    <cellStyle name="强调文字颜色 4 2 2" xfId="9403" xr:uid="{E3B3C2D2-D14A-476C-A3E8-7FC4CE532E21}"/>
    <cellStyle name="强调文字颜色 4 3" xfId="9404" xr:uid="{2A0A647C-DBD8-4D33-92DC-FA592CFD2B3B}"/>
    <cellStyle name="强调文字颜色 4 3 2" xfId="9405" xr:uid="{557AFBF9-5DE0-451C-A496-C864F938A9F9}"/>
    <cellStyle name="强调文字颜色 5 2" xfId="9406" xr:uid="{4BCB43B5-9080-453E-88AF-900E66B2D8F6}"/>
    <cellStyle name="强调文字颜色 5 2 2" xfId="9407" xr:uid="{B1CD6933-38F3-4DBF-A19A-5AE7CC826407}"/>
    <cellStyle name="强调文字颜色 5 3" xfId="9408" xr:uid="{38235E04-CD97-447E-AF58-0EE487E55717}"/>
    <cellStyle name="强调文字颜色 5 3 2" xfId="9409" xr:uid="{D220CBDD-88C8-419B-A27A-8A4FF2CFD1F3}"/>
    <cellStyle name="强调文字颜色 6 2" xfId="9410" xr:uid="{A7E89ED9-59A7-49BF-AB9E-96D59C9B5146}"/>
    <cellStyle name="强调文字颜色 6 2 2" xfId="9411" xr:uid="{2D790136-8BA4-4FF5-BD89-8F87AE06646C}"/>
    <cellStyle name="强调文字颜色 6 3" xfId="9412" xr:uid="{DCD75B46-2A4E-40E7-B09D-61261597DD5B}"/>
    <cellStyle name="强调文字颜色 6 3 2" xfId="9413" xr:uid="{DF7B386F-30FB-4DFB-AAB7-83C140674B30}"/>
    <cellStyle name="适中 2" xfId="5351" xr:uid="{09798169-47E5-40A5-B622-192F9CFDA292}"/>
    <cellStyle name="适中 2 2" xfId="9414" xr:uid="{732A56AC-BA86-4BE5-9D7F-A135DAD5F3A6}"/>
    <cellStyle name="适中 3" xfId="9415" xr:uid="{100C8F57-C558-4D2E-B974-E87A52DDA70D}"/>
    <cellStyle name="适中 3 2" xfId="9416" xr:uid="{549BA640-B0FA-49A1-80BC-CFFF96CAEAD6}"/>
    <cellStyle name="输出 2" xfId="9417" xr:uid="{819FA8E6-503A-4384-807A-50E47E1D5B58}"/>
    <cellStyle name="输出 2 2" xfId="9418" xr:uid="{E719C301-883B-430A-B655-8E429167C7C9}"/>
    <cellStyle name="输出 3" xfId="9419" xr:uid="{8A129A51-310B-4903-BC1A-05DC3263299F}"/>
    <cellStyle name="输出 3 2" xfId="9420" xr:uid="{27E7304A-08B2-43B2-AD6A-2E21568405FE}"/>
    <cellStyle name="输入 2" xfId="1671" xr:uid="{170388B3-19CE-420A-9892-D3956F7CBD0B}"/>
    <cellStyle name="输入 2 2" xfId="2530" xr:uid="{3AE94DBF-5BA0-4397-8CBC-8B9D7AF00874}"/>
    <cellStyle name="输入 3" xfId="4506" xr:uid="{0135F931-3F25-415C-95FC-E541EE8389AA}"/>
    <cellStyle name="输入 3 2" xfId="4510" xr:uid="{87B18E19-0667-442A-A7D1-E040009B62CC}"/>
    <cellStyle name="样式 1" xfId="9421" xr:uid="{924429E7-EA5B-47D1-8C3F-6CA90144C11A}"/>
    <cellStyle name="样式 1 2" xfId="9422" xr:uid="{428511B3-2799-410C-AD9E-ACB39A31125C}"/>
    <cellStyle name="样式 1 2 2" xfId="9423" xr:uid="{F7F07C97-C624-4CF3-8D07-73115D91EA53}"/>
    <cellStyle name="样式 1 3" xfId="9424" xr:uid="{92D0194D-C8EF-4C4A-8260-FB137755168D}"/>
    <cellStyle name="样式 1 4" xfId="9425" xr:uid="{893B35DC-5E83-4FEE-B44C-ED4EF3C814EB}"/>
    <cellStyle name="样式 1 4 2" xfId="9426" xr:uid="{DC2DD6D4-FB55-4D55-BF42-F83ACCAAB704}"/>
    <cellStyle name="样式 1 5" xfId="9427" xr:uid="{31B79622-2822-49E5-B339-336F1F1B33B6}"/>
    <cellStyle name="注释 2" xfId="9428" xr:uid="{052FDD14-2C52-4214-AD05-D1CACB024E1F}"/>
    <cellStyle name="注释 2 2" xfId="9429" xr:uid="{C9ED77D2-6116-46B3-AB51-14B92B262299}"/>
    <cellStyle name="注释 3" xfId="9430" xr:uid="{990D88E4-0D74-4333-8CD8-EE624D882BC3}"/>
    <cellStyle name="注释 3 2" xfId="9431" xr:uid="{F282E99B-672E-40C6-82C9-F3AF25664341}"/>
    <cellStyle name="注释 4" xfId="9432" xr:uid="{DE99939F-9AE2-4F1E-A504-7E13AACA25BD}"/>
    <cellStyle name="注释 4 2" xfId="9433" xr:uid="{41199180-0D0E-4AAE-B471-0879F8FB10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WS43"/>
  <sheetViews>
    <sheetView workbookViewId="0">
      <selection sqref="A1:F1"/>
    </sheetView>
  </sheetViews>
  <sheetFormatPr defaultColWidth="2.3984375" defaultRowHeight="15.75"/>
  <cols>
    <col min="1" max="5" width="2.3984375" style="58" customWidth="1"/>
    <col min="6" max="6" width="5.59765625" style="58" customWidth="1"/>
    <col min="7" max="7" width="7" style="58" customWidth="1"/>
    <col min="8" max="9" width="2.3984375" style="58" customWidth="1"/>
    <col min="10" max="10" width="3.5" style="58" customWidth="1"/>
    <col min="11" max="11" width="6.5" style="58" customWidth="1"/>
    <col min="12" max="23" width="2.3984375" style="58" customWidth="1"/>
    <col min="24" max="24" width="5" style="58" customWidth="1"/>
    <col min="25" max="27" width="2.3984375" style="58" customWidth="1"/>
    <col min="28" max="28" width="5" style="58" customWidth="1"/>
    <col min="29" max="33" width="2.3984375" style="58" customWidth="1"/>
    <col min="34" max="34" width="2" style="58" customWidth="1"/>
    <col min="35" max="35" width="1" style="58" hidden="1" customWidth="1"/>
    <col min="36" max="36" width="0.69921875" style="58" hidden="1" customWidth="1"/>
    <col min="37" max="37" width="3.5" style="58" customWidth="1"/>
    <col min="38" max="58" width="9.3984375" style="58" customWidth="1"/>
    <col min="59" max="256" width="2.3984375" style="58"/>
    <col min="257" max="265" width="2.3984375" style="58" customWidth="1"/>
    <col min="266" max="266" width="3.5" style="58" customWidth="1"/>
    <col min="267" max="267" width="6.5" style="58" customWidth="1"/>
    <col min="268" max="279" width="2.3984375" style="58" customWidth="1"/>
    <col min="280" max="280" width="5" style="58" customWidth="1"/>
    <col min="281" max="283" width="2.3984375" style="58" customWidth="1"/>
    <col min="284" max="284" width="5" style="58" customWidth="1"/>
    <col min="285" max="289" width="2.3984375" style="58" customWidth="1"/>
    <col min="290" max="290" width="2" style="58" customWidth="1"/>
    <col min="291" max="293" width="2.3984375" style="58" hidden="1" customWidth="1"/>
    <col min="294" max="314" width="9.3984375" style="58" customWidth="1"/>
    <col min="315" max="512" width="2.3984375" style="58"/>
    <col min="513" max="521" width="2.3984375" style="58" customWidth="1"/>
    <col min="522" max="522" width="3.5" style="58" customWidth="1"/>
    <col min="523" max="523" width="6.5" style="58" customWidth="1"/>
    <col min="524" max="535" width="2.3984375" style="58" customWidth="1"/>
    <col min="536" max="536" width="5" style="58" customWidth="1"/>
    <col min="537" max="539" width="2.3984375" style="58" customWidth="1"/>
    <col min="540" max="540" width="5" style="58" customWidth="1"/>
    <col min="541" max="545" width="2.3984375" style="58" customWidth="1"/>
    <col min="546" max="546" width="2" style="58" customWidth="1"/>
    <col min="547" max="549" width="2.3984375" style="58" hidden="1" customWidth="1"/>
    <col min="550" max="570" width="9.3984375" style="58" customWidth="1"/>
    <col min="571" max="768" width="2.3984375" style="58"/>
    <col min="769" max="777" width="2.3984375" style="58" customWidth="1"/>
    <col min="778" max="778" width="3.5" style="58" customWidth="1"/>
    <col min="779" max="779" width="6.5" style="58" customWidth="1"/>
    <col min="780" max="791" width="2.3984375" style="58" customWidth="1"/>
    <col min="792" max="792" width="5" style="58" customWidth="1"/>
    <col min="793" max="795" width="2.3984375" style="58" customWidth="1"/>
    <col min="796" max="796" width="5" style="58" customWidth="1"/>
    <col min="797" max="801" width="2.3984375" style="58" customWidth="1"/>
    <col min="802" max="802" width="2" style="58" customWidth="1"/>
    <col min="803" max="805" width="2.3984375" style="58" hidden="1" customWidth="1"/>
    <col min="806" max="826" width="9.3984375" style="58" customWidth="1"/>
    <col min="827" max="1024" width="2.3984375" style="58"/>
    <col min="1025" max="1033" width="2.3984375" style="58" customWidth="1"/>
    <col min="1034" max="1034" width="3.5" style="58" customWidth="1"/>
    <col min="1035" max="1035" width="6.5" style="58" customWidth="1"/>
    <col min="1036" max="1047" width="2.3984375" style="58" customWidth="1"/>
    <col min="1048" max="1048" width="5" style="58" customWidth="1"/>
    <col min="1049" max="1051" width="2.3984375" style="58" customWidth="1"/>
    <col min="1052" max="1052" width="5" style="58" customWidth="1"/>
    <col min="1053" max="1057" width="2.3984375" style="58" customWidth="1"/>
    <col min="1058" max="1058" width="2" style="58" customWidth="1"/>
    <col min="1059" max="1061" width="2.3984375" style="58" hidden="1" customWidth="1"/>
    <col min="1062" max="1082" width="9.3984375" style="58" customWidth="1"/>
    <col min="1083" max="1280" width="2.3984375" style="58"/>
    <col min="1281" max="1289" width="2.3984375" style="58" customWidth="1"/>
    <col min="1290" max="1290" width="3.5" style="58" customWidth="1"/>
    <col min="1291" max="1291" width="6.5" style="58" customWidth="1"/>
    <col min="1292" max="1303" width="2.3984375" style="58" customWidth="1"/>
    <col min="1304" max="1304" width="5" style="58" customWidth="1"/>
    <col min="1305" max="1307" width="2.3984375" style="58" customWidth="1"/>
    <col min="1308" max="1308" width="5" style="58" customWidth="1"/>
    <col min="1309" max="1313" width="2.3984375" style="58" customWidth="1"/>
    <col min="1314" max="1314" width="2" style="58" customWidth="1"/>
    <col min="1315" max="1317" width="2.3984375" style="58" hidden="1" customWidth="1"/>
    <col min="1318" max="1338" width="9.3984375" style="58" customWidth="1"/>
    <col min="1339" max="1536" width="2.3984375" style="58"/>
    <col min="1537" max="1545" width="2.3984375" style="58" customWidth="1"/>
    <col min="1546" max="1546" width="3.5" style="58" customWidth="1"/>
    <col min="1547" max="1547" width="6.5" style="58" customWidth="1"/>
    <col min="1548" max="1559" width="2.3984375" style="58" customWidth="1"/>
    <col min="1560" max="1560" width="5" style="58" customWidth="1"/>
    <col min="1561" max="1563" width="2.3984375" style="58" customWidth="1"/>
    <col min="1564" max="1564" width="5" style="58" customWidth="1"/>
    <col min="1565" max="1569" width="2.3984375" style="58" customWidth="1"/>
    <col min="1570" max="1570" width="2" style="58" customWidth="1"/>
    <col min="1571" max="1573" width="2.3984375" style="58" hidden="1" customWidth="1"/>
    <col min="1574" max="1594" width="9.3984375" style="58" customWidth="1"/>
    <col min="1595" max="1792" width="2.3984375" style="58"/>
    <col min="1793" max="1801" width="2.3984375" style="58" customWidth="1"/>
    <col min="1802" max="1802" width="3.5" style="58" customWidth="1"/>
    <col min="1803" max="1803" width="6.5" style="58" customWidth="1"/>
    <col min="1804" max="1815" width="2.3984375" style="58" customWidth="1"/>
    <col min="1816" max="1816" width="5" style="58" customWidth="1"/>
    <col min="1817" max="1819" width="2.3984375" style="58" customWidth="1"/>
    <col min="1820" max="1820" width="5" style="58" customWidth="1"/>
    <col min="1821" max="1825" width="2.3984375" style="58" customWidth="1"/>
    <col min="1826" max="1826" width="2" style="58" customWidth="1"/>
    <col min="1827" max="1829" width="2.3984375" style="58" hidden="1" customWidth="1"/>
    <col min="1830" max="1850" width="9.3984375" style="58" customWidth="1"/>
    <col min="1851" max="2048" width="2.3984375" style="58"/>
    <col min="2049" max="2057" width="2.3984375" style="58" customWidth="1"/>
    <col min="2058" max="2058" width="3.5" style="58" customWidth="1"/>
    <col min="2059" max="2059" width="6.5" style="58" customWidth="1"/>
    <col min="2060" max="2071" width="2.3984375" style="58" customWidth="1"/>
    <col min="2072" max="2072" width="5" style="58" customWidth="1"/>
    <col min="2073" max="2075" width="2.3984375" style="58" customWidth="1"/>
    <col min="2076" max="2076" width="5" style="58" customWidth="1"/>
    <col min="2077" max="2081" width="2.3984375" style="58" customWidth="1"/>
    <col min="2082" max="2082" width="2" style="58" customWidth="1"/>
    <col min="2083" max="2085" width="2.3984375" style="58" hidden="1" customWidth="1"/>
    <col min="2086" max="2106" width="9.3984375" style="58" customWidth="1"/>
    <col min="2107" max="2304" width="2.3984375" style="58"/>
    <col min="2305" max="2313" width="2.3984375" style="58" customWidth="1"/>
    <col min="2314" max="2314" width="3.5" style="58" customWidth="1"/>
    <col min="2315" max="2315" width="6.5" style="58" customWidth="1"/>
    <col min="2316" max="2327" width="2.3984375" style="58" customWidth="1"/>
    <col min="2328" max="2328" width="5" style="58" customWidth="1"/>
    <col min="2329" max="2331" width="2.3984375" style="58" customWidth="1"/>
    <col min="2332" max="2332" width="5" style="58" customWidth="1"/>
    <col min="2333" max="2337" width="2.3984375" style="58" customWidth="1"/>
    <col min="2338" max="2338" width="2" style="58" customWidth="1"/>
    <col min="2339" max="2341" width="2.3984375" style="58" hidden="1" customWidth="1"/>
    <col min="2342" max="2362" width="9.3984375" style="58" customWidth="1"/>
    <col min="2363" max="2560" width="2.3984375" style="58"/>
    <col min="2561" max="2569" width="2.3984375" style="58" customWidth="1"/>
    <col min="2570" max="2570" width="3.5" style="58" customWidth="1"/>
    <col min="2571" max="2571" width="6.5" style="58" customWidth="1"/>
    <col min="2572" max="2583" width="2.3984375" style="58" customWidth="1"/>
    <col min="2584" max="2584" width="5" style="58" customWidth="1"/>
    <col min="2585" max="2587" width="2.3984375" style="58" customWidth="1"/>
    <col min="2588" max="2588" width="5" style="58" customWidth="1"/>
    <col min="2589" max="2593" width="2.3984375" style="58" customWidth="1"/>
    <col min="2594" max="2594" width="2" style="58" customWidth="1"/>
    <col min="2595" max="2597" width="2.3984375" style="58" hidden="1" customWidth="1"/>
    <col min="2598" max="2618" width="9.3984375" style="58" customWidth="1"/>
    <col min="2619" max="2816" width="2.3984375" style="58"/>
    <col min="2817" max="2825" width="2.3984375" style="58" customWidth="1"/>
    <col min="2826" max="2826" width="3.5" style="58" customWidth="1"/>
    <col min="2827" max="2827" width="6.5" style="58" customWidth="1"/>
    <col min="2828" max="2839" width="2.3984375" style="58" customWidth="1"/>
    <col min="2840" max="2840" width="5" style="58" customWidth="1"/>
    <col min="2841" max="2843" width="2.3984375" style="58" customWidth="1"/>
    <col min="2844" max="2844" width="5" style="58" customWidth="1"/>
    <col min="2845" max="2849" width="2.3984375" style="58" customWidth="1"/>
    <col min="2850" max="2850" width="2" style="58" customWidth="1"/>
    <col min="2851" max="2853" width="2.3984375" style="58" hidden="1" customWidth="1"/>
    <col min="2854" max="2874" width="9.3984375" style="58" customWidth="1"/>
    <col min="2875" max="3072" width="2.3984375" style="58"/>
    <col min="3073" max="3081" width="2.3984375" style="58" customWidth="1"/>
    <col min="3082" max="3082" width="3.5" style="58" customWidth="1"/>
    <col min="3083" max="3083" width="6.5" style="58" customWidth="1"/>
    <col min="3084" max="3095" width="2.3984375" style="58" customWidth="1"/>
    <col min="3096" max="3096" width="5" style="58" customWidth="1"/>
    <col min="3097" max="3099" width="2.3984375" style="58" customWidth="1"/>
    <col min="3100" max="3100" width="5" style="58" customWidth="1"/>
    <col min="3101" max="3105" width="2.3984375" style="58" customWidth="1"/>
    <col min="3106" max="3106" width="2" style="58" customWidth="1"/>
    <col min="3107" max="3109" width="2.3984375" style="58" hidden="1" customWidth="1"/>
    <col min="3110" max="3130" width="9.3984375" style="58" customWidth="1"/>
    <col min="3131" max="3328" width="2.3984375" style="58"/>
    <col min="3329" max="3337" width="2.3984375" style="58" customWidth="1"/>
    <col min="3338" max="3338" width="3.5" style="58" customWidth="1"/>
    <col min="3339" max="3339" width="6.5" style="58" customWidth="1"/>
    <col min="3340" max="3351" width="2.3984375" style="58" customWidth="1"/>
    <col min="3352" max="3352" width="5" style="58" customWidth="1"/>
    <col min="3353" max="3355" width="2.3984375" style="58" customWidth="1"/>
    <col min="3356" max="3356" width="5" style="58" customWidth="1"/>
    <col min="3357" max="3361" width="2.3984375" style="58" customWidth="1"/>
    <col min="3362" max="3362" width="2" style="58" customWidth="1"/>
    <col min="3363" max="3365" width="2.3984375" style="58" hidden="1" customWidth="1"/>
    <col min="3366" max="3386" width="9.3984375" style="58" customWidth="1"/>
    <col min="3387" max="3584" width="2.3984375" style="58"/>
    <col min="3585" max="3593" width="2.3984375" style="58" customWidth="1"/>
    <col min="3594" max="3594" width="3.5" style="58" customWidth="1"/>
    <col min="3595" max="3595" width="6.5" style="58" customWidth="1"/>
    <col min="3596" max="3607" width="2.3984375" style="58" customWidth="1"/>
    <col min="3608" max="3608" width="5" style="58" customWidth="1"/>
    <col min="3609" max="3611" width="2.3984375" style="58" customWidth="1"/>
    <col min="3612" max="3612" width="5" style="58" customWidth="1"/>
    <col min="3613" max="3617" width="2.3984375" style="58" customWidth="1"/>
    <col min="3618" max="3618" width="2" style="58" customWidth="1"/>
    <col min="3619" max="3621" width="2.3984375" style="58" hidden="1" customWidth="1"/>
    <col min="3622" max="3642" width="9.3984375" style="58" customWidth="1"/>
    <col min="3643" max="3840" width="2.3984375" style="58"/>
    <col min="3841" max="3849" width="2.3984375" style="58" customWidth="1"/>
    <col min="3850" max="3850" width="3.5" style="58" customWidth="1"/>
    <col min="3851" max="3851" width="6.5" style="58" customWidth="1"/>
    <col min="3852" max="3863" width="2.3984375" style="58" customWidth="1"/>
    <col min="3864" max="3864" width="5" style="58" customWidth="1"/>
    <col min="3865" max="3867" width="2.3984375" style="58" customWidth="1"/>
    <col min="3868" max="3868" width="5" style="58" customWidth="1"/>
    <col min="3869" max="3873" width="2.3984375" style="58" customWidth="1"/>
    <col min="3874" max="3874" width="2" style="58" customWidth="1"/>
    <col min="3875" max="3877" width="2.3984375" style="58" hidden="1" customWidth="1"/>
    <col min="3878" max="3898" width="9.3984375" style="58" customWidth="1"/>
    <col min="3899" max="4096" width="2.3984375" style="58"/>
    <col min="4097" max="4105" width="2.3984375" style="58" customWidth="1"/>
    <col min="4106" max="4106" width="3.5" style="58" customWidth="1"/>
    <col min="4107" max="4107" width="6.5" style="58" customWidth="1"/>
    <col min="4108" max="4119" width="2.3984375" style="58" customWidth="1"/>
    <col min="4120" max="4120" width="5" style="58" customWidth="1"/>
    <col min="4121" max="4123" width="2.3984375" style="58" customWidth="1"/>
    <col min="4124" max="4124" width="5" style="58" customWidth="1"/>
    <col min="4125" max="4129" width="2.3984375" style="58" customWidth="1"/>
    <col min="4130" max="4130" width="2" style="58" customWidth="1"/>
    <col min="4131" max="4133" width="2.3984375" style="58" hidden="1" customWidth="1"/>
    <col min="4134" max="4154" width="9.3984375" style="58" customWidth="1"/>
    <col min="4155" max="4352" width="2.3984375" style="58"/>
    <col min="4353" max="4361" width="2.3984375" style="58" customWidth="1"/>
    <col min="4362" max="4362" width="3.5" style="58" customWidth="1"/>
    <col min="4363" max="4363" width="6.5" style="58" customWidth="1"/>
    <col min="4364" max="4375" width="2.3984375" style="58" customWidth="1"/>
    <col min="4376" max="4376" width="5" style="58" customWidth="1"/>
    <col min="4377" max="4379" width="2.3984375" style="58" customWidth="1"/>
    <col min="4380" max="4380" width="5" style="58" customWidth="1"/>
    <col min="4381" max="4385" width="2.3984375" style="58" customWidth="1"/>
    <col min="4386" max="4386" width="2" style="58" customWidth="1"/>
    <col min="4387" max="4389" width="2.3984375" style="58" hidden="1" customWidth="1"/>
    <col min="4390" max="4410" width="9.3984375" style="58" customWidth="1"/>
    <col min="4411" max="4608" width="2.3984375" style="58"/>
    <col min="4609" max="4617" width="2.3984375" style="58" customWidth="1"/>
    <col min="4618" max="4618" width="3.5" style="58" customWidth="1"/>
    <col min="4619" max="4619" width="6.5" style="58" customWidth="1"/>
    <col min="4620" max="4631" width="2.3984375" style="58" customWidth="1"/>
    <col min="4632" max="4632" width="5" style="58" customWidth="1"/>
    <col min="4633" max="4635" width="2.3984375" style="58" customWidth="1"/>
    <col min="4636" max="4636" width="5" style="58" customWidth="1"/>
    <col min="4637" max="4641" width="2.3984375" style="58" customWidth="1"/>
    <col min="4642" max="4642" width="2" style="58" customWidth="1"/>
    <col min="4643" max="4645" width="2.3984375" style="58" hidden="1" customWidth="1"/>
    <col min="4646" max="4666" width="9.3984375" style="58" customWidth="1"/>
    <col min="4667" max="4864" width="2.3984375" style="58"/>
    <col min="4865" max="4873" width="2.3984375" style="58" customWidth="1"/>
    <col min="4874" max="4874" width="3.5" style="58" customWidth="1"/>
    <col min="4875" max="4875" width="6.5" style="58" customWidth="1"/>
    <col min="4876" max="4887" width="2.3984375" style="58" customWidth="1"/>
    <col min="4888" max="4888" width="5" style="58" customWidth="1"/>
    <col min="4889" max="4891" width="2.3984375" style="58" customWidth="1"/>
    <col min="4892" max="4892" width="5" style="58" customWidth="1"/>
    <col min="4893" max="4897" width="2.3984375" style="58" customWidth="1"/>
    <col min="4898" max="4898" width="2" style="58" customWidth="1"/>
    <col min="4899" max="4901" width="2.3984375" style="58" hidden="1" customWidth="1"/>
    <col min="4902" max="4922" width="9.3984375" style="58" customWidth="1"/>
    <col min="4923" max="5120" width="2.3984375" style="58"/>
    <col min="5121" max="5129" width="2.3984375" style="58" customWidth="1"/>
    <col min="5130" max="5130" width="3.5" style="58" customWidth="1"/>
    <col min="5131" max="5131" width="6.5" style="58" customWidth="1"/>
    <col min="5132" max="5143" width="2.3984375" style="58" customWidth="1"/>
    <col min="5144" max="5144" width="5" style="58" customWidth="1"/>
    <col min="5145" max="5147" width="2.3984375" style="58" customWidth="1"/>
    <col min="5148" max="5148" width="5" style="58" customWidth="1"/>
    <col min="5149" max="5153" width="2.3984375" style="58" customWidth="1"/>
    <col min="5154" max="5154" width="2" style="58" customWidth="1"/>
    <col min="5155" max="5157" width="2.3984375" style="58" hidden="1" customWidth="1"/>
    <col min="5158" max="5178" width="9.3984375" style="58" customWidth="1"/>
    <col min="5179" max="5376" width="2.3984375" style="58"/>
    <col min="5377" max="5385" width="2.3984375" style="58" customWidth="1"/>
    <col min="5386" max="5386" width="3.5" style="58" customWidth="1"/>
    <col min="5387" max="5387" width="6.5" style="58" customWidth="1"/>
    <col min="5388" max="5399" width="2.3984375" style="58" customWidth="1"/>
    <col min="5400" max="5400" width="5" style="58" customWidth="1"/>
    <col min="5401" max="5403" width="2.3984375" style="58" customWidth="1"/>
    <col min="5404" max="5404" width="5" style="58" customWidth="1"/>
    <col min="5405" max="5409" width="2.3984375" style="58" customWidth="1"/>
    <col min="5410" max="5410" width="2" style="58" customWidth="1"/>
    <col min="5411" max="5413" width="2.3984375" style="58" hidden="1" customWidth="1"/>
    <col min="5414" max="5434" width="9.3984375" style="58" customWidth="1"/>
    <col min="5435" max="5632" width="2.3984375" style="58"/>
    <col min="5633" max="5641" width="2.3984375" style="58" customWidth="1"/>
    <col min="5642" max="5642" width="3.5" style="58" customWidth="1"/>
    <col min="5643" max="5643" width="6.5" style="58" customWidth="1"/>
    <col min="5644" max="5655" width="2.3984375" style="58" customWidth="1"/>
    <col min="5656" max="5656" width="5" style="58" customWidth="1"/>
    <col min="5657" max="5659" width="2.3984375" style="58" customWidth="1"/>
    <col min="5660" max="5660" width="5" style="58" customWidth="1"/>
    <col min="5661" max="5665" width="2.3984375" style="58" customWidth="1"/>
    <col min="5666" max="5666" width="2" style="58" customWidth="1"/>
    <col min="5667" max="5669" width="2.3984375" style="58" hidden="1" customWidth="1"/>
    <col min="5670" max="5690" width="9.3984375" style="58" customWidth="1"/>
    <col min="5691" max="5888" width="2.3984375" style="58"/>
    <col min="5889" max="5897" width="2.3984375" style="58" customWidth="1"/>
    <col min="5898" max="5898" width="3.5" style="58" customWidth="1"/>
    <col min="5899" max="5899" width="6.5" style="58" customWidth="1"/>
    <col min="5900" max="5911" width="2.3984375" style="58" customWidth="1"/>
    <col min="5912" max="5912" width="5" style="58" customWidth="1"/>
    <col min="5913" max="5915" width="2.3984375" style="58" customWidth="1"/>
    <col min="5916" max="5916" width="5" style="58" customWidth="1"/>
    <col min="5917" max="5921" width="2.3984375" style="58" customWidth="1"/>
    <col min="5922" max="5922" width="2" style="58" customWidth="1"/>
    <col min="5923" max="5925" width="2.3984375" style="58" hidden="1" customWidth="1"/>
    <col min="5926" max="5946" width="9.3984375" style="58" customWidth="1"/>
    <col min="5947" max="6144" width="2.3984375" style="58"/>
    <col min="6145" max="6153" width="2.3984375" style="58" customWidth="1"/>
    <col min="6154" max="6154" width="3.5" style="58" customWidth="1"/>
    <col min="6155" max="6155" width="6.5" style="58" customWidth="1"/>
    <col min="6156" max="6167" width="2.3984375" style="58" customWidth="1"/>
    <col min="6168" max="6168" width="5" style="58" customWidth="1"/>
    <col min="6169" max="6171" width="2.3984375" style="58" customWidth="1"/>
    <col min="6172" max="6172" width="5" style="58" customWidth="1"/>
    <col min="6173" max="6177" width="2.3984375" style="58" customWidth="1"/>
    <col min="6178" max="6178" width="2" style="58" customWidth="1"/>
    <col min="6179" max="6181" width="2.3984375" style="58" hidden="1" customWidth="1"/>
    <col min="6182" max="6202" width="9.3984375" style="58" customWidth="1"/>
    <col min="6203" max="6400" width="2.3984375" style="58"/>
    <col min="6401" max="6409" width="2.3984375" style="58" customWidth="1"/>
    <col min="6410" max="6410" width="3.5" style="58" customWidth="1"/>
    <col min="6411" max="6411" width="6.5" style="58" customWidth="1"/>
    <col min="6412" max="6423" width="2.3984375" style="58" customWidth="1"/>
    <col min="6424" max="6424" width="5" style="58" customWidth="1"/>
    <col min="6425" max="6427" width="2.3984375" style="58" customWidth="1"/>
    <col min="6428" max="6428" width="5" style="58" customWidth="1"/>
    <col min="6429" max="6433" width="2.3984375" style="58" customWidth="1"/>
    <col min="6434" max="6434" width="2" style="58" customWidth="1"/>
    <col min="6435" max="6437" width="2.3984375" style="58" hidden="1" customWidth="1"/>
    <col min="6438" max="6458" width="9.3984375" style="58" customWidth="1"/>
    <col min="6459" max="6656" width="2.3984375" style="58"/>
    <col min="6657" max="6665" width="2.3984375" style="58" customWidth="1"/>
    <col min="6666" max="6666" width="3.5" style="58" customWidth="1"/>
    <col min="6667" max="6667" width="6.5" style="58" customWidth="1"/>
    <col min="6668" max="6679" width="2.3984375" style="58" customWidth="1"/>
    <col min="6680" max="6680" width="5" style="58" customWidth="1"/>
    <col min="6681" max="6683" width="2.3984375" style="58" customWidth="1"/>
    <col min="6684" max="6684" width="5" style="58" customWidth="1"/>
    <col min="6685" max="6689" width="2.3984375" style="58" customWidth="1"/>
    <col min="6690" max="6690" width="2" style="58" customWidth="1"/>
    <col min="6691" max="6693" width="2.3984375" style="58" hidden="1" customWidth="1"/>
    <col min="6694" max="6714" width="9.3984375" style="58" customWidth="1"/>
    <col min="6715" max="6912" width="2.3984375" style="58"/>
    <col min="6913" max="6921" width="2.3984375" style="58" customWidth="1"/>
    <col min="6922" max="6922" width="3.5" style="58" customWidth="1"/>
    <col min="6923" max="6923" width="6.5" style="58" customWidth="1"/>
    <col min="6924" max="6935" width="2.3984375" style="58" customWidth="1"/>
    <col min="6936" max="6936" width="5" style="58" customWidth="1"/>
    <col min="6937" max="6939" width="2.3984375" style="58" customWidth="1"/>
    <col min="6940" max="6940" width="5" style="58" customWidth="1"/>
    <col min="6941" max="6945" width="2.3984375" style="58" customWidth="1"/>
    <col min="6946" max="6946" width="2" style="58" customWidth="1"/>
    <col min="6947" max="6949" width="2.3984375" style="58" hidden="1" customWidth="1"/>
    <col min="6950" max="6970" width="9.3984375" style="58" customWidth="1"/>
    <col min="6971" max="7168" width="2.3984375" style="58"/>
    <col min="7169" max="7177" width="2.3984375" style="58" customWidth="1"/>
    <col min="7178" max="7178" width="3.5" style="58" customWidth="1"/>
    <col min="7179" max="7179" width="6.5" style="58" customWidth="1"/>
    <col min="7180" max="7191" width="2.3984375" style="58" customWidth="1"/>
    <col min="7192" max="7192" width="5" style="58" customWidth="1"/>
    <col min="7193" max="7195" width="2.3984375" style="58" customWidth="1"/>
    <col min="7196" max="7196" width="5" style="58" customWidth="1"/>
    <col min="7197" max="7201" width="2.3984375" style="58" customWidth="1"/>
    <col min="7202" max="7202" width="2" style="58" customWidth="1"/>
    <col min="7203" max="7205" width="2.3984375" style="58" hidden="1" customWidth="1"/>
    <col min="7206" max="7226" width="9.3984375" style="58" customWidth="1"/>
    <col min="7227" max="7424" width="2.3984375" style="58"/>
    <col min="7425" max="7433" width="2.3984375" style="58" customWidth="1"/>
    <col min="7434" max="7434" width="3.5" style="58" customWidth="1"/>
    <col min="7435" max="7435" width="6.5" style="58" customWidth="1"/>
    <col min="7436" max="7447" width="2.3984375" style="58" customWidth="1"/>
    <col min="7448" max="7448" width="5" style="58" customWidth="1"/>
    <col min="7449" max="7451" width="2.3984375" style="58" customWidth="1"/>
    <col min="7452" max="7452" width="5" style="58" customWidth="1"/>
    <col min="7453" max="7457" width="2.3984375" style="58" customWidth="1"/>
    <col min="7458" max="7458" width="2" style="58" customWidth="1"/>
    <col min="7459" max="7461" width="2.3984375" style="58" hidden="1" customWidth="1"/>
    <col min="7462" max="7482" width="9.3984375" style="58" customWidth="1"/>
    <col min="7483" max="7680" width="2.3984375" style="58"/>
    <col min="7681" max="7689" width="2.3984375" style="58" customWidth="1"/>
    <col min="7690" max="7690" width="3.5" style="58" customWidth="1"/>
    <col min="7691" max="7691" width="6.5" style="58" customWidth="1"/>
    <col min="7692" max="7703" width="2.3984375" style="58" customWidth="1"/>
    <col min="7704" max="7704" width="5" style="58" customWidth="1"/>
    <col min="7705" max="7707" width="2.3984375" style="58" customWidth="1"/>
    <col min="7708" max="7708" width="5" style="58" customWidth="1"/>
    <col min="7709" max="7713" width="2.3984375" style="58" customWidth="1"/>
    <col min="7714" max="7714" width="2" style="58" customWidth="1"/>
    <col min="7715" max="7717" width="2.3984375" style="58" hidden="1" customWidth="1"/>
    <col min="7718" max="7738" width="9.3984375" style="58" customWidth="1"/>
    <col min="7739" max="7936" width="2.3984375" style="58"/>
    <col min="7937" max="7945" width="2.3984375" style="58" customWidth="1"/>
    <col min="7946" max="7946" width="3.5" style="58" customWidth="1"/>
    <col min="7947" max="7947" width="6.5" style="58" customWidth="1"/>
    <col min="7948" max="7959" width="2.3984375" style="58" customWidth="1"/>
    <col min="7960" max="7960" width="5" style="58" customWidth="1"/>
    <col min="7961" max="7963" width="2.3984375" style="58" customWidth="1"/>
    <col min="7964" max="7964" width="5" style="58" customWidth="1"/>
    <col min="7965" max="7969" width="2.3984375" style="58" customWidth="1"/>
    <col min="7970" max="7970" width="2" style="58" customWidth="1"/>
    <col min="7971" max="7973" width="2.3984375" style="58" hidden="1" customWidth="1"/>
    <col min="7974" max="7994" width="9.3984375" style="58" customWidth="1"/>
    <col min="7995" max="8192" width="2.3984375" style="58"/>
    <col min="8193" max="8201" width="2.3984375" style="58" customWidth="1"/>
    <col min="8202" max="8202" width="3.5" style="58" customWidth="1"/>
    <col min="8203" max="8203" width="6.5" style="58" customWidth="1"/>
    <col min="8204" max="8215" width="2.3984375" style="58" customWidth="1"/>
    <col min="8216" max="8216" width="5" style="58" customWidth="1"/>
    <col min="8217" max="8219" width="2.3984375" style="58" customWidth="1"/>
    <col min="8220" max="8220" width="5" style="58" customWidth="1"/>
    <col min="8221" max="8225" width="2.3984375" style="58" customWidth="1"/>
    <col min="8226" max="8226" width="2" style="58" customWidth="1"/>
    <col min="8227" max="8229" width="2.3984375" style="58" hidden="1" customWidth="1"/>
    <col min="8230" max="8250" width="9.3984375" style="58" customWidth="1"/>
    <col min="8251" max="8448" width="2.3984375" style="58"/>
    <col min="8449" max="8457" width="2.3984375" style="58" customWidth="1"/>
    <col min="8458" max="8458" width="3.5" style="58" customWidth="1"/>
    <col min="8459" max="8459" width="6.5" style="58" customWidth="1"/>
    <col min="8460" max="8471" width="2.3984375" style="58" customWidth="1"/>
    <col min="8472" max="8472" width="5" style="58" customWidth="1"/>
    <col min="8473" max="8475" width="2.3984375" style="58" customWidth="1"/>
    <col min="8476" max="8476" width="5" style="58" customWidth="1"/>
    <col min="8477" max="8481" width="2.3984375" style="58" customWidth="1"/>
    <col min="8482" max="8482" width="2" style="58" customWidth="1"/>
    <col min="8483" max="8485" width="2.3984375" style="58" hidden="1" customWidth="1"/>
    <col min="8486" max="8506" width="9.3984375" style="58" customWidth="1"/>
    <col min="8507" max="8704" width="2.3984375" style="58"/>
    <col min="8705" max="8713" width="2.3984375" style="58" customWidth="1"/>
    <col min="8714" max="8714" width="3.5" style="58" customWidth="1"/>
    <col min="8715" max="8715" width="6.5" style="58" customWidth="1"/>
    <col min="8716" max="8727" width="2.3984375" style="58" customWidth="1"/>
    <col min="8728" max="8728" width="5" style="58" customWidth="1"/>
    <col min="8729" max="8731" width="2.3984375" style="58" customWidth="1"/>
    <col min="8732" max="8732" width="5" style="58" customWidth="1"/>
    <col min="8733" max="8737" width="2.3984375" style="58" customWidth="1"/>
    <col min="8738" max="8738" width="2" style="58" customWidth="1"/>
    <col min="8739" max="8741" width="2.3984375" style="58" hidden="1" customWidth="1"/>
    <col min="8742" max="8762" width="9.3984375" style="58" customWidth="1"/>
    <col min="8763" max="8960" width="2.3984375" style="58"/>
    <col min="8961" max="8969" width="2.3984375" style="58" customWidth="1"/>
    <col min="8970" max="8970" width="3.5" style="58" customWidth="1"/>
    <col min="8971" max="8971" width="6.5" style="58" customWidth="1"/>
    <col min="8972" max="8983" width="2.3984375" style="58" customWidth="1"/>
    <col min="8984" max="8984" width="5" style="58" customWidth="1"/>
    <col min="8985" max="8987" width="2.3984375" style="58" customWidth="1"/>
    <col min="8988" max="8988" width="5" style="58" customWidth="1"/>
    <col min="8989" max="8993" width="2.3984375" style="58" customWidth="1"/>
    <col min="8994" max="8994" width="2" style="58" customWidth="1"/>
    <col min="8995" max="8997" width="2.3984375" style="58" hidden="1" customWidth="1"/>
    <col min="8998" max="9018" width="9.3984375" style="58" customWidth="1"/>
    <col min="9019" max="9216" width="2.3984375" style="58"/>
    <col min="9217" max="9225" width="2.3984375" style="58" customWidth="1"/>
    <col min="9226" max="9226" width="3.5" style="58" customWidth="1"/>
    <col min="9227" max="9227" width="6.5" style="58" customWidth="1"/>
    <col min="9228" max="9239" width="2.3984375" style="58" customWidth="1"/>
    <col min="9240" max="9240" width="5" style="58" customWidth="1"/>
    <col min="9241" max="9243" width="2.3984375" style="58" customWidth="1"/>
    <col min="9244" max="9244" width="5" style="58" customWidth="1"/>
    <col min="9245" max="9249" width="2.3984375" style="58" customWidth="1"/>
    <col min="9250" max="9250" width="2" style="58" customWidth="1"/>
    <col min="9251" max="9253" width="2.3984375" style="58" hidden="1" customWidth="1"/>
    <col min="9254" max="9274" width="9.3984375" style="58" customWidth="1"/>
    <col min="9275" max="9472" width="2.3984375" style="58"/>
    <col min="9473" max="9481" width="2.3984375" style="58" customWidth="1"/>
    <col min="9482" max="9482" width="3.5" style="58" customWidth="1"/>
    <col min="9483" max="9483" width="6.5" style="58" customWidth="1"/>
    <col min="9484" max="9495" width="2.3984375" style="58" customWidth="1"/>
    <col min="9496" max="9496" width="5" style="58" customWidth="1"/>
    <col min="9497" max="9499" width="2.3984375" style="58" customWidth="1"/>
    <col min="9500" max="9500" width="5" style="58" customWidth="1"/>
    <col min="9501" max="9505" width="2.3984375" style="58" customWidth="1"/>
    <col min="9506" max="9506" width="2" style="58" customWidth="1"/>
    <col min="9507" max="9509" width="2.3984375" style="58" hidden="1" customWidth="1"/>
    <col min="9510" max="9530" width="9.3984375" style="58" customWidth="1"/>
    <col min="9531" max="9728" width="2.3984375" style="58"/>
    <col min="9729" max="9737" width="2.3984375" style="58" customWidth="1"/>
    <col min="9738" max="9738" width="3.5" style="58" customWidth="1"/>
    <col min="9739" max="9739" width="6.5" style="58" customWidth="1"/>
    <col min="9740" max="9751" width="2.3984375" style="58" customWidth="1"/>
    <col min="9752" max="9752" width="5" style="58" customWidth="1"/>
    <col min="9753" max="9755" width="2.3984375" style="58" customWidth="1"/>
    <col min="9756" max="9756" width="5" style="58" customWidth="1"/>
    <col min="9757" max="9761" width="2.3984375" style="58" customWidth="1"/>
    <col min="9762" max="9762" width="2" style="58" customWidth="1"/>
    <col min="9763" max="9765" width="2.3984375" style="58" hidden="1" customWidth="1"/>
    <col min="9766" max="9786" width="9.3984375" style="58" customWidth="1"/>
    <col min="9787" max="9984" width="2.3984375" style="58"/>
    <col min="9985" max="9993" width="2.3984375" style="58" customWidth="1"/>
    <col min="9994" max="9994" width="3.5" style="58" customWidth="1"/>
    <col min="9995" max="9995" width="6.5" style="58" customWidth="1"/>
    <col min="9996" max="10007" width="2.3984375" style="58" customWidth="1"/>
    <col min="10008" max="10008" width="5" style="58" customWidth="1"/>
    <col min="10009" max="10011" width="2.3984375" style="58" customWidth="1"/>
    <col min="10012" max="10012" width="5" style="58" customWidth="1"/>
    <col min="10013" max="10017" width="2.3984375" style="58" customWidth="1"/>
    <col min="10018" max="10018" width="2" style="58" customWidth="1"/>
    <col min="10019" max="10021" width="2.3984375" style="58" hidden="1" customWidth="1"/>
    <col min="10022" max="10042" width="9.3984375" style="58" customWidth="1"/>
    <col min="10043" max="10240" width="2.3984375" style="58"/>
    <col min="10241" max="10249" width="2.3984375" style="58" customWidth="1"/>
    <col min="10250" max="10250" width="3.5" style="58" customWidth="1"/>
    <col min="10251" max="10251" width="6.5" style="58" customWidth="1"/>
    <col min="10252" max="10263" width="2.3984375" style="58" customWidth="1"/>
    <col min="10264" max="10264" width="5" style="58" customWidth="1"/>
    <col min="10265" max="10267" width="2.3984375" style="58" customWidth="1"/>
    <col min="10268" max="10268" width="5" style="58" customWidth="1"/>
    <col min="10269" max="10273" width="2.3984375" style="58" customWidth="1"/>
    <col min="10274" max="10274" width="2" style="58" customWidth="1"/>
    <col min="10275" max="10277" width="2.3984375" style="58" hidden="1" customWidth="1"/>
    <col min="10278" max="10298" width="9.3984375" style="58" customWidth="1"/>
    <col min="10299" max="10496" width="2.3984375" style="58"/>
    <col min="10497" max="10505" width="2.3984375" style="58" customWidth="1"/>
    <col min="10506" max="10506" width="3.5" style="58" customWidth="1"/>
    <col min="10507" max="10507" width="6.5" style="58" customWidth="1"/>
    <col min="10508" max="10519" width="2.3984375" style="58" customWidth="1"/>
    <col min="10520" max="10520" width="5" style="58" customWidth="1"/>
    <col min="10521" max="10523" width="2.3984375" style="58" customWidth="1"/>
    <col min="10524" max="10524" width="5" style="58" customWidth="1"/>
    <col min="10525" max="10529" width="2.3984375" style="58" customWidth="1"/>
    <col min="10530" max="10530" width="2" style="58" customWidth="1"/>
    <col min="10531" max="10533" width="2.3984375" style="58" hidden="1" customWidth="1"/>
    <col min="10534" max="10554" width="9.3984375" style="58" customWidth="1"/>
    <col min="10555" max="10752" width="2.3984375" style="58"/>
    <col min="10753" max="10761" width="2.3984375" style="58" customWidth="1"/>
    <col min="10762" max="10762" width="3.5" style="58" customWidth="1"/>
    <col min="10763" max="10763" width="6.5" style="58" customWidth="1"/>
    <col min="10764" max="10775" width="2.3984375" style="58" customWidth="1"/>
    <col min="10776" max="10776" width="5" style="58" customWidth="1"/>
    <col min="10777" max="10779" width="2.3984375" style="58" customWidth="1"/>
    <col min="10780" max="10780" width="5" style="58" customWidth="1"/>
    <col min="10781" max="10785" width="2.3984375" style="58" customWidth="1"/>
    <col min="10786" max="10786" width="2" style="58" customWidth="1"/>
    <col min="10787" max="10789" width="2.3984375" style="58" hidden="1" customWidth="1"/>
    <col min="10790" max="10810" width="9.3984375" style="58" customWidth="1"/>
    <col min="10811" max="11008" width="2.3984375" style="58"/>
    <col min="11009" max="11017" width="2.3984375" style="58" customWidth="1"/>
    <col min="11018" max="11018" width="3.5" style="58" customWidth="1"/>
    <col min="11019" max="11019" width="6.5" style="58" customWidth="1"/>
    <col min="11020" max="11031" width="2.3984375" style="58" customWidth="1"/>
    <col min="11032" max="11032" width="5" style="58" customWidth="1"/>
    <col min="11033" max="11035" width="2.3984375" style="58" customWidth="1"/>
    <col min="11036" max="11036" width="5" style="58" customWidth="1"/>
    <col min="11037" max="11041" width="2.3984375" style="58" customWidth="1"/>
    <col min="11042" max="11042" width="2" style="58" customWidth="1"/>
    <col min="11043" max="11045" width="2.3984375" style="58" hidden="1" customWidth="1"/>
    <col min="11046" max="11066" width="9.3984375" style="58" customWidth="1"/>
    <col min="11067" max="11264" width="2.3984375" style="58"/>
    <col min="11265" max="11273" width="2.3984375" style="58" customWidth="1"/>
    <col min="11274" max="11274" width="3.5" style="58" customWidth="1"/>
    <col min="11275" max="11275" width="6.5" style="58" customWidth="1"/>
    <col min="11276" max="11287" width="2.3984375" style="58" customWidth="1"/>
    <col min="11288" max="11288" width="5" style="58" customWidth="1"/>
    <col min="11289" max="11291" width="2.3984375" style="58" customWidth="1"/>
    <col min="11292" max="11292" width="5" style="58" customWidth="1"/>
    <col min="11293" max="11297" width="2.3984375" style="58" customWidth="1"/>
    <col min="11298" max="11298" width="2" style="58" customWidth="1"/>
    <col min="11299" max="11301" width="2.3984375" style="58" hidden="1" customWidth="1"/>
    <col min="11302" max="11322" width="9.3984375" style="58" customWidth="1"/>
    <col min="11323" max="11520" width="2.3984375" style="58"/>
    <col min="11521" max="11529" width="2.3984375" style="58" customWidth="1"/>
    <col min="11530" max="11530" width="3.5" style="58" customWidth="1"/>
    <col min="11531" max="11531" width="6.5" style="58" customWidth="1"/>
    <col min="11532" max="11543" width="2.3984375" style="58" customWidth="1"/>
    <col min="11544" max="11544" width="5" style="58" customWidth="1"/>
    <col min="11545" max="11547" width="2.3984375" style="58" customWidth="1"/>
    <col min="11548" max="11548" width="5" style="58" customWidth="1"/>
    <col min="11549" max="11553" width="2.3984375" style="58" customWidth="1"/>
    <col min="11554" max="11554" width="2" style="58" customWidth="1"/>
    <col min="11555" max="11557" width="2.3984375" style="58" hidden="1" customWidth="1"/>
    <col min="11558" max="11578" width="9.3984375" style="58" customWidth="1"/>
    <col min="11579" max="11776" width="2.3984375" style="58"/>
    <col min="11777" max="11785" width="2.3984375" style="58" customWidth="1"/>
    <col min="11786" max="11786" width="3.5" style="58" customWidth="1"/>
    <col min="11787" max="11787" width="6.5" style="58" customWidth="1"/>
    <col min="11788" max="11799" width="2.3984375" style="58" customWidth="1"/>
    <col min="11800" max="11800" width="5" style="58" customWidth="1"/>
    <col min="11801" max="11803" width="2.3984375" style="58" customWidth="1"/>
    <col min="11804" max="11804" width="5" style="58" customWidth="1"/>
    <col min="11805" max="11809" width="2.3984375" style="58" customWidth="1"/>
    <col min="11810" max="11810" width="2" style="58" customWidth="1"/>
    <col min="11811" max="11813" width="2.3984375" style="58" hidden="1" customWidth="1"/>
    <col min="11814" max="11834" width="9.3984375" style="58" customWidth="1"/>
    <col min="11835" max="12032" width="2.3984375" style="58"/>
    <col min="12033" max="12041" width="2.3984375" style="58" customWidth="1"/>
    <col min="12042" max="12042" width="3.5" style="58" customWidth="1"/>
    <col min="12043" max="12043" width="6.5" style="58" customWidth="1"/>
    <col min="12044" max="12055" width="2.3984375" style="58" customWidth="1"/>
    <col min="12056" max="12056" width="5" style="58" customWidth="1"/>
    <col min="12057" max="12059" width="2.3984375" style="58" customWidth="1"/>
    <col min="12060" max="12060" width="5" style="58" customWidth="1"/>
    <col min="12061" max="12065" width="2.3984375" style="58" customWidth="1"/>
    <col min="12066" max="12066" width="2" style="58" customWidth="1"/>
    <col min="12067" max="12069" width="2.3984375" style="58" hidden="1" customWidth="1"/>
    <col min="12070" max="12090" width="9.3984375" style="58" customWidth="1"/>
    <col min="12091" max="12288" width="2.3984375" style="58"/>
    <col min="12289" max="12297" width="2.3984375" style="58" customWidth="1"/>
    <col min="12298" max="12298" width="3.5" style="58" customWidth="1"/>
    <col min="12299" max="12299" width="6.5" style="58" customWidth="1"/>
    <col min="12300" max="12311" width="2.3984375" style="58" customWidth="1"/>
    <col min="12312" max="12312" width="5" style="58" customWidth="1"/>
    <col min="12313" max="12315" width="2.3984375" style="58" customWidth="1"/>
    <col min="12316" max="12316" width="5" style="58" customWidth="1"/>
    <col min="12317" max="12321" width="2.3984375" style="58" customWidth="1"/>
    <col min="12322" max="12322" width="2" style="58" customWidth="1"/>
    <col min="12323" max="12325" width="2.3984375" style="58" hidden="1" customWidth="1"/>
    <col min="12326" max="12346" width="9.3984375" style="58" customWidth="1"/>
    <col min="12347" max="12544" width="2.3984375" style="58"/>
    <col min="12545" max="12553" width="2.3984375" style="58" customWidth="1"/>
    <col min="12554" max="12554" width="3.5" style="58" customWidth="1"/>
    <col min="12555" max="12555" width="6.5" style="58" customWidth="1"/>
    <col min="12556" max="12567" width="2.3984375" style="58" customWidth="1"/>
    <col min="12568" max="12568" width="5" style="58" customWidth="1"/>
    <col min="12569" max="12571" width="2.3984375" style="58" customWidth="1"/>
    <col min="12572" max="12572" width="5" style="58" customWidth="1"/>
    <col min="12573" max="12577" width="2.3984375" style="58" customWidth="1"/>
    <col min="12578" max="12578" width="2" style="58" customWidth="1"/>
    <col min="12579" max="12581" width="2.3984375" style="58" hidden="1" customWidth="1"/>
    <col min="12582" max="12602" width="9.3984375" style="58" customWidth="1"/>
    <col min="12603" max="12800" width="2.3984375" style="58"/>
    <col min="12801" max="12809" width="2.3984375" style="58" customWidth="1"/>
    <col min="12810" max="12810" width="3.5" style="58" customWidth="1"/>
    <col min="12811" max="12811" width="6.5" style="58" customWidth="1"/>
    <col min="12812" max="12823" width="2.3984375" style="58" customWidth="1"/>
    <col min="12824" max="12824" width="5" style="58" customWidth="1"/>
    <col min="12825" max="12827" width="2.3984375" style="58" customWidth="1"/>
    <col min="12828" max="12828" width="5" style="58" customWidth="1"/>
    <col min="12829" max="12833" width="2.3984375" style="58" customWidth="1"/>
    <col min="12834" max="12834" width="2" style="58" customWidth="1"/>
    <col min="12835" max="12837" width="2.3984375" style="58" hidden="1" customWidth="1"/>
    <col min="12838" max="12858" width="9.3984375" style="58" customWidth="1"/>
    <col min="12859" max="13056" width="2.3984375" style="58"/>
    <col min="13057" max="13065" width="2.3984375" style="58" customWidth="1"/>
    <col min="13066" max="13066" width="3.5" style="58" customWidth="1"/>
    <col min="13067" max="13067" width="6.5" style="58" customWidth="1"/>
    <col min="13068" max="13079" width="2.3984375" style="58" customWidth="1"/>
    <col min="13080" max="13080" width="5" style="58" customWidth="1"/>
    <col min="13081" max="13083" width="2.3984375" style="58" customWidth="1"/>
    <col min="13084" max="13084" width="5" style="58" customWidth="1"/>
    <col min="13085" max="13089" width="2.3984375" style="58" customWidth="1"/>
    <col min="13090" max="13090" width="2" style="58" customWidth="1"/>
    <col min="13091" max="13093" width="2.3984375" style="58" hidden="1" customWidth="1"/>
    <col min="13094" max="13114" width="9.3984375" style="58" customWidth="1"/>
    <col min="13115" max="13312" width="2.3984375" style="58"/>
    <col min="13313" max="13321" width="2.3984375" style="58" customWidth="1"/>
    <col min="13322" max="13322" width="3.5" style="58" customWidth="1"/>
    <col min="13323" max="13323" width="6.5" style="58" customWidth="1"/>
    <col min="13324" max="13335" width="2.3984375" style="58" customWidth="1"/>
    <col min="13336" max="13336" width="5" style="58" customWidth="1"/>
    <col min="13337" max="13339" width="2.3984375" style="58" customWidth="1"/>
    <col min="13340" max="13340" width="5" style="58" customWidth="1"/>
    <col min="13341" max="13345" width="2.3984375" style="58" customWidth="1"/>
    <col min="13346" max="13346" width="2" style="58" customWidth="1"/>
    <col min="13347" max="13349" width="2.3984375" style="58" hidden="1" customWidth="1"/>
    <col min="13350" max="13370" width="9.3984375" style="58" customWidth="1"/>
    <col min="13371" max="13568" width="2.3984375" style="58"/>
    <col min="13569" max="13577" width="2.3984375" style="58" customWidth="1"/>
    <col min="13578" max="13578" width="3.5" style="58" customWidth="1"/>
    <col min="13579" max="13579" width="6.5" style="58" customWidth="1"/>
    <col min="13580" max="13591" width="2.3984375" style="58" customWidth="1"/>
    <col min="13592" max="13592" width="5" style="58" customWidth="1"/>
    <col min="13593" max="13595" width="2.3984375" style="58" customWidth="1"/>
    <col min="13596" max="13596" width="5" style="58" customWidth="1"/>
    <col min="13597" max="13601" width="2.3984375" style="58" customWidth="1"/>
    <col min="13602" max="13602" width="2" style="58" customWidth="1"/>
    <col min="13603" max="13605" width="2.3984375" style="58" hidden="1" customWidth="1"/>
    <col min="13606" max="13626" width="9.3984375" style="58" customWidth="1"/>
    <col min="13627" max="13824" width="2.3984375" style="58"/>
    <col min="13825" max="13833" width="2.3984375" style="58" customWidth="1"/>
    <col min="13834" max="13834" width="3.5" style="58" customWidth="1"/>
    <col min="13835" max="13835" width="6.5" style="58" customWidth="1"/>
    <col min="13836" max="13847" width="2.3984375" style="58" customWidth="1"/>
    <col min="13848" max="13848" width="5" style="58" customWidth="1"/>
    <col min="13849" max="13851" width="2.3984375" style="58" customWidth="1"/>
    <col min="13852" max="13852" width="5" style="58" customWidth="1"/>
    <col min="13853" max="13857" width="2.3984375" style="58" customWidth="1"/>
    <col min="13858" max="13858" width="2" style="58" customWidth="1"/>
    <col min="13859" max="13861" width="2.3984375" style="58" hidden="1" customWidth="1"/>
    <col min="13862" max="13882" width="9.3984375" style="58" customWidth="1"/>
    <col min="13883" max="14080" width="2.3984375" style="58"/>
    <col min="14081" max="14089" width="2.3984375" style="58" customWidth="1"/>
    <col min="14090" max="14090" width="3.5" style="58" customWidth="1"/>
    <col min="14091" max="14091" width="6.5" style="58" customWidth="1"/>
    <col min="14092" max="14103" width="2.3984375" style="58" customWidth="1"/>
    <col min="14104" max="14104" width="5" style="58" customWidth="1"/>
    <col min="14105" max="14107" width="2.3984375" style="58" customWidth="1"/>
    <col min="14108" max="14108" width="5" style="58" customWidth="1"/>
    <col min="14109" max="14113" width="2.3984375" style="58" customWidth="1"/>
    <col min="14114" max="14114" width="2" style="58" customWidth="1"/>
    <col min="14115" max="14117" width="2.3984375" style="58" hidden="1" customWidth="1"/>
    <col min="14118" max="14138" width="9.3984375" style="58" customWidth="1"/>
    <col min="14139" max="14336" width="2.3984375" style="58"/>
    <col min="14337" max="14345" width="2.3984375" style="58" customWidth="1"/>
    <col min="14346" max="14346" width="3.5" style="58" customWidth="1"/>
    <col min="14347" max="14347" width="6.5" style="58" customWidth="1"/>
    <col min="14348" max="14359" width="2.3984375" style="58" customWidth="1"/>
    <col min="14360" max="14360" width="5" style="58" customWidth="1"/>
    <col min="14361" max="14363" width="2.3984375" style="58" customWidth="1"/>
    <col min="14364" max="14364" width="5" style="58" customWidth="1"/>
    <col min="14365" max="14369" width="2.3984375" style="58" customWidth="1"/>
    <col min="14370" max="14370" width="2" style="58" customWidth="1"/>
    <col min="14371" max="14373" width="2.3984375" style="58" hidden="1" customWidth="1"/>
    <col min="14374" max="14394" width="9.3984375" style="58" customWidth="1"/>
    <col min="14395" max="14592" width="2.3984375" style="58"/>
    <col min="14593" max="14601" width="2.3984375" style="58" customWidth="1"/>
    <col min="14602" max="14602" width="3.5" style="58" customWidth="1"/>
    <col min="14603" max="14603" width="6.5" style="58" customWidth="1"/>
    <col min="14604" max="14615" width="2.3984375" style="58" customWidth="1"/>
    <col min="14616" max="14616" width="5" style="58" customWidth="1"/>
    <col min="14617" max="14619" width="2.3984375" style="58" customWidth="1"/>
    <col min="14620" max="14620" width="5" style="58" customWidth="1"/>
    <col min="14621" max="14625" width="2.3984375" style="58" customWidth="1"/>
    <col min="14626" max="14626" width="2" style="58" customWidth="1"/>
    <col min="14627" max="14629" width="2.3984375" style="58" hidden="1" customWidth="1"/>
    <col min="14630" max="14650" width="9.3984375" style="58" customWidth="1"/>
    <col min="14651" max="14848" width="2.3984375" style="58"/>
    <col min="14849" max="14857" width="2.3984375" style="58" customWidth="1"/>
    <col min="14858" max="14858" width="3.5" style="58" customWidth="1"/>
    <col min="14859" max="14859" width="6.5" style="58" customWidth="1"/>
    <col min="14860" max="14871" width="2.3984375" style="58" customWidth="1"/>
    <col min="14872" max="14872" width="5" style="58" customWidth="1"/>
    <col min="14873" max="14875" width="2.3984375" style="58" customWidth="1"/>
    <col min="14876" max="14876" width="5" style="58" customWidth="1"/>
    <col min="14877" max="14881" width="2.3984375" style="58" customWidth="1"/>
    <col min="14882" max="14882" width="2" style="58" customWidth="1"/>
    <col min="14883" max="14885" width="2.3984375" style="58" hidden="1" customWidth="1"/>
    <col min="14886" max="14906" width="9.3984375" style="58" customWidth="1"/>
    <col min="14907" max="15104" width="2.3984375" style="58"/>
    <col min="15105" max="15113" width="2.3984375" style="58" customWidth="1"/>
    <col min="15114" max="15114" width="3.5" style="58" customWidth="1"/>
    <col min="15115" max="15115" width="6.5" style="58" customWidth="1"/>
    <col min="15116" max="15127" width="2.3984375" style="58" customWidth="1"/>
    <col min="15128" max="15128" width="5" style="58" customWidth="1"/>
    <col min="15129" max="15131" width="2.3984375" style="58" customWidth="1"/>
    <col min="15132" max="15132" width="5" style="58" customWidth="1"/>
    <col min="15133" max="15137" width="2.3984375" style="58" customWidth="1"/>
    <col min="15138" max="15138" width="2" style="58" customWidth="1"/>
    <col min="15139" max="15141" width="2.3984375" style="58" hidden="1" customWidth="1"/>
    <col min="15142" max="15162" width="9.3984375" style="58" customWidth="1"/>
    <col min="15163" max="15360" width="2.3984375" style="58"/>
    <col min="15361" max="15369" width="2.3984375" style="58" customWidth="1"/>
    <col min="15370" max="15370" width="3.5" style="58" customWidth="1"/>
    <col min="15371" max="15371" width="6.5" style="58" customWidth="1"/>
    <col min="15372" max="15383" width="2.3984375" style="58" customWidth="1"/>
    <col min="15384" max="15384" width="5" style="58" customWidth="1"/>
    <col min="15385" max="15387" width="2.3984375" style="58" customWidth="1"/>
    <col min="15388" max="15388" width="5" style="58" customWidth="1"/>
    <col min="15389" max="15393" width="2.3984375" style="58" customWidth="1"/>
    <col min="15394" max="15394" width="2" style="58" customWidth="1"/>
    <col min="15395" max="15397" width="2.3984375" style="58" hidden="1" customWidth="1"/>
    <col min="15398" max="15418" width="9.3984375" style="58" customWidth="1"/>
    <col min="15419" max="15616" width="2.3984375" style="58"/>
    <col min="15617" max="15625" width="2.3984375" style="58" customWidth="1"/>
    <col min="15626" max="15626" width="3.5" style="58" customWidth="1"/>
    <col min="15627" max="15627" width="6.5" style="58" customWidth="1"/>
    <col min="15628" max="15639" width="2.3984375" style="58" customWidth="1"/>
    <col min="15640" max="15640" width="5" style="58" customWidth="1"/>
    <col min="15641" max="15643" width="2.3984375" style="58" customWidth="1"/>
    <col min="15644" max="15644" width="5" style="58" customWidth="1"/>
    <col min="15645" max="15649" width="2.3984375" style="58" customWidth="1"/>
    <col min="15650" max="15650" width="2" style="58" customWidth="1"/>
    <col min="15651" max="15653" width="2.3984375" style="58" hidden="1" customWidth="1"/>
    <col min="15654" max="15674" width="9.3984375" style="58" customWidth="1"/>
    <col min="15675" max="15872" width="2.3984375" style="58"/>
    <col min="15873" max="15881" width="2.3984375" style="58" customWidth="1"/>
    <col min="15882" max="15882" width="3.5" style="58" customWidth="1"/>
    <col min="15883" max="15883" width="6.5" style="58" customWidth="1"/>
    <col min="15884" max="15895" width="2.3984375" style="58" customWidth="1"/>
    <col min="15896" max="15896" width="5" style="58" customWidth="1"/>
    <col min="15897" max="15899" width="2.3984375" style="58" customWidth="1"/>
    <col min="15900" max="15900" width="5" style="58" customWidth="1"/>
    <col min="15901" max="15905" width="2.3984375" style="58" customWidth="1"/>
    <col min="15906" max="15906" width="2" style="58" customWidth="1"/>
    <col min="15907" max="15909" width="2.3984375" style="58" hidden="1" customWidth="1"/>
    <col min="15910" max="15930" width="9.3984375" style="58" customWidth="1"/>
    <col min="15931" max="16128" width="2.3984375" style="58"/>
    <col min="16129" max="16137" width="2.3984375" style="58" customWidth="1"/>
    <col min="16138" max="16138" width="3.5" style="58" customWidth="1"/>
    <col min="16139" max="16139" width="6.5" style="58" customWidth="1"/>
    <col min="16140" max="16151" width="2.3984375" style="58" customWidth="1"/>
    <col min="16152" max="16152" width="5" style="58" customWidth="1"/>
    <col min="16153" max="16155" width="2.3984375" style="58" customWidth="1"/>
    <col min="16156" max="16156" width="5" style="58" customWidth="1"/>
    <col min="16157" max="16161" width="2.3984375" style="58" customWidth="1"/>
    <col min="16162" max="16162" width="2" style="58" customWidth="1"/>
    <col min="16163" max="16165" width="2.3984375" style="58" hidden="1" customWidth="1"/>
    <col min="16166" max="16186" width="9.3984375" style="58" customWidth="1"/>
    <col min="16187" max="16384" width="2.3984375" style="58"/>
  </cols>
  <sheetData>
    <row r="1" spans="1:43" ht="60.85" customHeight="1">
      <c r="A1" s="101"/>
      <c r="B1" s="101"/>
      <c r="C1" s="101"/>
      <c r="D1" s="101"/>
      <c r="E1" s="101"/>
      <c r="F1" s="101"/>
      <c r="G1" s="102" t="s">
        <v>0</v>
      </c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59"/>
      <c r="AF1" s="59"/>
      <c r="AH1" s="59"/>
      <c r="AI1" s="60"/>
      <c r="AJ1" s="60"/>
      <c r="AL1" s="61"/>
    </row>
    <row r="2" spans="1:43" ht="9.1" customHeight="1">
      <c r="B2" s="59"/>
      <c r="AD2" s="62"/>
      <c r="AG2" s="62"/>
      <c r="AK2" s="62"/>
    </row>
    <row r="3" spans="1:43">
      <c r="A3" s="62"/>
      <c r="B3" s="63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1"/>
    </row>
    <row r="4" spans="1:43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6"/>
      <c r="AM4" s="67"/>
      <c r="AN4" s="68"/>
      <c r="AO4" s="68"/>
    </row>
    <row r="5" spans="1:43">
      <c r="A5" s="61"/>
      <c r="B5" s="69" t="s">
        <v>2</v>
      </c>
      <c r="C5" s="70"/>
      <c r="D5" s="70"/>
      <c r="E5" s="103" t="s">
        <v>122</v>
      </c>
      <c r="F5" s="104"/>
      <c r="G5" s="104"/>
      <c r="H5" s="104"/>
      <c r="I5" s="104"/>
      <c r="J5" s="104"/>
      <c r="K5" s="104"/>
      <c r="L5" s="104"/>
      <c r="M5" s="105"/>
      <c r="N5" s="70"/>
      <c r="O5" s="70"/>
      <c r="P5" s="70"/>
      <c r="Q5" s="70"/>
      <c r="R5" s="70"/>
      <c r="S5" s="69"/>
      <c r="T5" s="70"/>
      <c r="U5" s="70"/>
      <c r="V5" s="70"/>
      <c r="W5" s="69" t="s">
        <v>3</v>
      </c>
      <c r="X5" s="70"/>
      <c r="Y5" s="70"/>
      <c r="Z5" s="106"/>
      <c r="AA5" s="107"/>
      <c r="AB5" s="107"/>
      <c r="AC5" s="107"/>
      <c r="AD5" s="107"/>
      <c r="AE5" s="108"/>
      <c r="AK5" s="71"/>
      <c r="AM5" s="67"/>
      <c r="AN5" s="67"/>
      <c r="AO5" s="67"/>
    </row>
    <row r="6" spans="1:43">
      <c r="A6" s="61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K6" s="71"/>
      <c r="AM6" s="67"/>
      <c r="AN6" s="68"/>
      <c r="AO6" s="68"/>
      <c r="AP6" s="68"/>
      <c r="AQ6" s="67"/>
    </row>
    <row r="7" spans="1:43">
      <c r="A7" s="61"/>
      <c r="B7" s="69" t="s">
        <v>4</v>
      </c>
      <c r="C7" s="70"/>
      <c r="D7" s="70"/>
      <c r="E7" s="109" t="s">
        <v>123</v>
      </c>
      <c r="F7" s="110"/>
      <c r="G7" s="110"/>
      <c r="H7" s="110"/>
      <c r="I7" s="110"/>
      <c r="J7" s="110"/>
      <c r="K7" s="110"/>
      <c r="L7" s="110"/>
      <c r="M7" s="111"/>
      <c r="N7" s="70"/>
      <c r="O7" s="70"/>
      <c r="P7" s="70"/>
      <c r="Q7" s="70"/>
      <c r="R7" s="70"/>
      <c r="S7" s="69"/>
      <c r="T7" s="70"/>
      <c r="U7" s="70"/>
      <c r="V7" s="69" t="s">
        <v>5</v>
      </c>
      <c r="W7" s="70"/>
      <c r="X7" s="70"/>
      <c r="Y7" s="109"/>
      <c r="Z7" s="110"/>
      <c r="AA7" s="110"/>
      <c r="AB7" s="110"/>
      <c r="AC7" s="110"/>
      <c r="AD7" s="110"/>
      <c r="AE7" s="110"/>
      <c r="AF7" s="110"/>
      <c r="AG7" s="111"/>
      <c r="AK7" s="72"/>
    </row>
    <row r="8" spans="1:43">
      <c r="A8" s="61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K8" s="71"/>
      <c r="AM8" s="68"/>
      <c r="AN8" s="68"/>
      <c r="AO8" s="68"/>
      <c r="AP8" s="68"/>
      <c r="AQ8" s="67"/>
    </row>
    <row r="9" spans="1:43">
      <c r="A9" s="61"/>
      <c r="B9" s="69" t="s">
        <v>6</v>
      </c>
      <c r="C9" s="70"/>
      <c r="D9" s="70"/>
      <c r="E9" s="112" t="s">
        <v>124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4"/>
      <c r="R9" s="70"/>
      <c r="S9" s="69"/>
      <c r="T9" s="70"/>
      <c r="U9" s="70"/>
      <c r="V9" s="70"/>
      <c r="W9" s="69" t="s">
        <v>7</v>
      </c>
      <c r="X9" s="70"/>
      <c r="Y9" s="70"/>
      <c r="Z9" s="103"/>
      <c r="AA9" s="104"/>
      <c r="AB9" s="104"/>
      <c r="AC9" s="104"/>
      <c r="AD9" s="104"/>
      <c r="AE9" s="105"/>
      <c r="AK9" s="71"/>
      <c r="AM9" s="68"/>
      <c r="AN9" s="68"/>
      <c r="AO9" s="68"/>
      <c r="AP9" s="68"/>
      <c r="AQ9" s="67"/>
    </row>
    <row r="10" spans="1:43">
      <c r="A10" s="61"/>
      <c r="AK10" s="71"/>
      <c r="AM10" s="68"/>
      <c r="AN10" s="68"/>
      <c r="AO10" s="68"/>
      <c r="AP10" s="68"/>
      <c r="AQ10" s="67"/>
    </row>
    <row r="11" spans="1:43">
      <c r="A11" s="61"/>
      <c r="B11" s="69" t="s">
        <v>8</v>
      </c>
      <c r="F11" s="103"/>
      <c r="G11" s="104"/>
      <c r="H11" s="104"/>
      <c r="I11" s="104"/>
      <c r="J11" s="104"/>
      <c r="K11" s="104"/>
      <c r="L11" s="104"/>
      <c r="M11" s="105"/>
      <c r="AK11" s="71"/>
      <c r="AL11" s="68"/>
      <c r="AM11" s="68"/>
      <c r="AN11" s="68"/>
      <c r="AO11" s="68"/>
      <c r="AP11" s="68"/>
    </row>
    <row r="12" spans="1:43">
      <c r="A12" s="61"/>
      <c r="B12" s="69"/>
      <c r="C12" s="70"/>
      <c r="D12" s="70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0"/>
      <c r="S12" s="69"/>
      <c r="T12" s="70"/>
      <c r="U12" s="70"/>
      <c r="V12" s="70"/>
      <c r="W12" s="69"/>
      <c r="X12" s="70"/>
      <c r="Y12" s="70"/>
      <c r="Z12" s="73"/>
      <c r="AA12" s="73"/>
      <c r="AB12" s="73"/>
      <c r="AC12" s="73"/>
      <c r="AD12" s="73"/>
      <c r="AE12" s="73"/>
      <c r="AK12" s="71"/>
      <c r="AM12" s="68"/>
      <c r="AN12" s="68"/>
      <c r="AO12" s="68"/>
      <c r="AP12" s="68"/>
      <c r="AQ12" s="68"/>
    </row>
    <row r="13" spans="1:43">
      <c r="A13" s="62"/>
      <c r="B13" s="63" t="s">
        <v>9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M13" s="68"/>
      <c r="AN13" s="68"/>
      <c r="AO13" s="68"/>
      <c r="AP13" s="68"/>
      <c r="AQ13" s="68"/>
    </row>
    <row r="14" spans="1:43" ht="16.350000000000001" thickBot="1">
      <c r="A14" s="115" t="s">
        <v>10</v>
      </c>
      <c r="B14" s="116"/>
      <c r="C14" s="116"/>
      <c r="D14" s="116"/>
      <c r="E14" s="116"/>
      <c r="F14" s="116"/>
      <c r="G14" s="117"/>
      <c r="H14" s="118" t="s">
        <v>11</v>
      </c>
      <c r="I14" s="119"/>
      <c r="J14" s="119"/>
      <c r="K14" s="119"/>
      <c r="L14" s="119"/>
      <c r="M14" s="120"/>
      <c r="N14" s="121" t="s">
        <v>12</v>
      </c>
      <c r="O14" s="119"/>
      <c r="P14" s="119"/>
      <c r="Q14" s="119"/>
      <c r="R14" s="119"/>
      <c r="S14" s="120"/>
      <c r="T14" s="121" t="s">
        <v>13</v>
      </c>
      <c r="U14" s="119"/>
      <c r="V14" s="119"/>
      <c r="W14" s="119"/>
      <c r="X14" s="119"/>
      <c r="Y14" s="120"/>
      <c r="Z14" s="121" t="s">
        <v>14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22"/>
      <c r="AM14" s="68"/>
      <c r="AN14" s="68"/>
      <c r="AO14" s="68"/>
      <c r="AP14" s="68"/>
      <c r="AQ14" s="68"/>
    </row>
    <row r="15" spans="1:43" ht="15" customHeight="1">
      <c r="A15" s="74"/>
      <c r="B15" s="123" t="s">
        <v>15</v>
      </c>
      <c r="C15" s="123"/>
      <c r="D15" s="123"/>
      <c r="E15" s="123"/>
      <c r="F15" s="123"/>
      <c r="G15" s="124"/>
      <c r="H15" s="128" t="s">
        <v>125</v>
      </c>
      <c r="I15" s="129"/>
      <c r="J15" s="129"/>
      <c r="K15" s="129"/>
      <c r="L15" s="129"/>
      <c r="M15" s="130"/>
      <c r="N15" s="128" t="s">
        <v>126</v>
      </c>
      <c r="O15" s="129"/>
      <c r="P15" s="129"/>
      <c r="Q15" s="129"/>
      <c r="R15" s="129"/>
      <c r="S15" s="130"/>
      <c r="T15" s="131" t="s">
        <v>127</v>
      </c>
      <c r="U15" s="132"/>
      <c r="V15" s="132"/>
      <c r="W15" s="132"/>
      <c r="X15" s="132"/>
      <c r="Y15" s="133"/>
      <c r="Z15" s="125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7"/>
      <c r="AM15" s="68"/>
      <c r="AN15" s="68"/>
      <c r="AO15" s="68"/>
      <c r="AP15" s="68"/>
      <c r="AQ15" s="68"/>
    </row>
    <row r="16" spans="1:43" ht="15" customHeight="1">
      <c r="A16" s="75"/>
      <c r="B16" s="134" t="s">
        <v>16</v>
      </c>
      <c r="C16" s="134"/>
      <c r="D16" s="134"/>
      <c r="E16" s="134"/>
      <c r="F16" s="134"/>
      <c r="G16" s="135"/>
      <c r="H16" s="128" t="s">
        <v>128</v>
      </c>
      <c r="I16" s="129"/>
      <c r="J16" s="129"/>
      <c r="K16" s="129"/>
      <c r="L16" s="129"/>
      <c r="M16" s="130"/>
      <c r="N16" s="128" t="s">
        <v>129</v>
      </c>
      <c r="O16" s="129"/>
      <c r="P16" s="129"/>
      <c r="Q16" s="129"/>
      <c r="R16" s="129"/>
      <c r="S16" s="130"/>
      <c r="T16" s="131" t="s">
        <v>130</v>
      </c>
      <c r="U16" s="132"/>
      <c r="V16" s="132"/>
      <c r="W16" s="132"/>
      <c r="X16" s="132"/>
      <c r="Y16" s="133"/>
      <c r="Z16" s="125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7"/>
      <c r="AM16" s="68"/>
      <c r="AN16" s="68"/>
      <c r="AO16" s="68"/>
      <c r="AP16" s="68"/>
      <c r="AQ16" s="68"/>
    </row>
    <row r="17" spans="1:43" ht="15" customHeight="1">
      <c r="A17" s="136" t="s">
        <v>17</v>
      </c>
      <c r="B17" s="137"/>
      <c r="C17" s="137"/>
      <c r="D17" s="137"/>
      <c r="E17" s="137"/>
      <c r="F17" s="137"/>
      <c r="G17" s="138"/>
      <c r="H17" s="136" t="str">
        <f>E7</f>
        <v>${cellIdParam.gnbId}</v>
      </c>
      <c r="I17" s="137"/>
      <c r="J17" s="137"/>
      <c r="K17" s="137"/>
      <c r="L17" s="137"/>
      <c r="M17" s="138"/>
      <c r="N17" s="136"/>
      <c r="O17" s="137"/>
      <c r="P17" s="137"/>
      <c r="Q17" s="137"/>
      <c r="R17" s="137"/>
      <c r="S17" s="138"/>
      <c r="T17" s="136"/>
      <c r="U17" s="137"/>
      <c r="V17" s="137"/>
      <c r="W17" s="137"/>
      <c r="X17" s="137"/>
      <c r="Y17" s="138"/>
      <c r="Z17" s="125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7"/>
      <c r="AM17" s="68"/>
      <c r="AN17" s="68"/>
      <c r="AO17" s="68"/>
      <c r="AP17" s="68"/>
      <c r="AQ17" s="68"/>
    </row>
    <row r="18" spans="1:43">
      <c r="A18" s="134" t="s">
        <v>18</v>
      </c>
      <c r="B18" s="134"/>
      <c r="C18" s="134"/>
      <c r="D18" s="134"/>
      <c r="E18" s="134"/>
      <c r="F18" s="134"/>
      <c r="G18" s="135"/>
      <c r="H18" s="136"/>
      <c r="I18" s="137"/>
      <c r="J18" s="137"/>
      <c r="K18" s="137"/>
      <c r="L18" s="137"/>
      <c r="M18" s="138"/>
      <c r="N18" s="136"/>
      <c r="O18" s="137"/>
      <c r="P18" s="137"/>
      <c r="Q18" s="137"/>
      <c r="R18" s="137"/>
      <c r="S18" s="138"/>
      <c r="T18" s="136"/>
      <c r="U18" s="137"/>
      <c r="V18" s="137"/>
      <c r="W18" s="137"/>
      <c r="X18" s="137"/>
      <c r="Y18" s="138"/>
      <c r="Z18" s="125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7"/>
      <c r="AM18" s="68"/>
      <c r="AN18" s="68"/>
      <c r="AO18" s="68"/>
      <c r="AP18" s="68"/>
      <c r="AQ18" s="68"/>
    </row>
    <row r="19" spans="1:43">
      <c r="A19" s="134" t="s">
        <v>19</v>
      </c>
      <c r="B19" s="134"/>
      <c r="C19" s="134"/>
      <c r="D19" s="134"/>
      <c r="E19" s="134"/>
      <c r="F19" s="134"/>
      <c r="G19" s="135"/>
      <c r="H19" s="136"/>
      <c r="I19" s="137"/>
      <c r="J19" s="137"/>
      <c r="K19" s="137"/>
      <c r="L19" s="137"/>
      <c r="M19" s="138"/>
      <c r="N19" s="136"/>
      <c r="O19" s="137"/>
      <c r="P19" s="137"/>
      <c r="Q19" s="137"/>
      <c r="R19" s="137"/>
      <c r="S19" s="138"/>
      <c r="T19" s="136"/>
      <c r="U19" s="137"/>
      <c r="V19" s="137"/>
      <c r="W19" s="137"/>
      <c r="X19" s="137"/>
      <c r="Y19" s="138"/>
      <c r="Z19" s="76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8"/>
      <c r="AM19" s="68"/>
      <c r="AN19" s="68"/>
      <c r="AO19" s="68"/>
      <c r="AP19" s="68"/>
      <c r="AQ19" s="68"/>
    </row>
    <row r="20" spans="1:43">
      <c r="A20" s="134" t="s">
        <v>20</v>
      </c>
      <c r="B20" s="134"/>
      <c r="C20" s="134"/>
      <c r="D20" s="134"/>
      <c r="E20" s="134"/>
      <c r="F20" s="134"/>
      <c r="G20" s="135"/>
      <c r="H20" s="136"/>
      <c r="I20" s="137"/>
      <c r="J20" s="137"/>
      <c r="K20" s="137"/>
      <c r="L20" s="137"/>
      <c r="M20" s="138"/>
      <c r="N20" s="136"/>
      <c r="O20" s="137"/>
      <c r="P20" s="137"/>
      <c r="Q20" s="137"/>
      <c r="R20" s="137"/>
      <c r="S20" s="138"/>
      <c r="T20" s="136"/>
      <c r="U20" s="137"/>
      <c r="V20" s="137"/>
      <c r="W20" s="137"/>
      <c r="X20" s="137"/>
      <c r="Y20" s="138"/>
      <c r="Z20" s="76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8"/>
      <c r="AM20" s="68"/>
      <c r="AN20" s="68"/>
      <c r="AO20" s="68"/>
      <c r="AP20" s="68"/>
      <c r="AQ20" s="68"/>
    </row>
    <row r="21" spans="1:43">
      <c r="A21" s="142" t="s">
        <v>21</v>
      </c>
      <c r="B21" s="143"/>
      <c r="C21" s="143"/>
      <c r="D21" s="143"/>
      <c r="E21" s="143"/>
      <c r="F21" s="143"/>
      <c r="G21" s="144"/>
      <c r="H21" s="136"/>
      <c r="I21" s="137"/>
      <c r="J21" s="137"/>
      <c r="K21" s="137"/>
      <c r="L21" s="137"/>
      <c r="M21" s="138"/>
      <c r="N21" s="136"/>
      <c r="O21" s="137"/>
      <c r="P21" s="137"/>
      <c r="Q21" s="137"/>
      <c r="R21" s="137"/>
      <c r="S21" s="138"/>
      <c r="T21" s="136"/>
      <c r="U21" s="137"/>
      <c r="V21" s="137"/>
      <c r="W21" s="137"/>
      <c r="X21" s="137"/>
      <c r="Y21" s="138"/>
      <c r="Z21" s="125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7"/>
      <c r="AM21" s="68"/>
      <c r="AN21" s="68"/>
      <c r="AO21" s="68"/>
      <c r="AP21" s="68"/>
      <c r="AQ21" s="68"/>
    </row>
    <row r="22" spans="1:43">
      <c r="A22" s="61"/>
      <c r="B22" s="79"/>
      <c r="C22" s="79"/>
      <c r="D22" s="79"/>
      <c r="E22" s="79"/>
      <c r="F22" s="79"/>
      <c r="G22" s="79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1"/>
      <c r="U22" s="81"/>
      <c r="V22" s="81"/>
      <c r="W22" s="81"/>
      <c r="X22" s="81"/>
      <c r="Y22" s="81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3"/>
      <c r="AM22" s="68"/>
      <c r="AN22" s="68"/>
      <c r="AO22" s="68"/>
      <c r="AP22" s="68"/>
      <c r="AQ22" s="68"/>
    </row>
    <row r="23" spans="1:43" ht="16.350000000000001" thickBot="1">
      <c r="A23" s="62"/>
      <c r="B23" s="63" t="s">
        <v>22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M23" s="68"/>
      <c r="AN23" s="68"/>
      <c r="AO23" s="68"/>
      <c r="AP23" s="68"/>
      <c r="AQ23" s="68"/>
    </row>
    <row r="24" spans="1:43">
      <c r="A24" s="177" t="s">
        <v>23</v>
      </c>
      <c r="B24" s="178"/>
      <c r="C24" s="178"/>
      <c r="D24" s="178"/>
      <c r="E24" s="178"/>
      <c r="F24" s="178"/>
      <c r="G24" s="179"/>
      <c r="H24" s="145" t="s">
        <v>206</v>
      </c>
      <c r="I24" s="145"/>
      <c r="J24" s="145"/>
      <c r="K24" s="145"/>
      <c r="L24" s="145"/>
      <c r="M24" s="145"/>
      <c r="N24" s="145"/>
      <c r="O24" s="145"/>
      <c r="P24" s="145" t="s">
        <v>207</v>
      </c>
      <c r="Q24" s="145"/>
      <c r="R24" s="145"/>
      <c r="S24" s="145"/>
      <c r="T24" s="145"/>
      <c r="U24" s="145"/>
      <c r="V24" s="145"/>
      <c r="W24" s="145"/>
      <c r="X24" s="145" t="s">
        <v>208</v>
      </c>
      <c r="Y24" s="145"/>
      <c r="Z24" s="145"/>
      <c r="AA24" s="145"/>
      <c r="AB24" s="145"/>
      <c r="AC24" s="145"/>
      <c r="AD24" s="145"/>
      <c r="AE24" s="145"/>
      <c r="AF24" s="183" t="s">
        <v>14</v>
      </c>
      <c r="AG24" s="184"/>
      <c r="AH24" s="184"/>
      <c r="AI24" s="184"/>
      <c r="AJ24" s="184"/>
      <c r="AK24" s="185"/>
      <c r="AM24" s="68"/>
      <c r="AN24" s="68"/>
      <c r="AO24" s="68"/>
      <c r="AP24" s="68"/>
      <c r="AQ24" s="68"/>
    </row>
    <row r="25" spans="1:43" ht="16.350000000000001" thickBot="1">
      <c r="A25" s="180"/>
      <c r="B25" s="181"/>
      <c r="C25" s="181"/>
      <c r="D25" s="181"/>
      <c r="E25" s="181"/>
      <c r="F25" s="181"/>
      <c r="G25" s="182"/>
      <c r="H25" s="155" t="s">
        <v>11</v>
      </c>
      <c r="I25" s="140"/>
      <c r="J25" s="141"/>
      <c r="K25" s="139" t="s">
        <v>12</v>
      </c>
      <c r="L25" s="140"/>
      <c r="M25" s="141"/>
      <c r="N25" s="139" t="s">
        <v>24</v>
      </c>
      <c r="O25" s="141"/>
      <c r="P25" s="139" t="s">
        <v>11</v>
      </c>
      <c r="Q25" s="140"/>
      <c r="R25" s="141"/>
      <c r="S25" s="139" t="s">
        <v>12</v>
      </c>
      <c r="T25" s="140"/>
      <c r="U25" s="141"/>
      <c r="V25" s="139" t="s">
        <v>24</v>
      </c>
      <c r="W25" s="141"/>
      <c r="X25" s="139" t="s">
        <v>11</v>
      </c>
      <c r="Y25" s="140"/>
      <c r="Z25" s="141"/>
      <c r="AA25" s="139" t="s">
        <v>12</v>
      </c>
      <c r="AB25" s="140"/>
      <c r="AC25" s="141"/>
      <c r="AD25" s="139" t="s">
        <v>24</v>
      </c>
      <c r="AE25" s="141"/>
      <c r="AF25" s="186"/>
      <c r="AG25" s="187"/>
      <c r="AH25" s="187"/>
      <c r="AI25" s="187"/>
      <c r="AJ25" s="187"/>
      <c r="AK25" s="188"/>
      <c r="AM25" s="68"/>
      <c r="AN25" s="68"/>
      <c r="AO25" s="68"/>
      <c r="AP25" s="68"/>
      <c r="AQ25" s="68"/>
    </row>
    <row r="26" spans="1:43">
      <c r="A26" s="149" t="s">
        <v>25</v>
      </c>
      <c r="B26" s="123"/>
      <c r="C26" s="123"/>
      <c r="D26" s="123"/>
      <c r="E26" s="123"/>
      <c r="F26" s="123"/>
      <c r="G26" s="124"/>
      <c r="H26" s="150"/>
      <c r="I26" s="150"/>
      <c r="J26" s="150"/>
      <c r="K26" s="150"/>
      <c r="L26" s="150"/>
      <c r="M26" s="150"/>
      <c r="N26" s="151"/>
      <c r="O26" s="147"/>
      <c r="P26" s="152"/>
      <c r="Q26" s="153"/>
      <c r="R26" s="154"/>
      <c r="S26" s="152"/>
      <c r="T26" s="153"/>
      <c r="U26" s="154"/>
      <c r="V26" s="146"/>
      <c r="W26" s="147"/>
      <c r="X26" s="152"/>
      <c r="Y26" s="153"/>
      <c r="Z26" s="154"/>
      <c r="AA26" s="152"/>
      <c r="AB26" s="153"/>
      <c r="AC26" s="154"/>
      <c r="AD26" s="146"/>
      <c r="AE26" s="147"/>
      <c r="AF26" s="125"/>
      <c r="AG26" s="126"/>
      <c r="AH26" s="126"/>
      <c r="AI26" s="126"/>
      <c r="AJ26" s="126"/>
      <c r="AK26" s="127"/>
      <c r="AM26" s="68"/>
      <c r="AN26" s="68"/>
      <c r="AO26" s="68"/>
      <c r="AP26" s="68"/>
      <c r="AQ26" s="68"/>
    </row>
    <row r="27" spans="1:43">
      <c r="A27" s="148" t="s">
        <v>26</v>
      </c>
      <c r="B27" s="134"/>
      <c r="C27" s="134"/>
      <c r="D27" s="134"/>
      <c r="E27" s="134"/>
      <c r="F27" s="134"/>
      <c r="G27" s="135"/>
      <c r="H27" s="93" t="s">
        <v>161</v>
      </c>
      <c r="I27" s="95"/>
      <c r="J27" s="94"/>
      <c r="K27" s="93" t="s">
        <v>162</v>
      </c>
      <c r="L27" s="96"/>
      <c r="M27" s="97"/>
      <c r="N27" s="93" t="s">
        <v>163</v>
      </c>
      <c r="O27" s="94"/>
      <c r="P27" s="93" t="s">
        <v>164</v>
      </c>
      <c r="Q27" s="95"/>
      <c r="R27" s="94"/>
      <c r="S27" s="93" t="s">
        <v>165</v>
      </c>
      <c r="T27" s="96"/>
      <c r="U27" s="97"/>
      <c r="V27" s="93" t="s">
        <v>166</v>
      </c>
      <c r="W27" s="94"/>
      <c r="X27" s="93" t="s">
        <v>167</v>
      </c>
      <c r="Y27" s="95"/>
      <c r="Z27" s="94"/>
      <c r="AA27" s="93" t="s">
        <v>168</v>
      </c>
      <c r="AB27" s="96"/>
      <c r="AC27" s="97"/>
      <c r="AD27" s="93" t="s">
        <v>169</v>
      </c>
      <c r="AE27" s="94"/>
      <c r="AF27" s="125"/>
      <c r="AG27" s="126"/>
      <c r="AH27" s="126"/>
      <c r="AI27" s="126"/>
      <c r="AJ27" s="126"/>
      <c r="AK27" s="127"/>
      <c r="AM27" s="68"/>
      <c r="AN27" s="68"/>
      <c r="AO27" s="68"/>
      <c r="AP27" s="68"/>
      <c r="AQ27" s="68"/>
    </row>
    <row r="28" spans="1:43">
      <c r="A28" s="159" t="s">
        <v>27</v>
      </c>
      <c r="B28" s="160"/>
      <c r="C28" s="160"/>
      <c r="D28" s="160"/>
      <c r="E28" s="160"/>
      <c r="F28" s="160"/>
      <c r="G28" s="161"/>
      <c r="H28" s="93" t="s">
        <v>170</v>
      </c>
      <c r="I28" s="95"/>
      <c r="J28" s="94"/>
      <c r="K28" s="93" t="s">
        <v>171</v>
      </c>
      <c r="L28" s="96"/>
      <c r="M28" s="97"/>
      <c r="N28" s="93" t="s">
        <v>172</v>
      </c>
      <c r="O28" s="94"/>
      <c r="P28" s="93" t="s">
        <v>173</v>
      </c>
      <c r="Q28" s="95"/>
      <c r="R28" s="94"/>
      <c r="S28" s="93" t="s">
        <v>174</v>
      </c>
      <c r="T28" s="96"/>
      <c r="U28" s="97"/>
      <c r="V28" s="93" t="s">
        <v>175</v>
      </c>
      <c r="W28" s="94"/>
      <c r="X28" s="93" t="s">
        <v>176</v>
      </c>
      <c r="Y28" s="95"/>
      <c r="Z28" s="94"/>
      <c r="AA28" s="93" t="s">
        <v>177</v>
      </c>
      <c r="AB28" s="96"/>
      <c r="AC28" s="97"/>
      <c r="AD28" s="93" t="s">
        <v>178</v>
      </c>
      <c r="AE28" s="94"/>
      <c r="AF28" s="156"/>
      <c r="AG28" s="157"/>
      <c r="AH28" s="157"/>
      <c r="AI28" s="157"/>
      <c r="AJ28" s="157"/>
      <c r="AK28" s="158"/>
      <c r="AM28" s="68"/>
      <c r="AN28" s="68"/>
      <c r="AO28" s="68"/>
      <c r="AP28" s="68"/>
      <c r="AQ28" s="68"/>
    </row>
    <row r="29" spans="1:43">
      <c r="A29" s="159" t="s">
        <v>28</v>
      </c>
      <c r="B29" s="160"/>
      <c r="C29" s="160"/>
      <c r="D29" s="160"/>
      <c r="E29" s="160"/>
      <c r="F29" s="160"/>
      <c r="G29" s="161"/>
      <c r="H29" s="150"/>
      <c r="I29" s="150"/>
      <c r="J29" s="150"/>
      <c r="K29" s="150"/>
      <c r="L29" s="150"/>
      <c r="M29" s="150"/>
      <c r="N29" s="151"/>
      <c r="O29" s="147"/>
      <c r="P29" s="150"/>
      <c r="Q29" s="150"/>
      <c r="R29" s="150"/>
      <c r="S29" s="150"/>
      <c r="T29" s="150"/>
      <c r="U29" s="150"/>
      <c r="V29" s="146"/>
      <c r="W29" s="147"/>
      <c r="X29" s="150"/>
      <c r="Y29" s="150"/>
      <c r="Z29" s="150"/>
      <c r="AA29" s="150"/>
      <c r="AB29" s="150"/>
      <c r="AC29" s="150"/>
      <c r="AD29" s="146"/>
      <c r="AE29" s="147"/>
      <c r="AF29" s="125"/>
      <c r="AG29" s="126"/>
      <c r="AH29" s="126"/>
      <c r="AI29" s="126"/>
      <c r="AJ29" s="126"/>
      <c r="AK29" s="127"/>
      <c r="AM29" s="68"/>
      <c r="AN29" s="68"/>
      <c r="AO29" s="68"/>
      <c r="AP29" s="68"/>
      <c r="AQ29" s="68"/>
    </row>
    <row r="30" spans="1:43">
      <c r="A30" s="159" t="s">
        <v>29</v>
      </c>
      <c r="B30" s="160"/>
      <c r="C30" s="160"/>
      <c r="D30" s="160"/>
      <c r="E30" s="160"/>
      <c r="F30" s="160"/>
      <c r="G30" s="161"/>
      <c r="H30" s="93" t="s">
        <v>179</v>
      </c>
      <c r="I30" s="95"/>
      <c r="J30" s="94"/>
      <c r="K30" s="93" t="s">
        <v>180</v>
      </c>
      <c r="L30" s="96"/>
      <c r="M30" s="97"/>
      <c r="N30" s="93" t="s">
        <v>181</v>
      </c>
      <c r="O30" s="94"/>
      <c r="P30" s="93" t="s">
        <v>182</v>
      </c>
      <c r="Q30" s="95"/>
      <c r="R30" s="94"/>
      <c r="S30" s="93" t="s">
        <v>183</v>
      </c>
      <c r="T30" s="96"/>
      <c r="U30" s="97"/>
      <c r="V30" s="93" t="s">
        <v>184</v>
      </c>
      <c r="W30" s="94"/>
      <c r="X30" s="93" t="s">
        <v>185</v>
      </c>
      <c r="Y30" s="95"/>
      <c r="Z30" s="94"/>
      <c r="AA30" s="93" t="s">
        <v>186</v>
      </c>
      <c r="AB30" s="96"/>
      <c r="AC30" s="97"/>
      <c r="AD30" s="93" t="s">
        <v>187</v>
      </c>
      <c r="AE30" s="94"/>
      <c r="AF30" s="125"/>
      <c r="AG30" s="126"/>
      <c r="AH30" s="126"/>
      <c r="AI30" s="126"/>
      <c r="AJ30" s="126"/>
      <c r="AK30" s="127"/>
      <c r="AM30" s="68"/>
      <c r="AN30" s="68"/>
      <c r="AO30" s="68"/>
      <c r="AP30" s="68"/>
      <c r="AQ30" s="68"/>
    </row>
    <row r="31" spans="1:43">
      <c r="A31" s="162" t="s">
        <v>30</v>
      </c>
      <c r="B31" s="163"/>
      <c r="C31" s="163"/>
      <c r="D31" s="163"/>
      <c r="E31" s="163"/>
      <c r="F31" s="163"/>
      <c r="G31" s="164"/>
      <c r="H31" s="150"/>
      <c r="I31" s="150"/>
      <c r="J31" s="150"/>
      <c r="K31" s="150"/>
      <c r="L31" s="150"/>
      <c r="M31" s="150"/>
      <c r="N31" s="151"/>
      <c r="O31" s="147"/>
      <c r="P31" s="152"/>
      <c r="Q31" s="153"/>
      <c r="R31" s="154"/>
      <c r="S31" s="152"/>
      <c r="T31" s="153"/>
      <c r="U31" s="154"/>
      <c r="V31" s="146"/>
      <c r="W31" s="147"/>
      <c r="X31" s="152"/>
      <c r="Y31" s="153"/>
      <c r="Z31" s="154"/>
      <c r="AA31" s="152"/>
      <c r="AB31" s="153"/>
      <c r="AC31" s="154"/>
      <c r="AD31" s="146"/>
      <c r="AE31" s="147"/>
      <c r="AF31" s="125"/>
      <c r="AG31" s="126"/>
      <c r="AH31" s="126"/>
      <c r="AI31" s="126"/>
      <c r="AJ31" s="126"/>
      <c r="AK31" s="127"/>
      <c r="AM31" s="68"/>
      <c r="AN31" s="68"/>
      <c r="AO31" s="68"/>
      <c r="AP31" s="68"/>
      <c r="AQ31" s="68"/>
    </row>
    <row r="32" spans="1:43">
      <c r="A32" s="159" t="s">
        <v>31</v>
      </c>
      <c r="B32" s="160"/>
      <c r="C32" s="160"/>
      <c r="D32" s="160"/>
      <c r="E32" s="160"/>
      <c r="F32" s="160"/>
      <c r="G32" s="161"/>
      <c r="H32" s="165" t="s">
        <v>194</v>
      </c>
      <c r="I32" s="165"/>
      <c r="J32" s="165"/>
      <c r="K32" s="165" t="s">
        <v>188</v>
      </c>
      <c r="L32" s="165"/>
      <c r="M32" s="165"/>
      <c r="N32" s="93" t="s">
        <v>189</v>
      </c>
      <c r="O32" s="97"/>
      <c r="P32" s="165" t="s">
        <v>195</v>
      </c>
      <c r="Q32" s="165"/>
      <c r="R32" s="165"/>
      <c r="S32" s="165" t="s">
        <v>190</v>
      </c>
      <c r="T32" s="165"/>
      <c r="U32" s="165"/>
      <c r="V32" s="93" t="s">
        <v>191</v>
      </c>
      <c r="W32" s="97"/>
      <c r="X32" s="165" t="s">
        <v>196</v>
      </c>
      <c r="Y32" s="165"/>
      <c r="Z32" s="165"/>
      <c r="AA32" s="165" t="s">
        <v>192</v>
      </c>
      <c r="AB32" s="165"/>
      <c r="AC32" s="165"/>
      <c r="AD32" s="93" t="s">
        <v>193</v>
      </c>
      <c r="AE32" s="97"/>
      <c r="AF32" s="125"/>
      <c r="AG32" s="126"/>
      <c r="AH32" s="126"/>
      <c r="AI32" s="126"/>
      <c r="AJ32" s="126"/>
      <c r="AK32" s="127"/>
      <c r="AM32" s="68"/>
      <c r="AN32" s="68"/>
      <c r="AO32" s="68"/>
      <c r="AP32" s="68"/>
      <c r="AQ32" s="68"/>
    </row>
    <row r="33" spans="1:43">
      <c r="A33" s="159" t="s">
        <v>121</v>
      </c>
      <c r="B33" s="160"/>
      <c r="C33" s="160"/>
      <c r="D33" s="160"/>
      <c r="E33" s="160"/>
      <c r="F33" s="160"/>
      <c r="G33" s="161"/>
      <c r="H33" s="165" t="s">
        <v>197</v>
      </c>
      <c r="I33" s="165"/>
      <c r="J33" s="165"/>
      <c r="K33" s="165" t="s">
        <v>198</v>
      </c>
      <c r="L33" s="165"/>
      <c r="M33" s="165"/>
      <c r="N33" s="93" t="s">
        <v>199</v>
      </c>
      <c r="O33" s="97"/>
      <c r="P33" s="165" t="s">
        <v>200</v>
      </c>
      <c r="Q33" s="165"/>
      <c r="R33" s="165"/>
      <c r="S33" s="165" t="s">
        <v>201</v>
      </c>
      <c r="T33" s="165"/>
      <c r="U33" s="165"/>
      <c r="V33" s="93" t="s">
        <v>202</v>
      </c>
      <c r="W33" s="97"/>
      <c r="X33" s="165" t="s">
        <v>203</v>
      </c>
      <c r="Y33" s="165"/>
      <c r="Z33" s="165"/>
      <c r="AA33" s="165" t="s">
        <v>204</v>
      </c>
      <c r="AB33" s="165"/>
      <c r="AC33" s="165"/>
      <c r="AD33" s="93" t="s">
        <v>205</v>
      </c>
      <c r="AE33" s="97"/>
      <c r="AF33" s="166"/>
      <c r="AG33" s="166"/>
      <c r="AH33" s="166"/>
      <c r="AI33" s="166"/>
      <c r="AJ33" s="166"/>
      <c r="AK33" s="166"/>
      <c r="AM33" s="68"/>
      <c r="AN33" s="68"/>
      <c r="AO33" s="68"/>
      <c r="AP33" s="68"/>
      <c r="AQ33" s="68"/>
    </row>
    <row r="34" spans="1:43">
      <c r="A34" s="159" t="s">
        <v>32</v>
      </c>
      <c r="B34" s="160"/>
      <c r="C34" s="160"/>
      <c r="D34" s="160"/>
      <c r="E34" s="160"/>
      <c r="F34" s="160"/>
      <c r="G34" s="161"/>
      <c r="H34" s="150"/>
      <c r="I34" s="150"/>
      <c r="J34" s="150"/>
      <c r="K34" s="150"/>
      <c r="L34" s="150"/>
      <c r="M34" s="150"/>
      <c r="N34" s="167"/>
      <c r="O34" s="167"/>
      <c r="P34" s="150"/>
      <c r="Q34" s="150"/>
      <c r="R34" s="150"/>
      <c r="S34" s="150"/>
      <c r="T34" s="150"/>
      <c r="U34" s="150"/>
      <c r="V34" s="167"/>
      <c r="W34" s="167"/>
      <c r="X34" s="150"/>
      <c r="Y34" s="150"/>
      <c r="Z34" s="150"/>
      <c r="AA34" s="150"/>
      <c r="AB34" s="150"/>
      <c r="AC34" s="150"/>
      <c r="AD34" s="167"/>
      <c r="AE34" s="167"/>
      <c r="AF34" s="168"/>
      <c r="AG34" s="168"/>
      <c r="AH34" s="168"/>
      <c r="AI34" s="168"/>
      <c r="AJ34" s="168"/>
      <c r="AK34" s="168"/>
      <c r="AM34" s="68"/>
      <c r="AN34" s="68"/>
      <c r="AO34" s="68"/>
      <c r="AP34" s="68"/>
      <c r="AQ34" s="68"/>
    </row>
    <row r="35" spans="1:43">
      <c r="A35" s="61"/>
      <c r="B35" s="79"/>
      <c r="C35" s="79"/>
      <c r="D35" s="79"/>
      <c r="E35" s="79"/>
      <c r="F35" s="79"/>
      <c r="G35" s="7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84"/>
      <c r="AG35" s="84"/>
      <c r="AH35" s="84"/>
      <c r="AI35" s="84"/>
      <c r="AJ35" s="84"/>
      <c r="AK35" s="85"/>
      <c r="AM35" s="68"/>
      <c r="AN35" s="68"/>
      <c r="AO35" s="68"/>
      <c r="AP35" s="68"/>
      <c r="AQ35" s="68"/>
    </row>
    <row r="36" spans="1:43">
      <c r="A36" s="177" t="s">
        <v>33</v>
      </c>
      <c r="B36" s="178"/>
      <c r="C36" s="178"/>
      <c r="D36" s="178"/>
      <c r="E36" s="178"/>
      <c r="F36" s="178"/>
      <c r="G36" s="179"/>
      <c r="H36" s="170" t="s">
        <v>132</v>
      </c>
      <c r="I36" s="171"/>
      <c r="J36" s="171"/>
      <c r="K36" s="171"/>
      <c r="L36" s="171"/>
      <c r="M36" s="171"/>
      <c r="N36" s="171"/>
      <c r="O36" s="172"/>
      <c r="P36" s="173" t="s">
        <v>133</v>
      </c>
      <c r="Q36" s="171"/>
      <c r="R36" s="171"/>
      <c r="S36" s="171"/>
      <c r="T36" s="171"/>
      <c r="U36" s="171"/>
      <c r="V36" s="171"/>
      <c r="W36" s="172"/>
      <c r="X36" s="173" t="s">
        <v>134</v>
      </c>
      <c r="Y36" s="171"/>
      <c r="Z36" s="171"/>
      <c r="AA36" s="171"/>
      <c r="AB36" s="171"/>
      <c r="AC36" s="171"/>
      <c r="AD36" s="171"/>
      <c r="AE36" s="172"/>
      <c r="AF36" s="183" t="s">
        <v>14</v>
      </c>
      <c r="AG36" s="184"/>
      <c r="AH36" s="184"/>
      <c r="AI36" s="184"/>
      <c r="AJ36" s="184"/>
      <c r="AK36" s="185"/>
      <c r="AM36" s="68"/>
      <c r="AN36" s="68"/>
      <c r="AO36" s="68"/>
      <c r="AP36" s="68"/>
      <c r="AQ36" s="68"/>
    </row>
    <row r="37" spans="1:43" ht="16.350000000000001" thickBot="1">
      <c r="A37" s="180"/>
      <c r="B37" s="181"/>
      <c r="C37" s="181"/>
      <c r="D37" s="181"/>
      <c r="E37" s="181"/>
      <c r="F37" s="181"/>
      <c r="G37" s="182"/>
      <c r="H37" s="155" t="s">
        <v>11</v>
      </c>
      <c r="I37" s="140"/>
      <c r="J37" s="141"/>
      <c r="K37" s="139" t="s">
        <v>12</v>
      </c>
      <c r="L37" s="140"/>
      <c r="M37" s="141"/>
      <c r="N37" s="139" t="s">
        <v>24</v>
      </c>
      <c r="O37" s="141"/>
      <c r="P37" s="139" t="s">
        <v>11</v>
      </c>
      <c r="Q37" s="140"/>
      <c r="R37" s="141"/>
      <c r="S37" s="139" t="s">
        <v>12</v>
      </c>
      <c r="T37" s="140"/>
      <c r="U37" s="141"/>
      <c r="V37" s="139" t="s">
        <v>24</v>
      </c>
      <c r="W37" s="141"/>
      <c r="X37" s="139" t="s">
        <v>11</v>
      </c>
      <c r="Y37" s="140"/>
      <c r="Z37" s="141"/>
      <c r="AA37" s="139" t="s">
        <v>12</v>
      </c>
      <c r="AB37" s="140"/>
      <c r="AC37" s="141"/>
      <c r="AD37" s="139" t="s">
        <v>24</v>
      </c>
      <c r="AE37" s="141"/>
      <c r="AF37" s="186"/>
      <c r="AG37" s="187"/>
      <c r="AH37" s="187"/>
      <c r="AI37" s="187"/>
      <c r="AJ37" s="187"/>
      <c r="AK37" s="188"/>
      <c r="AM37" s="68"/>
      <c r="AN37" s="68"/>
      <c r="AO37" s="68"/>
      <c r="AP37" s="68"/>
      <c r="AQ37" s="68"/>
    </row>
    <row r="38" spans="1:43">
      <c r="A38" s="174" t="s">
        <v>34</v>
      </c>
      <c r="B38" s="175"/>
      <c r="C38" s="175"/>
      <c r="D38" s="175"/>
      <c r="E38" s="175"/>
      <c r="F38" s="175"/>
      <c r="G38" s="176"/>
      <c r="H38" s="93" t="s">
        <v>131</v>
      </c>
      <c r="I38" s="96"/>
      <c r="J38" s="97"/>
      <c r="K38" s="98" t="s">
        <v>135</v>
      </c>
      <c r="L38" s="99"/>
      <c r="M38" s="100"/>
      <c r="N38" s="98" t="s">
        <v>136</v>
      </c>
      <c r="O38" s="100"/>
      <c r="P38" s="93" t="s">
        <v>137</v>
      </c>
      <c r="Q38" s="96"/>
      <c r="R38" s="97"/>
      <c r="S38" s="98" t="s">
        <v>138</v>
      </c>
      <c r="T38" s="99"/>
      <c r="U38" s="100"/>
      <c r="V38" s="98" t="s">
        <v>139</v>
      </c>
      <c r="W38" s="99" t="s">
        <v>139</v>
      </c>
      <c r="X38" s="93" t="s">
        <v>140</v>
      </c>
      <c r="Y38" s="96"/>
      <c r="Z38" s="97"/>
      <c r="AA38" s="98" t="s">
        <v>141</v>
      </c>
      <c r="AB38" s="99"/>
      <c r="AC38" s="100"/>
      <c r="AD38" s="98" t="s">
        <v>142</v>
      </c>
      <c r="AE38" s="99" t="s">
        <v>142</v>
      </c>
      <c r="AF38" s="125"/>
      <c r="AG38" s="126"/>
      <c r="AH38" s="126"/>
      <c r="AI38" s="126"/>
      <c r="AJ38" s="126"/>
      <c r="AK38" s="127"/>
      <c r="AM38" s="68"/>
      <c r="AN38" s="68"/>
      <c r="AO38" s="68"/>
      <c r="AP38" s="68"/>
      <c r="AQ38" s="68"/>
    </row>
    <row r="39" spans="1:43">
      <c r="A39" s="159" t="s">
        <v>35</v>
      </c>
      <c r="B39" s="160"/>
      <c r="C39" s="160"/>
      <c r="D39" s="160"/>
      <c r="E39" s="160"/>
      <c r="F39" s="160"/>
      <c r="G39" s="161"/>
      <c r="H39" s="93" t="s">
        <v>143</v>
      </c>
      <c r="I39" s="96"/>
      <c r="J39" s="97"/>
      <c r="K39" s="98" t="s">
        <v>144</v>
      </c>
      <c r="L39" s="99" t="s">
        <v>144</v>
      </c>
      <c r="M39" s="100" t="s">
        <v>144</v>
      </c>
      <c r="N39" s="98" t="s">
        <v>145</v>
      </c>
      <c r="O39" s="100" t="s">
        <v>145</v>
      </c>
      <c r="P39" s="93" t="s">
        <v>146</v>
      </c>
      <c r="Q39" s="96"/>
      <c r="R39" s="97"/>
      <c r="S39" s="98" t="s">
        <v>147</v>
      </c>
      <c r="T39" s="99" t="s">
        <v>147</v>
      </c>
      <c r="U39" s="100" t="s">
        <v>147</v>
      </c>
      <c r="V39" s="98" t="s">
        <v>148</v>
      </c>
      <c r="W39" s="99" t="s">
        <v>148</v>
      </c>
      <c r="X39" s="93" t="s">
        <v>149</v>
      </c>
      <c r="Y39" s="96"/>
      <c r="Z39" s="97"/>
      <c r="AA39" s="98" t="s">
        <v>150</v>
      </c>
      <c r="AB39" s="99" t="s">
        <v>150</v>
      </c>
      <c r="AC39" s="100" t="s">
        <v>150</v>
      </c>
      <c r="AD39" s="98" t="s">
        <v>151</v>
      </c>
      <c r="AE39" s="99" t="s">
        <v>151</v>
      </c>
      <c r="AF39" s="125"/>
      <c r="AG39" s="126"/>
      <c r="AH39" s="126"/>
      <c r="AI39" s="126"/>
      <c r="AJ39" s="126"/>
      <c r="AK39" s="127"/>
      <c r="AM39" s="68"/>
      <c r="AN39" s="68"/>
      <c r="AO39" s="68"/>
      <c r="AP39" s="68"/>
      <c r="AQ39" s="68"/>
    </row>
    <row r="40" spans="1:43">
      <c r="A40" s="159" t="s">
        <v>36</v>
      </c>
      <c r="B40" s="160"/>
      <c r="C40" s="160"/>
      <c r="D40" s="160"/>
      <c r="E40" s="160"/>
      <c r="F40" s="160"/>
      <c r="G40" s="161"/>
      <c r="H40" s="93" t="s">
        <v>152</v>
      </c>
      <c r="I40" s="96"/>
      <c r="J40" s="97"/>
      <c r="K40" s="98" t="s">
        <v>153</v>
      </c>
      <c r="L40" s="99" t="s">
        <v>153</v>
      </c>
      <c r="M40" s="100" t="s">
        <v>153</v>
      </c>
      <c r="N40" s="98" t="s">
        <v>154</v>
      </c>
      <c r="O40" s="100" t="s">
        <v>154</v>
      </c>
      <c r="P40" s="93" t="s">
        <v>155</v>
      </c>
      <c r="Q40" s="96"/>
      <c r="R40" s="97"/>
      <c r="S40" s="98" t="s">
        <v>156</v>
      </c>
      <c r="T40" s="99" t="s">
        <v>156</v>
      </c>
      <c r="U40" s="100" t="s">
        <v>156</v>
      </c>
      <c r="V40" s="98" t="s">
        <v>157</v>
      </c>
      <c r="W40" s="99" t="s">
        <v>157</v>
      </c>
      <c r="X40" s="93" t="s">
        <v>158</v>
      </c>
      <c r="Y40" s="96"/>
      <c r="Z40" s="97"/>
      <c r="AA40" s="98" t="s">
        <v>159</v>
      </c>
      <c r="AB40" s="99" t="s">
        <v>159</v>
      </c>
      <c r="AC40" s="100" t="s">
        <v>159</v>
      </c>
      <c r="AD40" s="98" t="s">
        <v>160</v>
      </c>
      <c r="AE40" s="99" t="s">
        <v>160</v>
      </c>
      <c r="AF40" s="125"/>
      <c r="AG40" s="126"/>
      <c r="AH40" s="126"/>
      <c r="AI40" s="126"/>
      <c r="AJ40" s="126"/>
      <c r="AK40" s="127"/>
      <c r="AM40" s="68"/>
      <c r="AN40" s="68"/>
      <c r="AO40" s="68"/>
      <c r="AP40" s="68"/>
      <c r="AQ40" s="68"/>
    </row>
    <row r="41" spans="1:43">
      <c r="A41" s="159" t="s">
        <v>37</v>
      </c>
      <c r="B41" s="160"/>
      <c r="C41" s="160"/>
      <c r="D41" s="160"/>
      <c r="E41" s="160"/>
      <c r="F41" s="160"/>
      <c r="G41" s="161"/>
      <c r="H41" s="152"/>
      <c r="I41" s="153"/>
      <c r="J41" s="154"/>
      <c r="K41" s="152"/>
      <c r="L41" s="153"/>
      <c r="M41" s="154"/>
      <c r="N41" s="146"/>
      <c r="O41" s="147"/>
      <c r="P41" s="152"/>
      <c r="Q41" s="153"/>
      <c r="R41" s="154"/>
      <c r="S41" s="152"/>
      <c r="T41" s="153"/>
      <c r="U41" s="154"/>
      <c r="V41" s="146"/>
      <c r="W41" s="147"/>
      <c r="X41" s="152"/>
      <c r="Y41" s="153"/>
      <c r="Z41" s="154"/>
      <c r="AA41" s="152"/>
      <c r="AB41" s="153"/>
      <c r="AC41" s="154"/>
      <c r="AD41" s="146"/>
      <c r="AE41" s="147"/>
      <c r="AF41" s="125"/>
      <c r="AG41" s="126"/>
      <c r="AH41" s="126"/>
      <c r="AI41" s="126"/>
      <c r="AJ41" s="126"/>
      <c r="AK41" s="127"/>
      <c r="AM41" s="68"/>
      <c r="AN41" s="68"/>
      <c r="AO41" s="68"/>
      <c r="AP41" s="68"/>
      <c r="AQ41" s="68"/>
    </row>
    <row r="42" spans="1:43">
      <c r="A42" s="148" t="s">
        <v>38</v>
      </c>
      <c r="B42" s="134"/>
      <c r="C42" s="134"/>
      <c r="D42" s="134"/>
      <c r="E42" s="134"/>
      <c r="F42" s="134"/>
      <c r="G42" s="135"/>
      <c r="H42" s="152"/>
      <c r="I42" s="153"/>
      <c r="J42" s="154"/>
      <c r="K42" s="152"/>
      <c r="L42" s="153"/>
      <c r="M42" s="154"/>
      <c r="N42" s="146"/>
      <c r="O42" s="147"/>
      <c r="P42" s="152"/>
      <c r="Q42" s="153"/>
      <c r="R42" s="154"/>
      <c r="S42" s="152"/>
      <c r="T42" s="153"/>
      <c r="U42" s="154"/>
      <c r="V42" s="146"/>
      <c r="W42" s="147"/>
      <c r="X42" s="152"/>
      <c r="Y42" s="153"/>
      <c r="Z42" s="154"/>
      <c r="AA42" s="152"/>
      <c r="AB42" s="153"/>
      <c r="AC42" s="154"/>
      <c r="AD42" s="146"/>
      <c r="AE42" s="147"/>
      <c r="AF42" s="125"/>
      <c r="AG42" s="126"/>
      <c r="AH42" s="126"/>
      <c r="AI42" s="126"/>
      <c r="AJ42" s="126"/>
      <c r="AK42" s="127"/>
      <c r="AM42" s="68"/>
      <c r="AN42" s="68"/>
      <c r="AO42" s="68"/>
      <c r="AP42" s="68"/>
      <c r="AQ42" s="68"/>
    </row>
    <row r="43" spans="1:43" ht="15" customHeight="1"/>
  </sheetData>
  <mergeCells count="232">
    <mergeCell ref="AD42:AE42"/>
    <mergeCell ref="AF42:AK42"/>
    <mergeCell ref="A24:G25"/>
    <mergeCell ref="A36:G37"/>
    <mergeCell ref="AF36:AK37"/>
    <mergeCell ref="AF24:AK25"/>
    <mergeCell ref="A42:G42"/>
    <mergeCell ref="H42:J42"/>
    <mergeCell ref="K42:M42"/>
    <mergeCell ref="N42:O42"/>
    <mergeCell ref="P42:R42"/>
    <mergeCell ref="S42:U42"/>
    <mergeCell ref="V42:W42"/>
    <mergeCell ref="X42:Z42"/>
    <mergeCell ref="AA42:AC42"/>
    <mergeCell ref="AF40:AK40"/>
    <mergeCell ref="A41:G41"/>
    <mergeCell ref="H41:J41"/>
    <mergeCell ref="K41:M41"/>
    <mergeCell ref="N41:O41"/>
    <mergeCell ref="P41:R41"/>
    <mergeCell ref="S41:U41"/>
    <mergeCell ref="V41:W41"/>
    <mergeCell ref="AF38:AK38"/>
    <mergeCell ref="A39:G39"/>
    <mergeCell ref="AF39:AK39"/>
    <mergeCell ref="A38:G38"/>
    <mergeCell ref="AD38:AE38"/>
    <mergeCell ref="H38:J38"/>
    <mergeCell ref="X41:Z41"/>
    <mergeCell ref="AA41:AC41"/>
    <mergeCell ref="AD41:AE41"/>
    <mergeCell ref="AF41:AK41"/>
    <mergeCell ref="A40:G40"/>
    <mergeCell ref="K38:M38"/>
    <mergeCell ref="N38:O38"/>
    <mergeCell ref="P38:R38"/>
    <mergeCell ref="S38:U38"/>
    <mergeCell ref="V38:W38"/>
    <mergeCell ref="X38:Z38"/>
    <mergeCell ref="AA38:AC38"/>
    <mergeCell ref="H39:J39"/>
    <mergeCell ref="K39:M39"/>
    <mergeCell ref="N39:O39"/>
    <mergeCell ref="P39:R39"/>
    <mergeCell ref="S39:U39"/>
    <mergeCell ref="V39:W39"/>
    <mergeCell ref="X39:Z39"/>
    <mergeCell ref="AD34:AE34"/>
    <mergeCell ref="AF34:AK34"/>
    <mergeCell ref="H35:O35"/>
    <mergeCell ref="P35:W35"/>
    <mergeCell ref="X35:AE35"/>
    <mergeCell ref="H36:O36"/>
    <mergeCell ref="P36:W36"/>
    <mergeCell ref="X36:AE36"/>
    <mergeCell ref="H37:J37"/>
    <mergeCell ref="K37:M37"/>
    <mergeCell ref="N37:O37"/>
    <mergeCell ref="P37:R37"/>
    <mergeCell ref="S37:U37"/>
    <mergeCell ref="V37:W37"/>
    <mergeCell ref="X37:Z37"/>
    <mergeCell ref="AA37:AC37"/>
    <mergeCell ref="AD37:AE37"/>
    <mergeCell ref="A34:G34"/>
    <mergeCell ref="H34:J34"/>
    <mergeCell ref="K34:M34"/>
    <mergeCell ref="N34:O34"/>
    <mergeCell ref="P34:R34"/>
    <mergeCell ref="S34:U34"/>
    <mergeCell ref="V34:W34"/>
    <mergeCell ref="X34:Z34"/>
    <mergeCell ref="AA34:AC34"/>
    <mergeCell ref="AD32:AE32"/>
    <mergeCell ref="AF32:AK32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3:AE33"/>
    <mergeCell ref="AF33:AK33"/>
    <mergeCell ref="A32:G32"/>
    <mergeCell ref="H32:J32"/>
    <mergeCell ref="K32:M32"/>
    <mergeCell ref="N32:O32"/>
    <mergeCell ref="P32:R32"/>
    <mergeCell ref="S32:U32"/>
    <mergeCell ref="V32:W32"/>
    <mergeCell ref="X32:Z32"/>
    <mergeCell ref="AA32:AC32"/>
    <mergeCell ref="AD30:AE30"/>
    <mergeCell ref="AF30:AK30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D31:AE31"/>
    <mergeCell ref="AF31:AK31"/>
    <mergeCell ref="A30:G30"/>
    <mergeCell ref="H30:J30"/>
    <mergeCell ref="K30:M30"/>
    <mergeCell ref="N30:O30"/>
    <mergeCell ref="P30:R30"/>
    <mergeCell ref="S30:U30"/>
    <mergeCell ref="V30:W30"/>
    <mergeCell ref="X30:Z30"/>
    <mergeCell ref="AA30:AC30"/>
    <mergeCell ref="AF28:AK28"/>
    <mergeCell ref="A29:G29"/>
    <mergeCell ref="H29:J29"/>
    <mergeCell ref="K29:M29"/>
    <mergeCell ref="N29:O29"/>
    <mergeCell ref="P29:R29"/>
    <mergeCell ref="S29:U29"/>
    <mergeCell ref="V29:W29"/>
    <mergeCell ref="X29:Z29"/>
    <mergeCell ref="AA29:AC29"/>
    <mergeCell ref="AD29:AE29"/>
    <mergeCell ref="AF29:AK29"/>
    <mergeCell ref="A28:G28"/>
    <mergeCell ref="AA28:AC28"/>
    <mergeCell ref="AD28:AE28"/>
    <mergeCell ref="AD26:AE26"/>
    <mergeCell ref="AF26:AK26"/>
    <mergeCell ref="A27:G27"/>
    <mergeCell ref="AF27:AK27"/>
    <mergeCell ref="A26:G26"/>
    <mergeCell ref="H26:J26"/>
    <mergeCell ref="K26:M26"/>
    <mergeCell ref="N26:O26"/>
    <mergeCell ref="P26:R26"/>
    <mergeCell ref="S26:U26"/>
    <mergeCell ref="V26:W26"/>
    <mergeCell ref="X26:Z26"/>
    <mergeCell ref="AA26:AC26"/>
    <mergeCell ref="AA27:AC27"/>
    <mergeCell ref="AD27:AE27"/>
    <mergeCell ref="X25:Z25"/>
    <mergeCell ref="AA25:AC25"/>
    <mergeCell ref="AD25:AE25"/>
    <mergeCell ref="A20:G20"/>
    <mergeCell ref="H20:M20"/>
    <mergeCell ref="N20:S20"/>
    <mergeCell ref="T20:Y20"/>
    <mergeCell ref="A21:G21"/>
    <mergeCell ref="H21:M21"/>
    <mergeCell ref="N21:S21"/>
    <mergeCell ref="T21:Y21"/>
    <mergeCell ref="Z21:AK21"/>
    <mergeCell ref="H24:O24"/>
    <mergeCell ref="P24:W24"/>
    <mergeCell ref="X24:AE24"/>
    <mergeCell ref="H25:J25"/>
    <mergeCell ref="K25:M25"/>
    <mergeCell ref="N25:O25"/>
    <mergeCell ref="P25:R25"/>
    <mergeCell ref="S25:U25"/>
    <mergeCell ref="V25:W25"/>
    <mergeCell ref="A18:G18"/>
    <mergeCell ref="H18:M18"/>
    <mergeCell ref="N18:S18"/>
    <mergeCell ref="T18:Y18"/>
    <mergeCell ref="Z18:AK18"/>
    <mergeCell ref="A19:G19"/>
    <mergeCell ref="H19:M19"/>
    <mergeCell ref="N19:S19"/>
    <mergeCell ref="T19:Y19"/>
    <mergeCell ref="B16:G16"/>
    <mergeCell ref="Z16:AK16"/>
    <mergeCell ref="A17:G17"/>
    <mergeCell ref="H17:M17"/>
    <mergeCell ref="N17:S17"/>
    <mergeCell ref="T17:Y17"/>
    <mergeCell ref="Z17:AK17"/>
    <mergeCell ref="H16:M16"/>
    <mergeCell ref="N16:S16"/>
    <mergeCell ref="T16:Y16"/>
    <mergeCell ref="A14:G14"/>
    <mergeCell ref="H14:M14"/>
    <mergeCell ref="N14:S14"/>
    <mergeCell ref="T14:Y14"/>
    <mergeCell ref="Z14:AK14"/>
    <mergeCell ref="B15:G15"/>
    <mergeCell ref="Z15:AK15"/>
    <mergeCell ref="H15:M15"/>
    <mergeCell ref="N15:S15"/>
    <mergeCell ref="T15:Y15"/>
    <mergeCell ref="A1:F1"/>
    <mergeCell ref="G1:AC1"/>
    <mergeCell ref="E5:M5"/>
    <mergeCell ref="Z5:AE5"/>
    <mergeCell ref="E7:M7"/>
    <mergeCell ref="Y7:AG7"/>
    <mergeCell ref="E9:Q9"/>
    <mergeCell ref="Z9:AE9"/>
    <mergeCell ref="F11:M11"/>
    <mergeCell ref="AA39:AC39"/>
    <mergeCell ref="AD39:AE39"/>
    <mergeCell ref="AD40:AE40"/>
    <mergeCell ref="H40:J40"/>
    <mergeCell ref="K40:M40"/>
    <mergeCell ref="N40:O40"/>
    <mergeCell ref="P40:R40"/>
    <mergeCell ref="S40:U40"/>
    <mergeCell ref="V40:W40"/>
    <mergeCell ref="X40:Z40"/>
    <mergeCell ref="AA40:AC40"/>
    <mergeCell ref="V27:W27"/>
    <mergeCell ref="X27:Z27"/>
    <mergeCell ref="H27:J27"/>
    <mergeCell ref="K27:M27"/>
    <mergeCell ref="N27:O27"/>
    <mergeCell ref="P27:R27"/>
    <mergeCell ref="S27:U27"/>
    <mergeCell ref="H28:J28"/>
    <mergeCell ref="K28:M28"/>
    <mergeCell ref="N28:O28"/>
    <mergeCell ref="P28:R28"/>
    <mergeCell ref="S28:U28"/>
    <mergeCell ref="V28:W28"/>
    <mergeCell ref="X28:Z28"/>
  </mergeCells>
  <phoneticPr fontId="21" type="noConversion"/>
  <dataValidations count="1">
    <dataValidation type="list" allowBlank="1" showInputMessage="1" showErrorMessage="1" sqref="H65546:L65546 JD65546:JH65546 SZ65546:TD65546 ACV65546:ACZ65546 AMR65546:AMV65546 AWN65546:AWR65546 BGJ65546:BGN65546 BQF65546:BQJ65546 CAB65546:CAF65546 CJX65546:CKB65546 CTT65546:CTX65546 DDP65546:DDT65546 DNL65546:DNP65546 DXH65546:DXL65546 EHD65546:EHH65546 EQZ65546:ERD65546 FAV65546:FAZ65546 FKR65546:FKV65546 FUN65546:FUR65546 GEJ65546:GEN65546 GOF65546:GOJ65546 GYB65546:GYF65546 HHX65546:HIB65546 HRT65546:HRX65546 IBP65546:IBT65546 ILL65546:ILP65546 IVH65546:IVL65546 JFD65546:JFH65546 JOZ65546:JPD65546 JYV65546:JYZ65546 KIR65546:KIV65546 KSN65546:KSR65546 LCJ65546:LCN65546 LMF65546:LMJ65546 LWB65546:LWF65546 MFX65546:MGB65546 MPT65546:MPX65546 MZP65546:MZT65546 NJL65546:NJP65546 NTH65546:NTL65546 ODD65546:ODH65546 OMZ65546:OND65546 OWV65546:OWZ65546 PGR65546:PGV65546 PQN65546:PQR65546 QAJ65546:QAN65546 QKF65546:QKJ65546 QUB65546:QUF65546 RDX65546:REB65546 RNT65546:RNX65546 RXP65546:RXT65546 SHL65546:SHP65546 SRH65546:SRL65546 TBD65546:TBH65546 TKZ65546:TLD65546 TUV65546:TUZ65546 UER65546:UEV65546 UON65546:UOR65546 UYJ65546:UYN65546 VIF65546:VIJ65546 VSB65546:VSF65546 WBX65546:WCB65546 WLT65546:WLX65546 WVP65546:WVT65546 H131082:L131082 JD131082:JH131082 SZ131082:TD131082 ACV131082:ACZ131082 AMR131082:AMV131082 AWN131082:AWR131082 BGJ131082:BGN131082 BQF131082:BQJ131082 CAB131082:CAF131082 CJX131082:CKB131082 CTT131082:CTX131082 DDP131082:DDT131082 DNL131082:DNP131082 DXH131082:DXL131082 EHD131082:EHH131082 EQZ131082:ERD131082 FAV131082:FAZ131082 FKR131082:FKV131082 FUN131082:FUR131082 GEJ131082:GEN131082 GOF131082:GOJ131082 GYB131082:GYF131082 HHX131082:HIB131082 HRT131082:HRX131082 IBP131082:IBT131082 ILL131082:ILP131082 IVH131082:IVL131082 JFD131082:JFH131082 JOZ131082:JPD131082 JYV131082:JYZ131082 KIR131082:KIV131082 KSN131082:KSR131082 LCJ131082:LCN131082 LMF131082:LMJ131082 LWB131082:LWF131082 MFX131082:MGB131082 MPT131082:MPX131082 MZP131082:MZT131082 NJL131082:NJP131082 NTH131082:NTL131082 ODD131082:ODH131082 OMZ131082:OND131082 OWV131082:OWZ131082 PGR131082:PGV131082 PQN131082:PQR131082 QAJ131082:QAN131082 QKF131082:QKJ131082 QUB131082:QUF131082 RDX131082:REB131082 RNT131082:RNX131082 RXP131082:RXT131082 SHL131082:SHP131082 SRH131082:SRL131082 TBD131082:TBH131082 TKZ131082:TLD131082 TUV131082:TUZ131082 UER131082:UEV131082 UON131082:UOR131082 UYJ131082:UYN131082 VIF131082:VIJ131082 VSB131082:VSF131082 WBX131082:WCB131082 WLT131082:WLX131082 WVP131082:WVT131082 H196618:L196618 JD196618:JH196618 SZ196618:TD196618 ACV196618:ACZ196618 AMR196618:AMV196618 AWN196618:AWR196618 BGJ196618:BGN196618 BQF196618:BQJ196618 CAB196618:CAF196618 CJX196618:CKB196618 CTT196618:CTX196618 DDP196618:DDT196618 DNL196618:DNP196618 DXH196618:DXL196618 EHD196618:EHH196618 EQZ196618:ERD196618 FAV196618:FAZ196618 FKR196618:FKV196618 FUN196618:FUR196618 GEJ196618:GEN196618 GOF196618:GOJ196618 GYB196618:GYF196618 HHX196618:HIB196618 HRT196618:HRX196618 IBP196618:IBT196618 ILL196618:ILP196618 IVH196618:IVL196618 JFD196618:JFH196618 JOZ196618:JPD196618 JYV196618:JYZ196618 KIR196618:KIV196618 KSN196618:KSR196618 LCJ196618:LCN196618 LMF196618:LMJ196618 LWB196618:LWF196618 MFX196618:MGB196618 MPT196618:MPX196618 MZP196618:MZT196618 NJL196618:NJP196618 NTH196618:NTL196618 ODD196618:ODH196618 OMZ196618:OND196618 OWV196618:OWZ196618 PGR196618:PGV196618 PQN196618:PQR196618 QAJ196618:QAN196618 QKF196618:QKJ196618 QUB196618:QUF196618 RDX196618:REB196618 RNT196618:RNX196618 RXP196618:RXT196618 SHL196618:SHP196618 SRH196618:SRL196618 TBD196618:TBH196618 TKZ196618:TLD196618 TUV196618:TUZ196618 UER196618:UEV196618 UON196618:UOR196618 UYJ196618:UYN196618 VIF196618:VIJ196618 VSB196618:VSF196618 WBX196618:WCB196618 WLT196618:WLX196618 WVP196618:WVT196618 H262154:L262154 JD262154:JH262154 SZ262154:TD262154 ACV262154:ACZ262154 AMR262154:AMV262154 AWN262154:AWR262154 BGJ262154:BGN262154 BQF262154:BQJ262154 CAB262154:CAF262154 CJX262154:CKB262154 CTT262154:CTX262154 DDP262154:DDT262154 DNL262154:DNP262154 DXH262154:DXL262154 EHD262154:EHH262154 EQZ262154:ERD262154 FAV262154:FAZ262154 FKR262154:FKV262154 FUN262154:FUR262154 GEJ262154:GEN262154 GOF262154:GOJ262154 GYB262154:GYF262154 HHX262154:HIB262154 HRT262154:HRX262154 IBP262154:IBT262154 ILL262154:ILP262154 IVH262154:IVL262154 JFD262154:JFH262154 JOZ262154:JPD262154 JYV262154:JYZ262154 KIR262154:KIV262154 KSN262154:KSR262154 LCJ262154:LCN262154 LMF262154:LMJ262154 LWB262154:LWF262154 MFX262154:MGB262154 MPT262154:MPX262154 MZP262154:MZT262154 NJL262154:NJP262154 NTH262154:NTL262154 ODD262154:ODH262154 OMZ262154:OND262154 OWV262154:OWZ262154 PGR262154:PGV262154 PQN262154:PQR262154 QAJ262154:QAN262154 QKF262154:QKJ262154 QUB262154:QUF262154 RDX262154:REB262154 RNT262154:RNX262154 RXP262154:RXT262154 SHL262154:SHP262154 SRH262154:SRL262154 TBD262154:TBH262154 TKZ262154:TLD262154 TUV262154:TUZ262154 UER262154:UEV262154 UON262154:UOR262154 UYJ262154:UYN262154 VIF262154:VIJ262154 VSB262154:VSF262154 WBX262154:WCB262154 WLT262154:WLX262154 WVP262154:WVT262154 H327690:L327690 JD327690:JH327690 SZ327690:TD327690 ACV327690:ACZ327690 AMR327690:AMV327690 AWN327690:AWR327690 BGJ327690:BGN327690 BQF327690:BQJ327690 CAB327690:CAF327690 CJX327690:CKB327690 CTT327690:CTX327690 DDP327690:DDT327690 DNL327690:DNP327690 DXH327690:DXL327690 EHD327690:EHH327690 EQZ327690:ERD327690 FAV327690:FAZ327690 FKR327690:FKV327690 FUN327690:FUR327690 GEJ327690:GEN327690 GOF327690:GOJ327690 GYB327690:GYF327690 HHX327690:HIB327690 HRT327690:HRX327690 IBP327690:IBT327690 ILL327690:ILP327690 IVH327690:IVL327690 JFD327690:JFH327690 JOZ327690:JPD327690 JYV327690:JYZ327690 KIR327690:KIV327690 KSN327690:KSR327690 LCJ327690:LCN327690 LMF327690:LMJ327690 LWB327690:LWF327690 MFX327690:MGB327690 MPT327690:MPX327690 MZP327690:MZT327690 NJL327690:NJP327690 NTH327690:NTL327690 ODD327690:ODH327690 OMZ327690:OND327690 OWV327690:OWZ327690 PGR327690:PGV327690 PQN327690:PQR327690 QAJ327690:QAN327690 QKF327690:QKJ327690 QUB327690:QUF327690 RDX327690:REB327690 RNT327690:RNX327690 RXP327690:RXT327690 SHL327690:SHP327690 SRH327690:SRL327690 TBD327690:TBH327690 TKZ327690:TLD327690 TUV327690:TUZ327690 UER327690:UEV327690 UON327690:UOR327690 UYJ327690:UYN327690 VIF327690:VIJ327690 VSB327690:VSF327690 WBX327690:WCB327690 WLT327690:WLX327690 WVP327690:WVT327690 H393226:L393226 JD393226:JH393226 SZ393226:TD393226 ACV393226:ACZ393226 AMR393226:AMV393226 AWN393226:AWR393226 BGJ393226:BGN393226 BQF393226:BQJ393226 CAB393226:CAF393226 CJX393226:CKB393226 CTT393226:CTX393226 DDP393226:DDT393226 DNL393226:DNP393226 DXH393226:DXL393226 EHD393226:EHH393226 EQZ393226:ERD393226 FAV393226:FAZ393226 FKR393226:FKV393226 FUN393226:FUR393226 GEJ393226:GEN393226 GOF393226:GOJ393226 GYB393226:GYF393226 HHX393226:HIB393226 HRT393226:HRX393226 IBP393226:IBT393226 ILL393226:ILP393226 IVH393226:IVL393226 JFD393226:JFH393226 JOZ393226:JPD393226 JYV393226:JYZ393226 KIR393226:KIV393226 KSN393226:KSR393226 LCJ393226:LCN393226 LMF393226:LMJ393226 LWB393226:LWF393226 MFX393226:MGB393226 MPT393226:MPX393226 MZP393226:MZT393226 NJL393226:NJP393226 NTH393226:NTL393226 ODD393226:ODH393226 OMZ393226:OND393226 OWV393226:OWZ393226 PGR393226:PGV393226 PQN393226:PQR393226 QAJ393226:QAN393226 QKF393226:QKJ393226 QUB393226:QUF393226 RDX393226:REB393226 RNT393226:RNX393226 RXP393226:RXT393226 SHL393226:SHP393226 SRH393226:SRL393226 TBD393226:TBH393226 TKZ393226:TLD393226 TUV393226:TUZ393226 UER393226:UEV393226 UON393226:UOR393226 UYJ393226:UYN393226 VIF393226:VIJ393226 VSB393226:VSF393226 WBX393226:WCB393226 WLT393226:WLX393226 WVP393226:WVT393226 H458762:L458762 JD458762:JH458762 SZ458762:TD458762 ACV458762:ACZ458762 AMR458762:AMV458762 AWN458762:AWR458762 BGJ458762:BGN458762 BQF458762:BQJ458762 CAB458762:CAF458762 CJX458762:CKB458762 CTT458762:CTX458762 DDP458762:DDT458762 DNL458762:DNP458762 DXH458762:DXL458762 EHD458762:EHH458762 EQZ458762:ERD458762 FAV458762:FAZ458762 FKR458762:FKV458762 FUN458762:FUR458762 GEJ458762:GEN458762 GOF458762:GOJ458762 GYB458762:GYF458762 HHX458762:HIB458762 HRT458762:HRX458762 IBP458762:IBT458762 ILL458762:ILP458762 IVH458762:IVL458762 JFD458762:JFH458762 JOZ458762:JPD458762 JYV458762:JYZ458762 KIR458762:KIV458762 KSN458762:KSR458762 LCJ458762:LCN458762 LMF458762:LMJ458762 LWB458762:LWF458762 MFX458762:MGB458762 MPT458762:MPX458762 MZP458762:MZT458762 NJL458762:NJP458762 NTH458762:NTL458762 ODD458762:ODH458762 OMZ458762:OND458762 OWV458762:OWZ458762 PGR458762:PGV458762 PQN458762:PQR458762 QAJ458762:QAN458762 QKF458762:QKJ458762 QUB458762:QUF458762 RDX458762:REB458762 RNT458762:RNX458762 RXP458762:RXT458762 SHL458762:SHP458762 SRH458762:SRL458762 TBD458762:TBH458762 TKZ458762:TLD458762 TUV458762:TUZ458762 UER458762:UEV458762 UON458762:UOR458762 UYJ458762:UYN458762 VIF458762:VIJ458762 VSB458762:VSF458762 WBX458762:WCB458762 WLT458762:WLX458762 WVP458762:WVT458762 H524298:L524298 JD524298:JH524298 SZ524298:TD524298 ACV524298:ACZ524298 AMR524298:AMV524298 AWN524298:AWR524298 BGJ524298:BGN524298 BQF524298:BQJ524298 CAB524298:CAF524298 CJX524298:CKB524298 CTT524298:CTX524298 DDP524298:DDT524298 DNL524298:DNP524298 DXH524298:DXL524298 EHD524298:EHH524298 EQZ524298:ERD524298 FAV524298:FAZ524298 FKR524298:FKV524298 FUN524298:FUR524298 GEJ524298:GEN524298 GOF524298:GOJ524298 GYB524298:GYF524298 HHX524298:HIB524298 HRT524298:HRX524298 IBP524298:IBT524298 ILL524298:ILP524298 IVH524298:IVL524298 JFD524298:JFH524298 JOZ524298:JPD524298 JYV524298:JYZ524298 KIR524298:KIV524298 KSN524298:KSR524298 LCJ524298:LCN524298 LMF524298:LMJ524298 LWB524298:LWF524298 MFX524298:MGB524298 MPT524298:MPX524298 MZP524298:MZT524298 NJL524298:NJP524298 NTH524298:NTL524298 ODD524298:ODH524298 OMZ524298:OND524298 OWV524298:OWZ524298 PGR524298:PGV524298 PQN524298:PQR524298 QAJ524298:QAN524298 QKF524298:QKJ524298 QUB524298:QUF524298 RDX524298:REB524298 RNT524298:RNX524298 RXP524298:RXT524298 SHL524298:SHP524298 SRH524298:SRL524298 TBD524298:TBH524298 TKZ524298:TLD524298 TUV524298:TUZ524298 UER524298:UEV524298 UON524298:UOR524298 UYJ524298:UYN524298 VIF524298:VIJ524298 VSB524298:VSF524298 WBX524298:WCB524298 WLT524298:WLX524298 WVP524298:WVT524298 H589834:L589834 JD589834:JH589834 SZ589834:TD589834 ACV589834:ACZ589834 AMR589834:AMV589834 AWN589834:AWR589834 BGJ589834:BGN589834 BQF589834:BQJ589834 CAB589834:CAF589834 CJX589834:CKB589834 CTT589834:CTX589834 DDP589834:DDT589834 DNL589834:DNP589834 DXH589834:DXL589834 EHD589834:EHH589834 EQZ589834:ERD589834 FAV589834:FAZ589834 FKR589834:FKV589834 FUN589834:FUR589834 GEJ589834:GEN589834 GOF589834:GOJ589834 GYB589834:GYF589834 HHX589834:HIB589834 HRT589834:HRX589834 IBP589834:IBT589834 ILL589834:ILP589834 IVH589834:IVL589834 JFD589834:JFH589834 JOZ589834:JPD589834 JYV589834:JYZ589834 KIR589834:KIV589834 KSN589834:KSR589834 LCJ589834:LCN589834 LMF589834:LMJ589834 LWB589834:LWF589834 MFX589834:MGB589834 MPT589834:MPX589834 MZP589834:MZT589834 NJL589834:NJP589834 NTH589834:NTL589834 ODD589834:ODH589834 OMZ589834:OND589834 OWV589834:OWZ589834 PGR589834:PGV589834 PQN589834:PQR589834 QAJ589834:QAN589834 QKF589834:QKJ589834 QUB589834:QUF589834 RDX589834:REB589834 RNT589834:RNX589834 RXP589834:RXT589834 SHL589834:SHP589834 SRH589834:SRL589834 TBD589834:TBH589834 TKZ589834:TLD589834 TUV589834:TUZ589834 UER589834:UEV589834 UON589834:UOR589834 UYJ589834:UYN589834 VIF589834:VIJ589834 VSB589834:VSF589834 WBX589834:WCB589834 WLT589834:WLX589834 WVP589834:WVT589834 H655370:L655370 JD655370:JH655370 SZ655370:TD655370 ACV655370:ACZ655370 AMR655370:AMV655370 AWN655370:AWR655370 BGJ655370:BGN655370 BQF655370:BQJ655370 CAB655370:CAF655370 CJX655370:CKB655370 CTT655370:CTX655370 DDP655370:DDT655370 DNL655370:DNP655370 DXH655370:DXL655370 EHD655370:EHH655370 EQZ655370:ERD655370 FAV655370:FAZ655370 FKR655370:FKV655370 FUN655370:FUR655370 GEJ655370:GEN655370 GOF655370:GOJ655370 GYB655370:GYF655370 HHX655370:HIB655370 HRT655370:HRX655370 IBP655370:IBT655370 ILL655370:ILP655370 IVH655370:IVL655370 JFD655370:JFH655370 JOZ655370:JPD655370 JYV655370:JYZ655370 KIR655370:KIV655370 KSN655370:KSR655370 LCJ655370:LCN655370 LMF655370:LMJ655370 LWB655370:LWF655370 MFX655370:MGB655370 MPT655370:MPX655370 MZP655370:MZT655370 NJL655370:NJP655370 NTH655370:NTL655370 ODD655370:ODH655370 OMZ655370:OND655370 OWV655370:OWZ655370 PGR655370:PGV655370 PQN655370:PQR655370 QAJ655370:QAN655370 QKF655370:QKJ655370 QUB655370:QUF655370 RDX655370:REB655370 RNT655370:RNX655370 RXP655370:RXT655370 SHL655370:SHP655370 SRH655370:SRL655370 TBD655370:TBH655370 TKZ655370:TLD655370 TUV655370:TUZ655370 UER655370:UEV655370 UON655370:UOR655370 UYJ655370:UYN655370 VIF655370:VIJ655370 VSB655370:VSF655370 WBX655370:WCB655370 WLT655370:WLX655370 WVP655370:WVT655370 H720906:L720906 JD720906:JH720906 SZ720906:TD720906 ACV720906:ACZ720906 AMR720906:AMV720906 AWN720906:AWR720906 BGJ720906:BGN720906 BQF720906:BQJ720906 CAB720906:CAF720906 CJX720906:CKB720906 CTT720906:CTX720906 DDP720906:DDT720906 DNL720906:DNP720906 DXH720906:DXL720906 EHD720906:EHH720906 EQZ720906:ERD720906 FAV720906:FAZ720906 FKR720906:FKV720906 FUN720906:FUR720906 GEJ720906:GEN720906 GOF720906:GOJ720906 GYB720906:GYF720906 HHX720906:HIB720906 HRT720906:HRX720906 IBP720906:IBT720906 ILL720906:ILP720906 IVH720906:IVL720906 JFD720906:JFH720906 JOZ720906:JPD720906 JYV720906:JYZ720906 KIR720906:KIV720906 KSN720906:KSR720906 LCJ720906:LCN720906 LMF720906:LMJ720906 LWB720906:LWF720906 MFX720906:MGB720906 MPT720906:MPX720906 MZP720906:MZT720906 NJL720906:NJP720906 NTH720906:NTL720906 ODD720906:ODH720906 OMZ720906:OND720906 OWV720906:OWZ720906 PGR720906:PGV720906 PQN720906:PQR720906 QAJ720906:QAN720906 QKF720906:QKJ720906 QUB720906:QUF720906 RDX720906:REB720906 RNT720906:RNX720906 RXP720906:RXT720906 SHL720906:SHP720906 SRH720906:SRL720906 TBD720906:TBH720906 TKZ720906:TLD720906 TUV720906:TUZ720906 UER720906:UEV720906 UON720906:UOR720906 UYJ720906:UYN720906 VIF720906:VIJ720906 VSB720906:VSF720906 WBX720906:WCB720906 WLT720906:WLX720906 WVP720906:WVT720906 H786442:L786442 JD786442:JH786442 SZ786442:TD786442 ACV786442:ACZ786442 AMR786442:AMV786442 AWN786442:AWR786442 BGJ786442:BGN786442 BQF786442:BQJ786442 CAB786442:CAF786442 CJX786442:CKB786442 CTT786442:CTX786442 DDP786442:DDT786442 DNL786442:DNP786442 DXH786442:DXL786442 EHD786442:EHH786442 EQZ786442:ERD786442 FAV786442:FAZ786442 FKR786442:FKV786442 FUN786442:FUR786442 GEJ786442:GEN786442 GOF786442:GOJ786442 GYB786442:GYF786442 HHX786442:HIB786442 HRT786442:HRX786442 IBP786442:IBT786442 ILL786442:ILP786442 IVH786442:IVL786442 JFD786442:JFH786442 JOZ786442:JPD786442 JYV786442:JYZ786442 KIR786442:KIV786442 KSN786442:KSR786442 LCJ786442:LCN786442 LMF786442:LMJ786442 LWB786442:LWF786442 MFX786442:MGB786442 MPT786442:MPX786442 MZP786442:MZT786442 NJL786442:NJP786442 NTH786442:NTL786442 ODD786442:ODH786442 OMZ786442:OND786442 OWV786442:OWZ786442 PGR786442:PGV786442 PQN786442:PQR786442 QAJ786442:QAN786442 QKF786442:QKJ786442 QUB786442:QUF786442 RDX786442:REB786442 RNT786442:RNX786442 RXP786442:RXT786442 SHL786442:SHP786442 SRH786442:SRL786442 TBD786442:TBH786442 TKZ786442:TLD786442 TUV786442:TUZ786442 UER786442:UEV786442 UON786442:UOR786442 UYJ786442:UYN786442 VIF786442:VIJ786442 VSB786442:VSF786442 WBX786442:WCB786442 WLT786442:WLX786442 WVP786442:WVT786442 H851978:L851978 JD851978:JH851978 SZ851978:TD851978 ACV851978:ACZ851978 AMR851978:AMV851978 AWN851978:AWR851978 BGJ851978:BGN851978 BQF851978:BQJ851978 CAB851978:CAF851978 CJX851978:CKB851978 CTT851978:CTX851978 DDP851978:DDT851978 DNL851978:DNP851978 DXH851978:DXL851978 EHD851978:EHH851978 EQZ851978:ERD851978 FAV851978:FAZ851978 FKR851978:FKV851978 FUN851978:FUR851978 GEJ851978:GEN851978 GOF851978:GOJ851978 GYB851978:GYF851978 HHX851978:HIB851978 HRT851978:HRX851978 IBP851978:IBT851978 ILL851978:ILP851978 IVH851978:IVL851978 JFD851978:JFH851978 JOZ851978:JPD851978 JYV851978:JYZ851978 KIR851978:KIV851978 KSN851978:KSR851978 LCJ851978:LCN851978 LMF851978:LMJ851978 LWB851978:LWF851978 MFX851978:MGB851978 MPT851978:MPX851978 MZP851978:MZT851978 NJL851978:NJP851978 NTH851978:NTL851978 ODD851978:ODH851978 OMZ851978:OND851978 OWV851978:OWZ851978 PGR851978:PGV851978 PQN851978:PQR851978 QAJ851978:QAN851978 QKF851978:QKJ851978 QUB851978:QUF851978 RDX851978:REB851978 RNT851978:RNX851978 RXP851978:RXT851978 SHL851978:SHP851978 SRH851978:SRL851978 TBD851978:TBH851978 TKZ851978:TLD851978 TUV851978:TUZ851978 UER851978:UEV851978 UON851978:UOR851978 UYJ851978:UYN851978 VIF851978:VIJ851978 VSB851978:VSF851978 WBX851978:WCB851978 WLT851978:WLX851978 WVP851978:WVT851978 H917514:L917514 JD917514:JH917514 SZ917514:TD917514 ACV917514:ACZ917514 AMR917514:AMV917514 AWN917514:AWR917514 BGJ917514:BGN917514 BQF917514:BQJ917514 CAB917514:CAF917514 CJX917514:CKB917514 CTT917514:CTX917514 DDP917514:DDT917514 DNL917514:DNP917514 DXH917514:DXL917514 EHD917514:EHH917514 EQZ917514:ERD917514 FAV917514:FAZ917514 FKR917514:FKV917514 FUN917514:FUR917514 GEJ917514:GEN917514 GOF917514:GOJ917514 GYB917514:GYF917514 HHX917514:HIB917514 HRT917514:HRX917514 IBP917514:IBT917514 ILL917514:ILP917514 IVH917514:IVL917514 JFD917514:JFH917514 JOZ917514:JPD917514 JYV917514:JYZ917514 KIR917514:KIV917514 KSN917514:KSR917514 LCJ917514:LCN917514 LMF917514:LMJ917514 LWB917514:LWF917514 MFX917514:MGB917514 MPT917514:MPX917514 MZP917514:MZT917514 NJL917514:NJP917514 NTH917514:NTL917514 ODD917514:ODH917514 OMZ917514:OND917514 OWV917514:OWZ917514 PGR917514:PGV917514 PQN917514:PQR917514 QAJ917514:QAN917514 QKF917514:QKJ917514 QUB917514:QUF917514 RDX917514:REB917514 RNT917514:RNX917514 RXP917514:RXT917514 SHL917514:SHP917514 SRH917514:SRL917514 TBD917514:TBH917514 TKZ917514:TLD917514 TUV917514:TUZ917514 UER917514:UEV917514 UON917514:UOR917514 UYJ917514:UYN917514 VIF917514:VIJ917514 VSB917514:VSF917514 WBX917514:WCB917514 WLT917514:WLX917514 WVP917514:WVT917514 H983050:L983050 JD983050:JH983050 SZ983050:TD983050 ACV983050:ACZ983050 AMR983050:AMV983050 AWN983050:AWR983050 BGJ983050:BGN983050 BQF983050:BQJ983050 CAB983050:CAF983050 CJX983050:CKB983050 CTT983050:CTX983050 DDP983050:DDT983050 DNL983050:DNP983050 DXH983050:DXL983050 EHD983050:EHH983050 EQZ983050:ERD983050 FAV983050:FAZ983050 FKR983050:FKV983050 FUN983050:FUR983050 GEJ983050:GEN983050 GOF983050:GOJ983050 GYB983050:GYF983050 HHX983050:HIB983050 HRT983050:HRX983050 IBP983050:IBT983050 ILL983050:ILP983050 IVH983050:IVL983050 JFD983050:JFH983050 JOZ983050:JPD983050 JYV983050:JYZ983050 KIR983050:KIV983050 KSN983050:KSR983050 LCJ983050:LCN983050 LMF983050:LMJ983050 LWB983050:LWF983050 MFX983050:MGB983050 MPT983050:MPX983050 MZP983050:MZT983050 NJL983050:NJP983050 NTH983050:NTL983050 ODD983050:ODH983050 OMZ983050:OND983050 OWV983050:OWZ983050 PGR983050:PGV983050 PQN983050:PQR983050 QAJ983050:QAN983050 QKF983050:QKJ983050 QUB983050:QUF983050 RDX983050:REB983050 RNT983050:RNX983050 RXP983050:RXT983050 SHL983050:SHP983050 SRH983050:SRL983050 TBD983050:TBH983050 TKZ983050:TLD983050 TUV983050:TUZ983050 UER983050:UEV983050 UON983050:UOR983050 UYJ983050:UYN983050 VIF983050:VIJ983050 VSB983050:VSF983050 WBX983050:WCB983050 WLT983050:WLX983050 WVP983050:WVT983050 L65538:Z65541 ERD65538:ERR65541 KIV65538:KJJ65541 QAN65538:QBB65541 VSF65538:VST65541 L131074:Z131077 ERD131074:ERR131077 KIV131074:KJJ131077 QAN131074:QBB131077 VSF131074:VST131077 L196610:Z196613 ERD196610:ERR196613 KIV196610:KJJ196613 QAN196610:QBB196613 VSF196610:VST196613 L262146:Z262149 ERD262146:ERR262149 KIV262146:KJJ262149 QAN262146:QBB262149 VSF262146:VST262149 L327682:Z327685 ERD327682:ERR327685 KIV327682:KJJ327685 QAN327682:QBB327685 VSF327682:VST327685 L393218:Z393221 ERD393218:ERR393221 KIV393218:KJJ393221 QAN393218:QBB393221 VSF393218:VST393221 L458754:Z458757 ERD458754:ERR458757 KIV458754:KJJ458757 QAN458754:QBB458757 VSF458754:VST458757 L524290:Z524293 ERD524290:ERR524293 KIV524290:KJJ524293 QAN524290:QBB524293 VSF524290:VST524293 L589826:Z589829 ERD589826:ERR589829 KIV589826:KJJ589829 QAN589826:QBB589829 VSF589826:VST589829 L655362:Z655365 ERD655362:ERR655365 KIV655362:KJJ655365 QAN655362:QBB655365 VSF655362:VST655365 L720898:Z720901 ERD720898:ERR720901 KIV720898:KJJ720901 QAN720898:QBB720901 VSF720898:VST720901 L786434:Z786437 ERD786434:ERR786437 KIV786434:KJJ786437 QAN786434:QBB786437 VSF786434:VST786437 L851970:Z851973 ERD851970:ERR851973 KIV851970:KJJ851973 QAN851970:QBB851973 VSF851970:VST851973 L917506:Z917509 ERD917506:ERR917509 KIV917506:KJJ917509 QAN917506:QBB917509 VSF917506:VST917509 L983042:Z983045 ERD983042:ERR983045 KIV983042:KJJ983045 QAN983042:QBB983045 VSF983042:VST983045 JH65538:JV65541 FAZ65538:FBN65541 KSR65538:KTF65541 QKJ65538:QKX65541 WCB65538:WCP65541 JH131074:JV131077 FAZ131074:FBN131077 KSR131074:KTF131077 QKJ131074:QKX131077 WCB131074:WCP131077 JH196610:JV196613 FAZ196610:FBN196613 KSR196610:KTF196613 QKJ196610:QKX196613 WCB196610:WCP196613 JH262146:JV262149 FAZ262146:FBN262149 KSR262146:KTF262149 QKJ262146:QKX262149 WCB262146:WCP262149 JH327682:JV327685 FAZ327682:FBN327685 KSR327682:KTF327685 QKJ327682:QKX327685 WCB327682:WCP327685 JH393218:JV393221 FAZ393218:FBN393221 KSR393218:KTF393221 QKJ393218:QKX393221 WCB393218:WCP393221 JH458754:JV458757 FAZ458754:FBN458757 KSR458754:KTF458757 QKJ458754:QKX458757 WCB458754:WCP458757 JH524290:JV524293 FAZ524290:FBN524293 KSR524290:KTF524293 QKJ524290:QKX524293 WCB524290:WCP524293 JH589826:JV589829 FAZ589826:FBN589829 KSR589826:KTF589829 QKJ589826:QKX589829 WCB589826:WCP589829 JH655362:JV655365 FAZ655362:FBN655365 KSR655362:KTF655365 QKJ655362:QKX655365 WCB655362:WCP655365 JH720898:JV720901 FAZ720898:FBN720901 KSR720898:KTF720901 QKJ720898:QKX720901 WCB720898:WCP720901 JH786434:JV786437 FAZ786434:FBN786437 KSR786434:KTF786437 QKJ786434:QKX786437 WCB786434:WCP786437 JH851970:JV851973 FAZ851970:FBN851973 KSR851970:KTF851973 QKJ851970:QKX851973 WCB851970:WCP851973 JH917506:JV917509 FAZ917506:FBN917509 KSR917506:KTF917509 QKJ917506:QKX917509 WCB917506:WCP917509 JH983042:JV983045 FAZ983042:FBN983045 KSR983042:KTF983045 QKJ983042:QKX983045 WCB983042:WCP983045 TD65538:TR65541 FKV65538:FLJ65541 LCN65538:LDB65541 QUF65538:QUT65541 WLX65538:WML65541 TD131074:TR131077 FKV131074:FLJ131077 LCN131074:LDB131077 QUF131074:QUT131077 WLX131074:WML131077 TD196610:TR196613 FKV196610:FLJ196613 LCN196610:LDB196613 QUF196610:QUT196613 WLX196610:WML196613 TD262146:TR262149 FKV262146:FLJ262149 LCN262146:LDB262149 QUF262146:QUT262149 WLX262146:WML262149 TD327682:TR327685 FKV327682:FLJ327685 LCN327682:LDB327685 QUF327682:QUT327685 WLX327682:WML327685 TD393218:TR393221 FKV393218:FLJ393221 LCN393218:LDB393221 QUF393218:QUT393221 WLX393218:WML393221 TD458754:TR458757 FKV458754:FLJ458757 LCN458754:LDB458757 QUF458754:QUT458757 WLX458754:WML458757 TD524290:TR524293 FKV524290:FLJ524293 LCN524290:LDB524293 QUF524290:QUT524293 WLX524290:WML524293 TD589826:TR589829 FKV589826:FLJ589829 LCN589826:LDB589829 QUF589826:QUT589829 WLX589826:WML589829 TD655362:TR655365 FKV655362:FLJ655365 LCN655362:LDB655365 QUF655362:QUT655365 WLX655362:WML655365 TD720898:TR720901 FKV720898:FLJ720901 LCN720898:LDB720901 QUF720898:QUT720901 WLX720898:WML720901 TD786434:TR786437 FKV786434:FLJ786437 LCN786434:LDB786437 QUF786434:QUT786437 WLX786434:WML786437 TD851970:TR851973 FKV851970:FLJ851973 LCN851970:LDB851973 QUF851970:QUT851973 WLX851970:WML851973 TD917506:TR917509 FKV917506:FLJ917509 LCN917506:LDB917509 QUF917506:QUT917509 WLX917506:WML917509 TD983042:TR983045 FKV983042:FLJ983045 LCN983042:LDB983045 QUF983042:QUT983045 WLX983042:WML983045 ACZ65538:ADN65541 FUR65538:FVF65541 LMJ65538:LMX65541 REB65538:REP65541 WVT65538:WWH65541 ACZ131074:ADN131077 FUR131074:FVF131077 LMJ131074:LMX131077 REB131074:REP131077 WVT131074:WWH131077 ACZ196610:ADN196613 FUR196610:FVF196613 LMJ196610:LMX196613 REB196610:REP196613 WVT196610:WWH196613 ACZ262146:ADN262149 FUR262146:FVF262149 LMJ262146:LMX262149 REB262146:REP262149 WVT262146:WWH262149 ACZ327682:ADN327685 FUR327682:FVF327685 LMJ327682:LMX327685 REB327682:REP327685 WVT327682:WWH327685 ACZ393218:ADN393221 FUR393218:FVF393221 LMJ393218:LMX393221 REB393218:REP393221 WVT393218:WWH393221 ACZ458754:ADN458757 FUR458754:FVF458757 LMJ458754:LMX458757 REB458754:REP458757 WVT458754:WWH458757 ACZ524290:ADN524293 FUR524290:FVF524293 LMJ524290:LMX524293 REB524290:REP524293 WVT524290:WWH524293 ACZ589826:ADN589829 FUR589826:FVF589829 LMJ589826:LMX589829 REB589826:REP589829 WVT589826:WWH589829 ACZ655362:ADN655365 FUR655362:FVF655365 LMJ655362:LMX655365 REB655362:REP655365 WVT655362:WWH655365 ACZ720898:ADN720901 FUR720898:FVF720901 LMJ720898:LMX720901 REB720898:REP720901 WVT720898:WWH720901 ACZ786434:ADN786437 FUR786434:FVF786437 LMJ786434:LMX786437 REB786434:REP786437 WVT786434:WWH786437 ACZ851970:ADN851973 FUR851970:FVF851973 LMJ851970:LMX851973 REB851970:REP851973 WVT851970:WWH851973 ACZ917506:ADN917509 FUR917506:FVF917509 LMJ917506:LMX917509 REB917506:REP917509 WVT917506:WWH917509 ACZ983042:ADN983045 FUR983042:FVF983045 LMJ983042:LMX983045 REB983042:REP983045 WVT983042:WWH983045 AMV65538:ANJ65541 GEN65538:GFB65541 LWF65538:LWT65541 RNX65538:ROL65541 AMV131074:ANJ131077 GEN131074:GFB131077 LWF131074:LWT131077 RNX131074:ROL131077 AMV196610:ANJ196613 GEN196610:GFB196613 LWF196610:LWT196613 RNX196610:ROL196613 AMV262146:ANJ262149 GEN262146:GFB262149 LWF262146:LWT262149 RNX262146:ROL262149 AMV327682:ANJ327685 GEN327682:GFB327685 LWF327682:LWT327685 RNX327682:ROL327685 AMV393218:ANJ393221 GEN393218:GFB393221 LWF393218:LWT393221 RNX393218:ROL393221 AMV458754:ANJ458757 GEN458754:GFB458757 LWF458754:LWT458757 RNX458754:ROL458757 AMV524290:ANJ524293 GEN524290:GFB524293 LWF524290:LWT524293 RNX524290:ROL524293 AMV589826:ANJ589829 GEN589826:GFB589829 LWF589826:LWT589829 RNX589826:ROL589829 AMV655362:ANJ655365 GEN655362:GFB655365 LWF655362:LWT655365 RNX655362:ROL655365 AMV720898:ANJ720901 GEN720898:GFB720901 LWF720898:LWT720901 RNX720898:ROL720901 AMV786434:ANJ786437 GEN786434:GFB786437 LWF786434:LWT786437 RNX786434:ROL786437 AMV851970:ANJ851973 GEN851970:GFB851973 LWF851970:LWT851973 RNX851970:ROL851973 AMV917506:ANJ917509 GEN917506:GFB917509 LWF917506:LWT917509 RNX917506:ROL917509 AMV983042:ANJ983045 GEN983042:GFB983045 LWF983042:LWT983045 RNX983042:ROL983045 AWR65538:AXF65541 GOJ65538:GOX65541 MGB65538:MGP65541 RXT65538:RYH65541 AWR131074:AXF131077 GOJ131074:GOX131077 MGB131074:MGP131077 RXT131074:RYH131077 AWR196610:AXF196613 GOJ196610:GOX196613 MGB196610:MGP196613 RXT196610:RYH196613 AWR262146:AXF262149 GOJ262146:GOX262149 MGB262146:MGP262149 RXT262146:RYH262149 AWR327682:AXF327685 GOJ327682:GOX327685 MGB327682:MGP327685 RXT327682:RYH327685 AWR393218:AXF393221 GOJ393218:GOX393221 MGB393218:MGP393221 RXT393218:RYH393221 AWR458754:AXF458757 GOJ458754:GOX458757 MGB458754:MGP458757 RXT458754:RYH458757 AWR524290:AXF524293 GOJ524290:GOX524293 MGB524290:MGP524293 RXT524290:RYH524293 AWR589826:AXF589829 GOJ589826:GOX589829 MGB589826:MGP589829 RXT589826:RYH589829 AWR655362:AXF655365 GOJ655362:GOX655365 MGB655362:MGP655365 RXT655362:RYH655365 AWR720898:AXF720901 GOJ720898:GOX720901 MGB720898:MGP720901 RXT720898:RYH720901 AWR786434:AXF786437 GOJ786434:GOX786437 MGB786434:MGP786437 RXT786434:RYH786437 AWR851970:AXF851973 GOJ851970:GOX851973 MGB851970:MGP851973 RXT851970:RYH851973 AWR917506:AXF917509 GOJ917506:GOX917509 MGB917506:MGP917509 RXT917506:RYH917509 AWR983042:AXF983045 GOJ983042:GOX983045 MGB983042:MGP983045 RXT983042:RYH983045 BGN65538:BHB65541 GYF65538:GYT65541 MPX65538:MQL65541 SHP65538:SID65541 BGN131074:BHB131077 GYF131074:GYT131077 MPX131074:MQL131077 SHP131074:SID131077 BGN196610:BHB196613 GYF196610:GYT196613 MPX196610:MQL196613 SHP196610:SID196613 BGN262146:BHB262149 GYF262146:GYT262149 MPX262146:MQL262149 SHP262146:SID262149 BGN327682:BHB327685 GYF327682:GYT327685 MPX327682:MQL327685 SHP327682:SID327685 BGN393218:BHB393221 GYF393218:GYT393221 MPX393218:MQL393221 SHP393218:SID393221 BGN458754:BHB458757 GYF458754:GYT458757 MPX458754:MQL458757 SHP458754:SID458757 BGN524290:BHB524293 GYF524290:GYT524293 MPX524290:MQL524293 SHP524290:SID524293 BGN589826:BHB589829 GYF589826:GYT589829 MPX589826:MQL589829 SHP589826:SID589829 BGN655362:BHB655365 GYF655362:GYT655365 MPX655362:MQL655365 SHP655362:SID655365 BGN720898:BHB720901 GYF720898:GYT720901 MPX720898:MQL720901 SHP720898:SID720901 BGN786434:BHB786437 GYF786434:GYT786437 MPX786434:MQL786437 SHP786434:SID786437 BGN851970:BHB851973 GYF851970:GYT851973 MPX851970:MQL851973 SHP851970:SID851973 BGN917506:BHB917509 GYF917506:GYT917509 MPX917506:MQL917509 SHP917506:SID917509 BGN983042:BHB983045 GYF983042:GYT983045 MPX983042:MQL983045 SHP983042:SID983045 BQJ65538:BQX65541 HIB65538:HIP65541 MZT65538:NAH65541 SRL65538:SRZ65541 BQJ131074:BQX131077 HIB131074:HIP131077 MZT131074:NAH131077 SRL131074:SRZ131077 BQJ196610:BQX196613 HIB196610:HIP196613 MZT196610:NAH196613 SRL196610:SRZ196613 BQJ262146:BQX262149 HIB262146:HIP262149 MZT262146:NAH262149 SRL262146:SRZ262149 BQJ327682:BQX327685 HIB327682:HIP327685 MZT327682:NAH327685 SRL327682:SRZ327685 BQJ393218:BQX393221 HIB393218:HIP393221 MZT393218:NAH393221 SRL393218:SRZ393221 BQJ458754:BQX458757 HIB458754:HIP458757 MZT458754:NAH458757 SRL458754:SRZ458757 BQJ524290:BQX524293 HIB524290:HIP524293 MZT524290:NAH524293 SRL524290:SRZ524293 BQJ589826:BQX589829 HIB589826:HIP589829 MZT589826:NAH589829 SRL589826:SRZ589829 BQJ655362:BQX655365 HIB655362:HIP655365 MZT655362:NAH655365 SRL655362:SRZ655365 BQJ720898:BQX720901 HIB720898:HIP720901 MZT720898:NAH720901 SRL720898:SRZ720901 BQJ786434:BQX786437 HIB786434:HIP786437 MZT786434:NAH786437 SRL786434:SRZ786437 BQJ851970:BQX851973 HIB851970:HIP851973 MZT851970:NAH851973 SRL851970:SRZ851973 BQJ917506:BQX917509 HIB917506:HIP917509 MZT917506:NAH917509 SRL917506:SRZ917509 BQJ983042:BQX983045 HIB983042:HIP983045 MZT983042:NAH983045 SRL983042:SRZ983045 CAF65538:CAT65541 HRX65538:HSL65541 NJP65538:NKD65541 TBH65538:TBV65541 CAF131074:CAT131077 HRX131074:HSL131077 NJP131074:NKD131077 TBH131074:TBV131077 CAF196610:CAT196613 HRX196610:HSL196613 NJP196610:NKD196613 TBH196610:TBV196613 CAF262146:CAT262149 HRX262146:HSL262149 NJP262146:NKD262149 TBH262146:TBV262149 CAF327682:CAT327685 HRX327682:HSL327685 NJP327682:NKD327685 TBH327682:TBV327685 CAF393218:CAT393221 HRX393218:HSL393221 NJP393218:NKD393221 TBH393218:TBV393221 CAF458754:CAT458757 HRX458754:HSL458757 NJP458754:NKD458757 TBH458754:TBV458757 CAF524290:CAT524293 HRX524290:HSL524293 NJP524290:NKD524293 TBH524290:TBV524293 CAF589826:CAT589829 HRX589826:HSL589829 NJP589826:NKD589829 TBH589826:TBV589829 CAF655362:CAT655365 HRX655362:HSL655365 NJP655362:NKD655365 TBH655362:TBV655365 CAF720898:CAT720901 HRX720898:HSL720901 NJP720898:NKD720901 TBH720898:TBV720901 CAF786434:CAT786437 HRX786434:HSL786437 NJP786434:NKD786437 TBH786434:TBV786437 CAF851970:CAT851973 HRX851970:HSL851973 NJP851970:NKD851973 TBH851970:TBV851973 CAF917506:CAT917509 HRX917506:HSL917509 NJP917506:NKD917509 TBH917506:TBV917509 CAF983042:CAT983045 HRX983042:HSL983045 NJP983042:NKD983045 TBH983042:TBV983045 CKB65538:CKP65541 IBT65538:ICH65541 NTL65538:NTZ65541 TLD65538:TLR65541 CKB131074:CKP131077 IBT131074:ICH131077 NTL131074:NTZ131077 TLD131074:TLR131077 CKB196610:CKP196613 IBT196610:ICH196613 NTL196610:NTZ196613 TLD196610:TLR196613 CKB262146:CKP262149 IBT262146:ICH262149 NTL262146:NTZ262149 TLD262146:TLR262149 CKB327682:CKP327685 IBT327682:ICH327685 NTL327682:NTZ327685 TLD327682:TLR327685 CKB393218:CKP393221 IBT393218:ICH393221 NTL393218:NTZ393221 TLD393218:TLR393221 CKB458754:CKP458757 IBT458754:ICH458757 NTL458754:NTZ458757 TLD458754:TLR458757 CKB524290:CKP524293 IBT524290:ICH524293 NTL524290:NTZ524293 TLD524290:TLR524293 CKB589826:CKP589829 IBT589826:ICH589829 NTL589826:NTZ589829 TLD589826:TLR589829 CKB655362:CKP655365 IBT655362:ICH655365 NTL655362:NTZ655365 TLD655362:TLR655365 CKB720898:CKP720901 IBT720898:ICH720901 NTL720898:NTZ720901 TLD720898:TLR720901 CKB786434:CKP786437 IBT786434:ICH786437 NTL786434:NTZ786437 TLD786434:TLR786437 CKB851970:CKP851973 IBT851970:ICH851973 NTL851970:NTZ851973 TLD851970:TLR851973 CKB917506:CKP917509 IBT917506:ICH917509 NTL917506:NTZ917509 TLD917506:TLR917509 CKB983042:CKP983045 IBT983042:ICH983045 NTL983042:NTZ983045 TLD983042:TLR983045 CTX65538:CUL65541 ILP65538:IMD65541 ODH65538:ODV65541 TUZ65538:TVN65541 CTX131074:CUL131077 ILP131074:IMD131077 ODH131074:ODV131077 TUZ131074:TVN131077 CTX196610:CUL196613 ILP196610:IMD196613 ODH196610:ODV196613 TUZ196610:TVN196613 CTX262146:CUL262149 ILP262146:IMD262149 ODH262146:ODV262149 TUZ262146:TVN262149 CTX327682:CUL327685 ILP327682:IMD327685 ODH327682:ODV327685 TUZ327682:TVN327685 CTX393218:CUL393221 ILP393218:IMD393221 ODH393218:ODV393221 TUZ393218:TVN393221 CTX458754:CUL458757 ILP458754:IMD458757 ODH458754:ODV458757 TUZ458754:TVN458757 CTX524290:CUL524293 ILP524290:IMD524293 ODH524290:ODV524293 TUZ524290:TVN524293 CTX589826:CUL589829 ILP589826:IMD589829 ODH589826:ODV589829 TUZ589826:TVN589829 CTX655362:CUL655365 ILP655362:IMD655365 ODH655362:ODV655365 TUZ655362:TVN655365 CTX720898:CUL720901 ILP720898:IMD720901 ODH720898:ODV720901 TUZ720898:TVN720901 CTX786434:CUL786437 ILP786434:IMD786437 ODH786434:ODV786437 TUZ786434:TVN786437 CTX851970:CUL851973 ILP851970:IMD851973 ODH851970:ODV851973 TUZ851970:TVN851973 CTX917506:CUL917509 ILP917506:IMD917509 ODH917506:ODV917509 TUZ917506:TVN917509 CTX983042:CUL983045 ILP983042:IMD983045 ODH983042:ODV983045 TUZ983042:TVN983045 DDT65538:DEH65541 IVL65538:IVZ65541 OND65538:ONR65541 UEV65538:UFJ65541 DDT131074:DEH131077 IVL131074:IVZ131077 OND131074:ONR131077 UEV131074:UFJ131077 DDT196610:DEH196613 IVL196610:IVZ196613 OND196610:ONR196613 UEV196610:UFJ196613 DDT262146:DEH262149 IVL262146:IVZ262149 OND262146:ONR262149 UEV262146:UFJ262149 DDT327682:DEH327685 IVL327682:IVZ327685 OND327682:ONR327685 UEV327682:UFJ327685 DDT393218:DEH393221 IVL393218:IVZ393221 OND393218:ONR393221 UEV393218:UFJ393221 DDT458754:DEH458757 IVL458754:IVZ458757 OND458754:ONR458757 UEV458754:UFJ458757 DDT524290:DEH524293 IVL524290:IVZ524293 OND524290:ONR524293 UEV524290:UFJ524293 DDT589826:DEH589829 IVL589826:IVZ589829 OND589826:ONR589829 UEV589826:UFJ589829 DDT655362:DEH655365 IVL655362:IVZ655365 OND655362:ONR655365 UEV655362:UFJ655365 DDT720898:DEH720901 IVL720898:IVZ720901 OND720898:ONR720901 UEV720898:UFJ720901 DDT786434:DEH786437 IVL786434:IVZ786437 OND786434:ONR786437 UEV786434:UFJ786437 DDT851970:DEH851973 IVL851970:IVZ851973 OND851970:ONR851973 UEV851970:UFJ851973 DDT917506:DEH917509 IVL917506:IVZ917509 OND917506:ONR917509 UEV917506:UFJ917509 DDT983042:DEH983045 IVL983042:IVZ983045 OND983042:ONR983045 UEV983042:UFJ983045 DNP65538:DOD65541 JFH65538:JFV65541 OWZ65538:OXN65541 UOR65538:UPF65541 DNP131074:DOD131077 JFH131074:JFV131077 OWZ131074:OXN131077 UOR131074:UPF131077 DNP196610:DOD196613 JFH196610:JFV196613 OWZ196610:OXN196613 UOR196610:UPF196613 DNP262146:DOD262149 JFH262146:JFV262149 OWZ262146:OXN262149 UOR262146:UPF262149 DNP327682:DOD327685 JFH327682:JFV327685 OWZ327682:OXN327685 UOR327682:UPF327685 DNP393218:DOD393221 JFH393218:JFV393221 OWZ393218:OXN393221 UOR393218:UPF393221 DNP458754:DOD458757 JFH458754:JFV458757 OWZ458754:OXN458757 UOR458754:UPF458757 DNP524290:DOD524293 JFH524290:JFV524293 OWZ524290:OXN524293 UOR524290:UPF524293 DNP589826:DOD589829 JFH589826:JFV589829 OWZ589826:OXN589829 UOR589826:UPF589829 DNP655362:DOD655365 JFH655362:JFV655365 OWZ655362:OXN655365 UOR655362:UPF655365 DNP720898:DOD720901 JFH720898:JFV720901 OWZ720898:OXN720901 UOR720898:UPF720901 DNP786434:DOD786437 JFH786434:JFV786437 OWZ786434:OXN786437 UOR786434:UPF786437 DNP851970:DOD851973 JFH851970:JFV851973 OWZ851970:OXN851973 UOR851970:UPF851973 DNP917506:DOD917509 JFH917506:JFV917509 OWZ917506:OXN917509 UOR917506:UPF917509 DNP983042:DOD983045 JFH983042:JFV983045 OWZ983042:OXN983045 UOR983042:UPF983045 DXL65538:DXZ65541 JPD65538:JPR65541 PGV65538:PHJ65541 UYN65538:UZB65541 DXL131074:DXZ131077 JPD131074:JPR131077 PGV131074:PHJ131077 UYN131074:UZB131077 DXL196610:DXZ196613 JPD196610:JPR196613 PGV196610:PHJ196613 UYN196610:UZB196613 DXL262146:DXZ262149 JPD262146:JPR262149 PGV262146:PHJ262149 UYN262146:UZB262149 DXL327682:DXZ327685 JPD327682:JPR327685 PGV327682:PHJ327685 UYN327682:UZB327685 DXL393218:DXZ393221 JPD393218:JPR393221 PGV393218:PHJ393221 UYN393218:UZB393221 DXL458754:DXZ458757 JPD458754:JPR458757 PGV458754:PHJ458757 UYN458754:UZB458757 DXL524290:DXZ524293 JPD524290:JPR524293 PGV524290:PHJ524293 UYN524290:UZB524293 DXL589826:DXZ589829 JPD589826:JPR589829 PGV589826:PHJ589829 UYN589826:UZB589829 DXL655362:DXZ655365 JPD655362:JPR655365 PGV655362:PHJ655365 UYN655362:UZB655365 DXL720898:DXZ720901 JPD720898:JPR720901 PGV720898:PHJ720901 UYN720898:UZB720901 DXL786434:DXZ786437 JPD786434:JPR786437 PGV786434:PHJ786437 UYN786434:UZB786437 DXL851970:DXZ851973 JPD851970:JPR851973 PGV851970:PHJ851973 UYN851970:UZB851973 DXL917506:DXZ917509 JPD917506:JPR917509 PGV917506:PHJ917509 UYN917506:UZB917509 DXL983042:DXZ983045 JPD983042:JPR983045 PGV983042:PHJ983045 UYN983042:UZB983045 EHH65538:EHV65541 JYZ65538:JZN65541 PQR65538:PRF65541 VIJ65538:VIX65541 EHH131074:EHV131077 JYZ131074:JZN131077 PQR131074:PRF131077 VIJ131074:VIX131077 EHH196610:EHV196613 JYZ196610:JZN196613 PQR196610:PRF196613 VIJ196610:VIX196613 EHH262146:EHV262149 JYZ262146:JZN262149 PQR262146:PRF262149 VIJ262146:VIX262149 EHH327682:EHV327685 JYZ327682:JZN327685 PQR327682:PRF327685 VIJ327682:VIX327685 EHH393218:EHV393221 JYZ393218:JZN393221 PQR393218:PRF393221 VIJ393218:VIX393221 EHH458754:EHV458757 JYZ458754:JZN458757 PQR458754:PRF458757 VIJ458754:VIX458757 EHH524290:EHV524293 JYZ524290:JZN524293 PQR524290:PRF524293 VIJ524290:VIX524293 EHH589826:EHV589829 JYZ589826:JZN589829 PQR589826:PRF589829 VIJ589826:VIX589829 EHH655362:EHV655365 JYZ655362:JZN655365 PQR655362:PRF655365 VIJ655362:VIX655365 EHH720898:EHV720901 JYZ720898:JZN720901 PQR720898:PRF720901 VIJ720898:VIX720901 EHH786434:EHV786437 JYZ786434:JZN786437 PQR786434:PRF786437 VIJ786434:VIX786437 EHH851970:EHV851973 JYZ851970:JZN851973 PQR851970:PRF851973 VIJ851970:VIX851973 EHH917506:EHV917509 JYZ917506:JZN917509 PQR917506:PRF917509 VIJ917506:VIX917509 EHH983042:EHV983045 JYZ983042:JZN983045 PQR983042:PRF983045 VIJ983042:VIX983045" xr:uid="{00000000-0002-0000-0000-000000000000}">
      <formula1>"是,否"</formula1>
    </dataValidation>
  </dataValidations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selection activeCell="E26" sqref="E26"/>
    </sheetView>
  </sheetViews>
  <sheetFormatPr defaultColWidth="9" defaultRowHeight="15.75"/>
  <cols>
    <col min="1" max="1" width="36.09765625" style="48" customWidth="1"/>
    <col min="2" max="2" width="10.09765625" style="48" customWidth="1"/>
    <col min="3" max="3" width="12" style="48" customWidth="1"/>
    <col min="4" max="4" width="9.09765625" style="48" customWidth="1"/>
    <col min="5" max="5" width="10.09765625" style="48" customWidth="1"/>
    <col min="6" max="6" width="8.19921875" style="48" customWidth="1"/>
    <col min="7" max="7" width="9.8984375" style="48" customWidth="1"/>
    <col min="8" max="8" width="26.59765625" style="48" customWidth="1"/>
    <col min="9" max="11" width="0" style="48" hidden="1" customWidth="1"/>
    <col min="12" max="255" width="9" style="48"/>
    <col min="256" max="256" width="11.69921875" style="48" customWidth="1"/>
    <col min="257" max="257" width="21.5" style="48" customWidth="1"/>
    <col min="258" max="258" width="19.19921875" style="48" customWidth="1"/>
    <col min="259" max="259" width="64.59765625" style="48" customWidth="1"/>
    <col min="260" max="511" width="9" style="48"/>
    <col min="512" max="512" width="11.69921875" style="48" customWidth="1"/>
    <col min="513" max="513" width="21.5" style="48" customWidth="1"/>
    <col min="514" max="514" width="19.19921875" style="48" customWidth="1"/>
    <col min="515" max="515" width="64.59765625" style="48" customWidth="1"/>
    <col min="516" max="767" width="9" style="48"/>
    <col min="768" max="768" width="11.69921875" style="48" customWidth="1"/>
    <col min="769" max="769" width="21.5" style="48" customWidth="1"/>
    <col min="770" max="770" width="19.19921875" style="48" customWidth="1"/>
    <col min="771" max="771" width="64.59765625" style="48" customWidth="1"/>
    <col min="772" max="1023" width="9" style="48"/>
    <col min="1024" max="1024" width="11.69921875" style="48" customWidth="1"/>
    <col min="1025" max="1025" width="21.5" style="48" customWidth="1"/>
    <col min="1026" max="1026" width="19.19921875" style="48" customWidth="1"/>
    <col min="1027" max="1027" width="64.59765625" style="48" customWidth="1"/>
    <col min="1028" max="1279" width="9" style="48"/>
    <col min="1280" max="1280" width="11.69921875" style="48" customWidth="1"/>
    <col min="1281" max="1281" width="21.5" style="48" customWidth="1"/>
    <col min="1282" max="1282" width="19.19921875" style="48" customWidth="1"/>
    <col min="1283" max="1283" width="64.59765625" style="48" customWidth="1"/>
    <col min="1284" max="1535" width="9" style="48"/>
    <col min="1536" max="1536" width="11.69921875" style="48" customWidth="1"/>
    <col min="1537" max="1537" width="21.5" style="48" customWidth="1"/>
    <col min="1538" max="1538" width="19.19921875" style="48" customWidth="1"/>
    <col min="1539" max="1539" width="64.59765625" style="48" customWidth="1"/>
    <col min="1540" max="1791" width="9" style="48"/>
    <col min="1792" max="1792" width="11.69921875" style="48" customWidth="1"/>
    <col min="1793" max="1793" width="21.5" style="48" customWidth="1"/>
    <col min="1794" max="1794" width="19.19921875" style="48" customWidth="1"/>
    <col min="1795" max="1795" width="64.59765625" style="48" customWidth="1"/>
    <col min="1796" max="2047" width="9" style="48"/>
    <col min="2048" max="2048" width="11.69921875" style="48" customWidth="1"/>
    <col min="2049" max="2049" width="21.5" style="48" customWidth="1"/>
    <col min="2050" max="2050" width="19.19921875" style="48" customWidth="1"/>
    <col min="2051" max="2051" width="64.59765625" style="48" customWidth="1"/>
    <col min="2052" max="2303" width="9" style="48"/>
    <col min="2304" max="2304" width="11.69921875" style="48" customWidth="1"/>
    <col min="2305" max="2305" width="21.5" style="48" customWidth="1"/>
    <col min="2306" max="2306" width="19.19921875" style="48" customWidth="1"/>
    <col min="2307" max="2307" width="64.59765625" style="48" customWidth="1"/>
    <col min="2308" max="2559" width="9" style="48"/>
    <col min="2560" max="2560" width="11.69921875" style="48" customWidth="1"/>
    <col min="2561" max="2561" width="21.5" style="48" customWidth="1"/>
    <col min="2562" max="2562" width="19.19921875" style="48" customWidth="1"/>
    <col min="2563" max="2563" width="64.59765625" style="48" customWidth="1"/>
    <col min="2564" max="2815" width="9" style="48"/>
    <col min="2816" max="2816" width="11.69921875" style="48" customWidth="1"/>
    <col min="2817" max="2817" width="21.5" style="48" customWidth="1"/>
    <col min="2818" max="2818" width="19.19921875" style="48" customWidth="1"/>
    <col min="2819" max="2819" width="64.59765625" style="48" customWidth="1"/>
    <col min="2820" max="3071" width="9" style="48"/>
    <col min="3072" max="3072" width="11.69921875" style="48" customWidth="1"/>
    <col min="3073" max="3073" width="21.5" style="48" customWidth="1"/>
    <col min="3074" max="3074" width="19.19921875" style="48" customWidth="1"/>
    <col min="3075" max="3075" width="64.59765625" style="48" customWidth="1"/>
    <col min="3076" max="3327" width="9" style="48"/>
    <col min="3328" max="3328" width="11.69921875" style="48" customWidth="1"/>
    <col min="3329" max="3329" width="21.5" style="48" customWidth="1"/>
    <col min="3330" max="3330" width="19.19921875" style="48" customWidth="1"/>
    <col min="3331" max="3331" width="64.59765625" style="48" customWidth="1"/>
    <col min="3332" max="3583" width="9" style="48"/>
    <col min="3584" max="3584" width="11.69921875" style="48" customWidth="1"/>
    <col min="3585" max="3585" width="21.5" style="48" customWidth="1"/>
    <col min="3586" max="3586" width="19.19921875" style="48" customWidth="1"/>
    <col min="3587" max="3587" width="64.59765625" style="48" customWidth="1"/>
    <col min="3588" max="3839" width="9" style="48"/>
    <col min="3840" max="3840" width="11.69921875" style="48" customWidth="1"/>
    <col min="3841" max="3841" width="21.5" style="48" customWidth="1"/>
    <col min="3842" max="3842" width="19.19921875" style="48" customWidth="1"/>
    <col min="3843" max="3843" width="64.59765625" style="48" customWidth="1"/>
    <col min="3844" max="4095" width="9" style="48"/>
    <col min="4096" max="4096" width="11.69921875" style="48" customWidth="1"/>
    <col min="4097" max="4097" width="21.5" style="48" customWidth="1"/>
    <col min="4098" max="4098" width="19.19921875" style="48" customWidth="1"/>
    <col min="4099" max="4099" width="64.59765625" style="48" customWidth="1"/>
    <col min="4100" max="4351" width="9" style="48"/>
    <col min="4352" max="4352" width="11.69921875" style="48" customWidth="1"/>
    <col min="4353" max="4353" width="21.5" style="48" customWidth="1"/>
    <col min="4354" max="4354" width="19.19921875" style="48" customWidth="1"/>
    <col min="4355" max="4355" width="64.59765625" style="48" customWidth="1"/>
    <col min="4356" max="4607" width="9" style="48"/>
    <col min="4608" max="4608" width="11.69921875" style="48" customWidth="1"/>
    <col min="4609" max="4609" width="21.5" style="48" customWidth="1"/>
    <col min="4610" max="4610" width="19.19921875" style="48" customWidth="1"/>
    <col min="4611" max="4611" width="64.59765625" style="48" customWidth="1"/>
    <col min="4612" max="4863" width="9" style="48"/>
    <col min="4864" max="4864" width="11.69921875" style="48" customWidth="1"/>
    <col min="4865" max="4865" width="21.5" style="48" customWidth="1"/>
    <col min="4866" max="4866" width="19.19921875" style="48" customWidth="1"/>
    <col min="4867" max="4867" width="64.59765625" style="48" customWidth="1"/>
    <col min="4868" max="5119" width="9" style="48"/>
    <col min="5120" max="5120" width="11.69921875" style="48" customWidth="1"/>
    <col min="5121" max="5121" width="21.5" style="48" customWidth="1"/>
    <col min="5122" max="5122" width="19.19921875" style="48" customWidth="1"/>
    <col min="5123" max="5123" width="64.59765625" style="48" customWidth="1"/>
    <col min="5124" max="5375" width="9" style="48"/>
    <col min="5376" max="5376" width="11.69921875" style="48" customWidth="1"/>
    <col min="5377" max="5377" width="21.5" style="48" customWidth="1"/>
    <col min="5378" max="5378" width="19.19921875" style="48" customWidth="1"/>
    <col min="5379" max="5379" width="64.59765625" style="48" customWidth="1"/>
    <col min="5380" max="5631" width="9" style="48"/>
    <col min="5632" max="5632" width="11.69921875" style="48" customWidth="1"/>
    <col min="5633" max="5633" width="21.5" style="48" customWidth="1"/>
    <col min="5634" max="5634" width="19.19921875" style="48" customWidth="1"/>
    <col min="5635" max="5635" width="64.59765625" style="48" customWidth="1"/>
    <col min="5636" max="5887" width="9" style="48"/>
    <col min="5888" max="5888" width="11.69921875" style="48" customWidth="1"/>
    <col min="5889" max="5889" width="21.5" style="48" customWidth="1"/>
    <col min="5890" max="5890" width="19.19921875" style="48" customWidth="1"/>
    <col min="5891" max="5891" width="64.59765625" style="48" customWidth="1"/>
    <col min="5892" max="6143" width="9" style="48"/>
    <col min="6144" max="6144" width="11.69921875" style="48" customWidth="1"/>
    <col min="6145" max="6145" width="21.5" style="48" customWidth="1"/>
    <col min="6146" max="6146" width="19.19921875" style="48" customWidth="1"/>
    <col min="6147" max="6147" width="64.59765625" style="48" customWidth="1"/>
    <col min="6148" max="6399" width="9" style="48"/>
    <col min="6400" max="6400" width="11.69921875" style="48" customWidth="1"/>
    <col min="6401" max="6401" width="21.5" style="48" customWidth="1"/>
    <col min="6402" max="6402" width="19.19921875" style="48" customWidth="1"/>
    <col min="6403" max="6403" width="64.59765625" style="48" customWidth="1"/>
    <col min="6404" max="6655" width="9" style="48"/>
    <col min="6656" max="6656" width="11.69921875" style="48" customWidth="1"/>
    <col min="6657" max="6657" width="21.5" style="48" customWidth="1"/>
    <col min="6658" max="6658" width="19.19921875" style="48" customWidth="1"/>
    <col min="6659" max="6659" width="64.59765625" style="48" customWidth="1"/>
    <col min="6660" max="6911" width="9" style="48"/>
    <col min="6912" max="6912" width="11.69921875" style="48" customWidth="1"/>
    <col min="6913" max="6913" width="21.5" style="48" customWidth="1"/>
    <col min="6914" max="6914" width="19.19921875" style="48" customWidth="1"/>
    <col min="6915" max="6915" width="64.59765625" style="48" customWidth="1"/>
    <col min="6916" max="7167" width="9" style="48"/>
    <col min="7168" max="7168" width="11.69921875" style="48" customWidth="1"/>
    <col min="7169" max="7169" width="21.5" style="48" customWidth="1"/>
    <col min="7170" max="7170" width="19.19921875" style="48" customWidth="1"/>
    <col min="7171" max="7171" width="64.59765625" style="48" customWidth="1"/>
    <col min="7172" max="7423" width="9" style="48"/>
    <col min="7424" max="7424" width="11.69921875" style="48" customWidth="1"/>
    <col min="7425" max="7425" width="21.5" style="48" customWidth="1"/>
    <col min="7426" max="7426" width="19.19921875" style="48" customWidth="1"/>
    <col min="7427" max="7427" width="64.59765625" style="48" customWidth="1"/>
    <col min="7428" max="7679" width="9" style="48"/>
    <col min="7680" max="7680" width="11.69921875" style="48" customWidth="1"/>
    <col min="7681" max="7681" width="21.5" style="48" customWidth="1"/>
    <col min="7682" max="7682" width="19.19921875" style="48" customWidth="1"/>
    <col min="7683" max="7683" width="64.59765625" style="48" customWidth="1"/>
    <col min="7684" max="7935" width="9" style="48"/>
    <col min="7936" max="7936" width="11.69921875" style="48" customWidth="1"/>
    <col min="7937" max="7937" width="21.5" style="48" customWidth="1"/>
    <col min="7938" max="7938" width="19.19921875" style="48" customWidth="1"/>
    <col min="7939" max="7939" width="64.59765625" style="48" customWidth="1"/>
    <col min="7940" max="8191" width="9" style="48"/>
    <col min="8192" max="8192" width="11.69921875" style="48" customWidth="1"/>
    <col min="8193" max="8193" width="21.5" style="48" customWidth="1"/>
    <col min="8194" max="8194" width="19.19921875" style="48" customWidth="1"/>
    <col min="8195" max="8195" width="64.59765625" style="48" customWidth="1"/>
    <col min="8196" max="8447" width="9" style="48"/>
    <col min="8448" max="8448" width="11.69921875" style="48" customWidth="1"/>
    <col min="8449" max="8449" width="21.5" style="48" customWidth="1"/>
    <col min="8450" max="8450" width="19.19921875" style="48" customWidth="1"/>
    <col min="8451" max="8451" width="64.59765625" style="48" customWidth="1"/>
    <col min="8452" max="8703" width="9" style="48"/>
    <col min="8704" max="8704" width="11.69921875" style="48" customWidth="1"/>
    <col min="8705" max="8705" width="21.5" style="48" customWidth="1"/>
    <col min="8706" max="8706" width="19.19921875" style="48" customWidth="1"/>
    <col min="8707" max="8707" width="64.59765625" style="48" customWidth="1"/>
    <col min="8708" max="8959" width="9" style="48"/>
    <col min="8960" max="8960" width="11.69921875" style="48" customWidth="1"/>
    <col min="8961" max="8961" width="21.5" style="48" customWidth="1"/>
    <col min="8962" max="8962" width="19.19921875" style="48" customWidth="1"/>
    <col min="8963" max="8963" width="64.59765625" style="48" customWidth="1"/>
    <col min="8964" max="9215" width="9" style="48"/>
    <col min="9216" max="9216" width="11.69921875" style="48" customWidth="1"/>
    <col min="9217" max="9217" width="21.5" style="48" customWidth="1"/>
    <col min="9218" max="9218" width="19.19921875" style="48" customWidth="1"/>
    <col min="9219" max="9219" width="64.59765625" style="48" customWidth="1"/>
    <col min="9220" max="9471" width="9" style="48"/>
    <col min="9472" max="9472" width="11.69921875" style="48" customWidth="1"/>
    <col min="9473" max="9473" width="21.5" style="48" customWidth="1"/>
    <col min="9474" max="9474" width="19.19921875" style="48" customWidth="1"/>
    <col min="9475" max="9475" width="64.59765625" style="48" customWidth="1"/>
    <col min="9476" max="9727" width="9" style="48"/>
    <col min="9728" max="9728" width="11.69921875" style="48" customWidth="1"/>
    <col min="9729" max="9729" width="21.5" style="48" customWidth="1"/>
    <col min="9730" max="9730" width="19.19921875" style="48" customWidth="1"/>
    <col min="9731" max="9731" width="64.59765625" style="48" customWidth="1"/>
    <col min="9732" max="9983" width="9" style="48"/>
    <col min="9984" max="9984" width="11.69921875" style="48" customWidth="1"/>
    <col min="9985" max="9985" width="21.5" style="48" customWidth="1"/>
    <col min="9986" max="9986" width="19.19921875" style="48" customWidth="1"/>
    <col min="9987" max="9987" width="64.59765625" style="48" customWidth="1"/>
    <col min="9988" max="10239" width="9" style="48"/>
    <col min="10240" max="10240" width="11.69921875" style="48" customWidth="1"/>
    <col min="10241" max="10241" width="21.5" style="48" customWidth="1"/>
    <col min="10242" max="10242" width="19.19921875" style="48" customWidth="1"/>
    <col min="10243" max="10243" width="64.59765625" style="48" customWidth="1"/>
    <col min="10244" max="10495" width="9" style="48"/>
    <col min="10496" max="10496" width="11.69921875" style="48" customWidth="1"/>
    <col min="10497" max="10497" width="21.5" style="48" customWidth="1"/>
    <col min="10498" max="10498" width="19.19921875" style="48" customWidth="1"/>
    <col min="10499" max="10499" width="64.59765625" style="48" customWidth="1"/>
    <col min="10500" max="10751" width="9" style="48"/>
    <col min="10752" max="10752" width="11.69921875" style="48" customWidth="1"/>
    <col min="10753" max="10753" width="21.5" style="48" customWidth="1"/>
    <col min="10754" max="10754" width="19.19921875" style="48" customWidth="1"/>
    <col min="10755" max="10755" width="64.59765625" style="48" customWidth="1"/>
    <col min="10756" max="11007" width="9" style="48"/>
    <col min="11008" max="11008" width="11.69921875" style="48" customWidth="1"/>
    <col min="11009" max="11009" width="21.5" style="48" customWidth="1"/>
    <col min="11010" max="11010" width="19.19921875" style="48" customWidth="1"/>
    <col min="11011" max="11011" width="64.59765625" style="48" customWidth="1"/>
    <col min="11012" max="11263" width="9" style="48"/>
    <col min="11264" max="11264" width="11.69921875" style="48" customWidth="1"/>
    <col min="11265" max="11265" width="21.5" style="48" customWidth="1"/>
    <col min="11266" max="11266" width="19.19921875" style="48" customWidth="1"/>
    <col min="11267" max="11267" width="64.59765625" style="48" customWidth="1"/>
    <col min="11268" max="11519" width="9" style="48"/>
    <col min="11520" max="11520" width="11.69921875" style="48" customWidth="1"/>
    <col min="11521" max="11521" width="21.5" style="48" customWidth="1"/>
    <col min="11522" max="11522" width="19.19921875" style="48" customWidth="1"/>
    <col min="11523" max="11523" width="64.59765625" style="48" customWidth="1"/>
    <col min="11524" max="11775" width="9" style="48"/>
    <col min="11776" max="11776" width="11.69921875" style="48" customWidth="1"/>
    <col min="11777" max="11777" width="21.5" style="48" customWidth="1"/>
    <col min="11778" max="11778" width="19.19921875" style="48" customWidth="1"/>
    <col min="11779" max="11779" width="64.59765625" style="48" customWidth="1"/>
    <col min="11780" max="12031" width="9" style="48"/>
    <col min="12032" max="12032" width="11.69921875" style="48" customWidth="1"/>
    <col min="12033" max="12033" width="21.5" style="48" customWidth="1"/>
    <col min="12034" max="12034" width="19.19921875" style="48" customWidth="1"/>
    <col min="12035" max="12035" width="64.59765625" style="48" customWidth="1"/>
    <col min="12036" max="12287" width="9" style="48"/>
    <col min="12288" max="12288" width="11.69921875" style="48" customWidth="1"/>
    <col min="12289" max="12289" width="21.5" style="48" customWidth="1"/>
    <col min="12290" max="12290" width="19.19921875" style="48" customWidth="1"/>
    <col min="12291" max="12291" width="64.59765625" style="48" customWidth="1"/>
    <col min="12292" max="12543" width="9" style="48"/>
    <col min="12544" max="12544" width="11.69921875" style="48" customWidth="1"/>
    <col min="12545" max="12545" width="21.5" style="48" customWidth="1"/>
    <col min="12546" max="12546" width="19.19921875" style="48" customWidth="1"/>
    <col min="12547" max="12547" width="64.59765625" style="48" customWidth="1"/>
    <col min="12548" max="12799" width="9" style="48"/>
    <col min="12800" max="12800" width="11.69921875" style="48" customWidth="1"/>
    <col min="12801" max="12801" width="21.5" style="48" customWidth="1"/>
    <col min="12802" max="12802" width="19.19921875" style="48" customWidth="1"/>
    <col min="12803" max="12803" width="64.59765625" style="48" customWidth="1"/>
    <col min="12804" max="13055" width="9" style="48"/>
    <col min="13056" max="13056" width="11.69921875" style="48" customWidth="1"/>
    <col min="13057" max="13057" width="21.5" style="48" customWidth="1"/>
    <col min="13058" max="13058" width="19.19921875" style="48" customWidth="1"/>
    <col min="13059" max="13059" width="64.59765625" style="48" customWidth="1"/>
    <col min="13060" max="13311" width="9" style="48"/>
    <col min="13312" max="13312" width="11.69921875" style="48" customWidth="1"/>
    <col min="13313" max="13313" width="21.5" style="48" customWidth="1"/>
    <col min="13314" max="13314" width="19.19921875" style="48" customWidth="1"/>
    <col min="13315" max="13315" width="64.59765625" style="48" customWidth="1"/>
    <col min="13316" max="13567" width="9" style="48"/>
    <col min="13568" max="13568" width="11.69921875" style="48" customWidth="1"/>
    <col min="13569" max="13569" width="21.5" style="48" customWidth="1"/>
    <col min="13570" max="13570" width="19.19921875" style="48" customWidth="1"/>
    <col min="13571" max="13571" width="64.59765625" style="48" customWidth="1"/>
    <col min="13572" max="13823" width="9" style="48"/>
    <col min="13824" max="13824" width="11.69921875" style="48" customWidth="1"/>
    <col min="13825" max="13825" width="21.5" style="48" customWidth="1"/>
    <col min="13826" max="13826" width="19.19921875" style="48" customWidth="1"/>
    <col min="13827" max="13827" width="64.59765625" style="48" customWidth="1"/>
    <col min="13828" max="14079" width="9" style="48"/>
    <col min="14080" max="14080" width="11.69921875" style="48" customWidth="1"/>
    <col min="14081" max="14081" width="21.5" style="48" customWidth="1"/>
    <col min="14082" max="14082" width="19.19921875" style="48" customWidth="1"/>
    <col min="14083" max="14083" width="64.59765625" style="48" customWidth="1"/>
    <col min="14084" max="14335" width="9" style="48"/>
    <col min="14336" max="14336" width="11.69921875" style="48" customWidth="1"/>
    <col min="14337" max="14337" width="21.5" style="48" customWidth="1"/>
    <col min="14338" max="14338" width="19.19921875" style="48" customWidth="1"/>
    <col min="14339" max="14339" width="64.59765625" style="48" customWidth="1"/>
    <col min="14340" max="14591" width="9" style="48"/>
    <col min="14592" max="14592" width="11.69921875" style="48" customWidth="1"/>
    <col min="14593" max="14593" width="21.5" style="48" customWidth="1"/>
    <col min="14594" max="14594" width="19.19921875" style="48" customWidth="1"/>
    <col min="14595" max="14595" width="64.59765625" style="48" customWidth="1"/>
    <col min="14596" max="14847" width="9" style="48"/>
    <col min="14848" max="14848" width="11.69921875" style="48" customWidth="1"/>
    <col min="14849" max="14849" width="21.5" style="48" customWidth="1"/>
    <col min="14850" max="14850" width="19.19921875" style="48" customWidth="1"/>
    <col min="14851" max="14851" width="64.59765625" style="48" customWidth="1"/>
    <col min="14852" max="15103" width="9" style="48"/>
    <col min="15104" max="15104" width="11.69921875" style="48" customWidth="1"/>
    <col min="15105" max="15105" width="21.5" style="48" customWidth="1"/>
    <col min="15106" max="15106" width="19.19921875" style="48" customWidth="1"/>
    <col min="15107" max="15107" width="64.59765625" style="48" customWidth="1"/>
    <col min="15108" max="15359" width="9" style="48"/>
    <col min="15360" max="15360" width="11.69921875" style="48" customWidth="1"/>
    <col min="15361" max="15361" width="21.5" style="48" customWidth="1"/>
    <col min="15362" max="15362" width="19.19921875" style="48" customWidth="1"/>
    <col min="15363" max="15363" width="64.59765625" style="48" customWidth="1"/>
    <col min="15364" max="15615" width="9" style="48"/>
    <col min="15616" max="15616" width="11.69921875" style="48" customWidth="1"/>
    <col min="15617" max="15617" width="21.5" style="48" customWidth="1"/>
    <col min="15618" max="15618" width="19.19921875" style="48" customWidth="1"/>
    <col min="15619" max="15619" width="64.59765625" style="48" customWidth="1"/>
    <col min="15620" max="15871" width="9" style="48"/>
    <col min="15872" max="15872" width="11.69921875" style="48" customWidth="1"/>
    <col min="15873" max="15873" width="21.5" style="48" customWidth="1"/>
    <col min="15874" max="15874" width="19.19921875" style="48" customWidth="1"/>
    <col min="15875" max="15875" width="64.59765625" style="48" customWidth="1"/>
    <col min="15876" max="16127" width="9" style="48"/>
    <col min="16128" max="16128" width="11.69921875" style="48" customWidth="1"/>
    <col min="16129" max="16129" width="21.5" style="48" customWidth="1"/>
    <col min="16130" max="16130" width="19.19921875" style="48" customWidth="1"/>
    <col min="16131" max="16131" width="64.59765625" style="48" customWidth="1"/>
    <col min="16132" max="16384" width="9" style="48"/>
  </cols>
  <sheetData>
    <row r="1" spans="1:9" ht="23.6">
      <c r="A1" s="189" t="s">
        <v>39</v>
      </c>
      <c r="B1" s="190"/>
      <c r="C1" s="190"/>
      <c r="D1" s="190"/>
      <c r="E1" s="190"/>
      <c r="F1" s="190"/>
      <c r="G1" s="190"/>
      <c r="H1" s="190"/>
    </row>
    <row r="2" spans="1:9">
      <c r="A2" s="49" t="s">
        <v>40</v>
      </c>
      <c r="B2" s="191" t="e">
        <f>'1、45G工程参数&amp;无线参数核查'!E5:M5</f>
        <v>#VALUE!</v>
      </c>
      <c r="C2" s="192"/>
      <c r="D2" s="191" t="s">
        <v>41</v>
      </c>
      <c r="E2" s="192"/>
      <c r="F2" s="193"/>
      <c r="G2" s="194"/>
      <c r="H2" s="195"/>
    </row>
    <row r="3" spans="1:9">
      <c r="A3" s="50" t="s">
        <v>42</v>
      </c>
      <c r="B3" s="196"/>
      <c r="C3" s="196"/>
      <c r="D3" s="197" t="s">
        <v>43</v>
      </c>
      <c r="E3" s="198"/>
      <c r="F3" s="199"/>
      <c r="G3" s="200"/>
      <c r="H3" s="201"/>
    </row>
    <row r="4" spans="1:9">
      <c r="A4" s="51" t="s">
        <v>44</v>
      </c>
      <c r="B4" s="202"/>
      <c r="C4" s="203"/>
      <c r="D4" s="204" t="s">
        <v>45</v>
      </c>
      <c r="E4" s="205"/>
      <c r="F4" s="206"/>
      <c r="G4" s="207"/>
      <c r="H4" s="208"/>
    </row>
    <row r="5" spans="1:9" ht="16.350000000000001" thickBot="1">
      <c r="A5" s="209"/>
      <c r="B5" s="209"/>
      <c r="C5" s="209"/>
      <c r="D5" s="209"/>
      <c r="E5" s="209"/>
      <c r="F5" s="209"/>
      <c r="G5" s="209"/>
      <c r="H5" s="209"/>
    </row>
    <row r="6" spans="1:9">
      <c r="A6" s="215" t="s">
        <v>46</v>
      </c>
      <c r="B6" s="210" t="s">
        <v>209</v>
      </c>
      <c r="C6" s="211"/>
      <c r="D6" s="210" t="s">
        <v>210</v>
      </c>
      <c r="E6" s="211"/>
      <c r="F6" s="210" t="s">
        <v>292</v>
      </c>
      <c r="G6" s="211"/>
      <c r="H6" s="212" t="s">
        <v>50</v>
      </c>
    </row>
    <row r="7" spans="1:9">
      <c r="A7" s="216"/>
      <c r="B7" s="87" t="s">
        <v>51</v>
      </c>
      <c r="C7" s="87" t="s">
        <v>52</v>
      </c>
      <c r="D7" s="87" t="s">
        <v>51</v>
      </c>
      <c r="E7" s="87" t="s">
        <v>52</v>
      </c>
      <c r="F7" s="87" t="s">
        <v>51</v>
      </c>
      <c r="G7" s="87" t="s">
        <v>52</v>
      </c>
      <c r="H7" s="213"/>
    </row>
    <row r="8" spans="1:9">
      <c r="A8" s="52" t="s">
        <v>289</v>
      </c>
      <c r="B8" s="91" t="s">
        <v>263</v>
      </c>
      <c r="C8" s="53" t="s">
        <v>213</v>
      </c>
      <c r="D8" s="91" t="s">
        <v>293</v>
      </c>
      <c r="E8" s="53" t="s">
        <v>229</v>
      </c>
      <c r="F8" s="91" t="s">
        <v>318</v>
      </c>
      <c r="G8" s="53" t="s">
        <v>246</v>
      </c>
      <c r="H8" s="222" t="s">
        <v>54</v>
      </c>
    </row>
    <row r="9" spans="1:9">
      <c r="A9" s="52" t="s">
        <v>290</v>
      </c>
      <c r="B9" s="91" t="s">
        <v>264</v>
      </c>
      <c r="C9" s="53" t="s">
        <v>214</v>
      </c>
      <c r="D9" s="91" t="s">
        <v>296</v>
      </c>
      <c r="E9" s="53" t="s">
        <v>231</v>
      </c>
      <c r="F9" s="91" t="s">
        <v>321</v>
      </c>
      <c r="G9" s="53" t="s">
        <v>248</v>
      </c>
      <c r="H9" s="223"/>
    </row>
    <row r="10" spans="1:9">
      <c r="A10" s="52" t="s">
        <v>56</v>
      </c>
      <c r="B10" s="91" t="s">
        <v>265</v>
      </c>
      <c r="C10" s="53" t="s">
        <v>215</v>
      </c>
      <c r="D10" s="91" t="s">
        <v>299</v>
      </c>
      <c r="E10" s="53" t="s">
        <v>233</v>
      </c>
      <c r="F10" s="91" t="s">
        <v>324</v>
      </c>
      <c r="G10" s="53" t="s">
        <v>250</v>
      </c>
      <c r="H10" s="54" t="s">
        <v>57</v>
      </c>
      <c r="I10" s="55"/>
    </row>
    <row r="11" spans="1:9">
      <c r="A11" s="52" t="s">
        <v>58</v>
      </c>
      <c r="B11" s="91" t="s">
        <v>266</v>
      </c>
      <c r="C11" s="53" t="s">
        <v>216</v>
      </c>
      <c r="D11" s="91" t="s">
        <v>301</v>
      </c>
      <c r="E11" s="53" t="s">
        <v>235</v>
      </c>
      <c r="F11" s="91" t="s">
        <v>326</v>
      </c>
      <c r="G11" s="53" t="s">
        <v>252</v>
      </c>
      <c r="H11" s="54" t="s">
        <v>59</v>
      </c>
      <c r="I11" s="55"/>
    </row>
    <row r="12" spans="1:9" ht="20.3" customHeight="1">
      <c r="A12" s="52" t="s">
        <v>60</v>
      </c>
      <c r="B12" s="91" t="s">
        <v>267</v>
      </c>
      <c r="C12" s="53" t="s">
        <v>217</v>
      </c>
      <c r="D12" s="91" t="s">
        <v>303</v>
      </c>
      <c r="E12" s="53" t="s">
        <v>237</v>
      </c>
      <c r="F12" s="91" t="s">
        <v>328</v>
      </c>
      <c r="G12" s="53" t="s">
        <v>254</v>
      </c>
      <c r="H12" s="224" t="s">
        <v>61</v>
      </c>
      <c r="I12" s="55"/>
    </row>
    <row r="13" spans="1:9" ht="20.3" customHeight="1">
      <c r="A13" s="52" t="s">
        <v>62</v>
      </c>
      <c r="B13" s="91" t="s">
        <v>268</v>
      </c>
      <c r="C13" s="53" t="s">
        <v>218</v>
      </c>
      <c r="D13" s="91" t="s">
        <v>305</v>
      </c>
      <c r="E13" s="53" t="s">
        <v>239</v>
      </c>
      <c r="F13" s="91" t="s">
        <v>330</v>
      </c>
      <c r="G13" s="53" t="s">
        <v>256</v>
      </c>
      <c r="H13" s="225"/>
      <c r="I13" s="55"/>
    </row>
    <row r="14" spans="1:9" ht="20.3" customHeight="1">
      <c r="A14" s="52" t="s">
        <v>63</v>
      </c>
      <c r="B14" s="91" t="s">
        <v>269</v>
      </c>
      <c r="C14" s="53" t="s">
        <v>212</v>
      </c>
      <c r="D14" s="91" t="s">
        <v>307</v>
      </c>
      <c r="E14" s="53" t="s">
        <v>241</v>
      </c>
      <c r="F14" s="91" t="s">
        <v>332</v>
      </c>
      <c r="G14" s="53" t="s">
        <v>258</v>
      </c>
      <c r="H14" s="225"/>
      <c r="I14" s="55"/>
    </row>
    <row r="15" spans="1:9" ht="18.8" customHeight="1">
      <c r="A15" s="52" t="s">
        <v>64</v>
      </c>
      <c r="B15" s="91" t="s">
        <v>270</v>
      </c>
      <c r="C15" s="53" t="s">
        <v>219</v>
      </c>
      <c r="D15" s="91" t="s">
        <v>309</v>
      </c>
      <c r="E15" s="53" t="s">
        <v>243</v>
      </c>
      <c r="F15" s="91" t="s">
        <v>334</v>
      </c>
      <c r="G15" s="53" t="s">
        <v>260</v>
      </c>
      <c r="H15" s="226"/>
      <c r="I15" s="55"/>
    </row>
    <row r="16" spans="1:9" ht="36.299999999999997">
      <c r="A16" s="52" t="s">
        <v>65</v>
      </c>
      <c r="B16" s="91" t="s">
        <v>271</v>
      </c>
      <c r="C16" s="53" t="s">
        <v>220</v>
      </c>
      <c r="D16" s="91" t="s">
        <v>311</v>
      </c>
      <c r="E16" s="53" t="s">
        <v>245</v>
      </c>
      <c r="F16" s="91" t="s">
        <v>336</v>
      </c>
      <c r="G16" s="53" t="s">
        <v>262</v>
      </c>
      <c r="H16" s="86" t="s">
        <v>66</v>
      </c>
    </row>
    <row r="17" spans="1:11">
      <c r="A17" s="218"/>
      <c r="B17" s="218"/>
      <c r="C17" s="218"/>
      <c r="D17" s="218"/>
      <c r="E17" s="218"/>
      <c r="F17" s="218"/>
      <c r="G17" s="218"/>
      <c r="H17" s="218"/>
    </row>
    <row r="18" spans="1:11" ht="16.350000000000001" thickBot="1">
      <c r="A18" s="219"/>
      <c r="B18" s="219"/>
      <c r="C18" s="219"/>
      <c r="D18" s="219"/>
      <c r="E18" s="219"/>
      <c r="F18" s="219"/>
      <c r="G18" s="219"/>
      <c r="H18" s="219"/>
    </row>
    <row r="19" spans="1:11">
      <c r="A19" s="215" t="s">
        <v>67</v>
      </c>
      <c r="B19" s="214" t="s">
        <v>209</v>
      </c>
      <c r="C19" s="214"/>
      <c r="D19" s="214" t="s">
        <v>210</v>
      </c>
      <c r="E19" s="214"/>
      <c r="F19" s="214" t="s">
        <v>211</v>
      </c>
      <c r="G19" s="214"/>
      <c r="H19" s="212" t="s">
        <v>50</v>
      </c>
    </row>
    <row r="20" spans="1:11">
      <c r="A20" s="216"/>
      <c r="B20" s="87" t="s">
        <v>51</v>
      </c>
      <c r="C20" s="87" t="s">
        <v>52</v>
      </c>
      <c r="D20" s="87" t="s">
        <v>51</v>
      </c>
      <c r="E20" s="87" t="s">
        <v>52</v>
      </c>
      <c r="F20" s="87" t="s">
        <v>51</v>
      </c>
      <c r="G20" s="87" t="s">
        <v>52</v>
      </c>
      <c r="H20" s="213"/>
    </row>
    <row r="21" spans="1:11" ht="28.45" customHeight="1">
      <c r="A21" s="56" t="s">
        <v>68</v>
      </c>
      <c r="B21" s="91" t="s">
        <v>272</v>
      </c>
      <c r="C21" s="91" t="s">
        <v>341</v>
      </c>
      <c r="D21" s="91" t="s">
        <v>294</v>
      </c>
      <c r="E21" s="53" t="s">
        <v>316</v>
      </c>
      <c r="F21" s="91" t="s">
        <v>319</v>
      </c>
      <c r="G21" s="53" t="s">
        <v>317</v>
      </c>
      <c r="H21" s="227" t="s">
        <v>69</v>
      </c>
    </row>
    <row r="22" spans="1:11" ht="22.55" customHeight="1">
      <c r="A22" s="56" t="s">
        <v>70</v>
      </c>
      <c r="B22" s="91" t="s">
        <v>275</v>
      </c>
      <c r="C22" s="91" t="s">
        <v>341</v>
      </c>
      <c r="D22" s="91" t="s">
        <v>297</v>
      </c>
      <c r="E22" s="53" t="s">
        <v>316</v>
      </c>
      <c r="F22" s="91" t="s">
        <v>322</v>
      </c>
      <c r="G22" s="53" t="s">
        <v>317</v>
      </c>
      <c r="H22" s="227"/>
    </row>
    <row r="23" spans="1:11" ht="18.8" customHeight="1">
      <c r="A23" s="56" t="s">
        <v>71</v>
      </c>
      <c r="B23" s="91" t="e">
        <f>1-I23</f>
        <v>#VALUE!</v>
      </c>
      <c r="C23" s="91" t="s">
        <v>341</v>
      </c>
      <c r="D23" s="91" t="e">
        <f>1-J23</f>
        <v>#VALUE!</v>
      </c>
      <c r="E23" s="53" t="s">
        <v>316</v>
      </c>
      <c r="F23" s="91" t="e">
        <f>1-K23</f>
        <v>#VALUE!</v>
      </c>
      <c r="G23" s="53" t="s">
        <v>317</v>
      </c>
      <c r="H23" s="228"/>
      <c r="I23" s="92" t="s">
        <v>286</v>
      </c>
      <c r="J23" s="92" t="s">
        <v>287</v>
      </c>
      <c r="K23" s="92" t="s">
        <v>288</v>
      </c>
    </row>
    <row r="24" spans="1:11" ht="18" customHeight="1">
      <c r="A24" s="56" t="s">
        <v>56</v>
      </c>
      <c r="B24" s="91" t="s">
        <v>273</v>
      </c>
      <c r="C24" s="53" t="s">
        <v>221</v>
      </c>
      <c r="D24" s="91" t="s">
        <v>302</v>
      </c>
      <c r="E24" s="53" t="s">
        <v>236</v>
      </c>
      <c r="F24" s="91" t="s">
        <v>327</v>
      </c>
      <c r="G24" s="53" t="s">
        <v>253</v>
      </c>
      <c r="H24" s="89" t="s">
        <v>72</v>
      </c>
    </row>
    <row r="25" spans="1:11">
      <c r="A25" s="56" t="s">
        <v>58</v>
      </c>
      <c r="B25" s="91" t="s">
        <v>274</v>
      </c>
      <c r="C25" s="53" t="s">
        <v>222</v>
      </c>
      <c r="D25" s="91" t="s">
        <v>304</v>
      </c>
      <c r="E25" s="53" t="s">
        <v>238</v>
      </c>
      <c r="F25" s="91" t="s">
        <v>329</v>
      </c>
      <c r="G25" s="53" t="s">
        <v>255</v>
      </c>
      <c r="H25" s="89" t="s">
        <v>73</v>
      </c>
    </row>
    <row r="26" spans="1:11">
      <c r="A26" s="56" t="s">
        <v>74</v>
      </c>
      <c r="B26" s="91" t="s">
        <v>276</v>
      </c>
      <c r="C26" s="53" t="s">
        <v>223</v>
      </c>
      <c r="D26" s="91" t="s">
        <v>306</v>
      </c>
      <c r="E26" s="53" t="s">
        <v>240</v>
      </c>
      <c r="F26" s="91" t="s">
        <v>331</v>
      </c>
      <c r="G26" s="53" t="s">
        <v>257</v>
      </c>
      <c r="H26" s="89" t="s">
        <v>72</v>
      </c>
    </row>
    <row r="27" spans="1:11" ht="19.55" customHeight="1">
      <c r="A27" s="56" t="s">
        <v>60</v>
      </c>
      <c r="B27" s="91" t="s">
        <v>277</v>
      </c>
      <c r="C27" s="53" t="s">
        <v>224</v>
      </c>
      <c r="D27" s="91" t="s">
        <v>308</v>
      </c>
      <c r="E27" s="53" t="s">
        <v>242</v>
      </c>
      <c r="F27" s="91" t="s">
        <v>333</v>
      </c>
      <c r="G27" s="53" t="s">
        <v>259</v>
      </c>
      <c r="H27" s="227" t="s">
        <v>75</v>
      </c>
    </row>
    <row r="28" spans="1:11" ht="19.55" customHeight="1">
      <c r="A28" s="56" t="s">
        <v>62</v>
      </c>
      <c r="B28" s="91" t="s">
        <v>278</v>
      </c>
      <c r="C28" s="53" t="s">
        <v>225</v>
      </c>
      <c r="D28" s="91" t="s">
        <v>310</v>
      </c>
      <c r="E28" s="53" t="s">
        <v>244</v>
      </c>
      <c r="F28" s="91" t="s">
        <v>335</v>
      </c>
      <c r="G28" s="53" t="s">
        <v>261</v>
      </c>
      <c r="H28" s="227"/>
    </row>
    <row r="29" spans="1:11" ht="19.55" customHeight="1">
      <c r="A29" s="56" t="s">
        <v>76</v>
      </c>
      <c r="B29" s="91" t="s">
        <v>271</v>
      </c>
      <c r="C29" s="53" t="s">
        <v>220</v>
      </c>
      <c r="D29" s="91" t="s">
        <v>311</v>
      </c>
      <c r="E29" s="53" t="s">
        <v>245</v>
      </c>
      <c r="F29" s="91" t="s">
        <v>336</v>
      </c>
      <c r="G29" s="53" t="s">
        <v>262</v>
      </c>
      <c r="H29" s="57" t="s">
        <v>77</v>
      </c>
    </row>
    <row r="30" spans="1:11" ht="19.55" customHeight="1">
      <c r="A30" s="56" t="s">
        <v>78</v>
      </c>
      <c r="B30" s="91" t="s">
        <v>279</v>
      </c>
      <c r="C30" s="53" t="s">
        <v>224</v>
      </c>
      <c r="D30" s="91" t="s">
        <v>312</v>
      </c>
      <c r="E30" s="53" t="s">
        <v>242</v>
      </c>
      <c r="F30" s="91" t="s">
        <v>337</v>
      </c>
      <c r="G30" s="53" t="s">
        <v>259</v>
      </c>
      <c r="H30" s="220" t="s">
        <v>291</v>
      </c>
    </row>
    <row r="31" spans="1:11" ht="19.55" customHeight="1">
      <c r="A31" s="56" t="s">
        <v>79</v>
      </c>
      <c r="B31" s="91" t="s">
        <v>280</v>
      </c>
      <c r="C31" s="53" t="s">
        <v>225</v>
      </c>
      <c r="D31" s="91" t="s">
        <v>313</v>
      </c>
      <c r="E31" s="53" t="s">
        <v>244</v>
      </c>
      <c r="F31" s="91" t="s">
        <v>338</v>
      </c>
      <c r="G31" s="53" t="s">
        <v>261</v>
      </c>
      <c r="H31" s="220"/>
    </row>
    <row r="32" spans="1:11">
      <c r="A32" s="56" t="s">
        <v>80</v>
      </c>
      <c r="B32" s="91" t="s">
        <v>281</v>
      </c>
      <c r="C32" s="53"/>
      <c r="D32" s="91" t="s">
        <v>314</v>
      </c>
      <c r="E32" s="53"/>
      <c r="F32" s="91" t="s">
        <v>339</v>
      </c>
      <c r="G32" s="53"/>
      <c r="H32" s="90"/>
    </row>
    <row r="33" spans="1:8">
      <c r="A33" s="56" t="s">
        <v>81</v>
      </c>
      <c r="B33" s="91" t="s">
        <v>282</v>
      </c>
      <c r="C33" s="53"/>
      <c r="D33" s="91" t="s">
        <v>315</v>
      </c>
      <c r="E33" s="53"/>
      <c r="F33" s="91" t="s">
        <v>340</v>
      </c>
      <c r="G33" s="53"/>
      <c r="H33" s="90"/>
    </row>
    <row r="34" spans="1:8">
      <c r="A34" s="92"/>
      <c r="B34" s="92"/>
      <c r="C34" s="92"/>
      <c r="D34" s="92"/>
      <c r="E34" s="92"/>
      <c r="F34" s="92"/>
      <c r="G34" s="92"/>
      <c r="H34" s="92"/>
    </row>
    <row r="35" spans="1:8">
      <c r="A35" s="92"/>
      <c r="B35" s="92"/>
      <c r="C35" s="92"/>
      <c r="D35" s="92"/>
      <c r="E35" s="92"/>
      <c r="F35" s="92"/>
      <c r="G35" s="92"/>
      <c r="H35" s="92"/>
    </row>
    <row r="36" spans="1:8" ht="16.350000000000001" thickBot="1">
      <c r="A36" s="92"/>
      <c r="B36" s="92"/>
      <c r="C36" s="92"/>
      <c r="D36" s="92"/>
      <c r="E36" s="92"/>
      <c r="F36" s="92"/>
      <c r="G36" s="92"/>
      <c r="H36" s="92"/>
    </row>
    <row r="37" spans="1:8">
      <c r="A37" s="217" t="s">
        <v>82</v>
      </c>
      <c r="B37" s="214" t="s">
        <v>209</v>
      </c>
      <c r="C37" s="214"/>
      <c r="D37" s="214" t="s">
        <v>210</v>
      </c>
      <c r="E37" s="214"/>
      <c r="F37" s="214" t="s">
        <v>211</v>
      </c>
      <c r="G37" s="214"/>
      <c r="H37" s="217" t="s">
        <v>50</v>
      </c>
    </row>
    <row r="38" spans="1:8">
      <c r="A38" s="217"/>
      <c r="B38" s="87" t="s">
        <v>51</v>
      </c>
      <c r="C38" s="87" t="s">
        <v>52</v>
      </c>
      <c r="D38" s="87" t="s">
        <v>51</v>
      </c>
      <c r="E38" s="87" t="s">
        <v>52</v>
      </c>
      <c r="F38" s="87" t="s">
        <v>51</v>
      </c>
      <c r="G38" s="87" t="s">
        <v>52</v>
      </c>
      <c r="H38" s="217"/>
    </row>
    <row r="39" spans="1:8">
      <c r="A39" s="56" t="s">
        <v>53</v>
      </c>
      <c r="B39" s="91" t="s">
        <v>283</v>
      </c>
      <c r="C39" s="53" t="s">
        <v>226</v>
      </c>
      <c r="D39" s="91" t="s">
        <v>295</v>
      </c>
      <c r="E39" s="53" t="s">
        <v>230</v>
      </c>
      <c r="F39" s="91" t="s">
        <v>320</v>
      </c>
      <c r="G39" s="53" t="s">
        <v>247</v>
      </c>
      <c r="H39" s="220"/>
    </row>
    <row r="40" spans="1:8">
      <c r="A40" s="56" t="s">
        <v>55</v>
      </c>
      <c r="B40" s="91" t="s">
        <v>284</v>
      </c>
      <c r="C40" s="53" t="s">
        <v>227</v>
      </c>
      <c r="D40" s="91" t="s">
        <v>298</v>
      </c>
      <c r="E40" s="53" t="s">
        <v>232</v>
      </c>
      <c r="F40" s="91" t="s">
        <v>323</v>
      </c>
      <c r="G40" s="53" t="s">
        <v>249</v>
      </c>
      <c r="H40" s="221"/>
    </row>
    <row r="41" spans="1:8">
      <c r="A41" s="52" t="s">
        <v>83</v>
      </c>
      <c r="B41" s="91" t="s">
        <v>285</v>
      </c>
      <c r="C41" s="53" t="s">
        <v>228</v>
      </c>
      <c r="D41" s="91" t="s">
        <v>300</v>
      </c>
      <c r="E41" s="53" t="s">
        <v>234</v>
      </c>
      <c r="F41" s="91" t="s">
        <v>325</v>
      </c>
      <c r="G41" s="53" t="s">
        <v>251</v>
      </c>
      <c r="H41" s="88"/>
    </row>
  </sheetData>
  <mergeCells count="34">
    <mergeCell ref="H39:H40"/>
    <mergeCell ref="H8:H9"/>
    <mergeCell ref="H12:H15"/>
    <mergeCell ref="H19:H20"/>
    <mergeCell ref="H21:H23"/>
    <mergeCell ref="H27:H28"/>
    <mergeCell ref="B37:C37"/>
    <mergeCell ref="D37:E37"/>
    <mergeCell ref="F37:G37"/>
    <mergeCell ref="A6:A7"/>
    <mergeCell ref="A19:A20"/>
    <mergeCell ref="A37:A38"/>
    <mergeCell ref="A17:H17"/>
    <mergeCell ref="A18:H18"/>
    <mergeCell ref="B19:C19"/>
    <mergeCell ref="D19:E19"/>
    <mergeCell ref="F19:G19"/>
    <mergeCell ref="H30:H31"/>
    <mergeCell ref="H37:H38"/>
    <mergeCell ref="B4:C4"/>
    <mergeCell ref="D4:E4"/>
    <mergeCell ref="F4:H4"/>
    <mergeCell ref="A5:H5"/>
    <mergeCell ref="B6:C6"/>
    <mergeCell ref="D6:E6"/>
    <mergeCell ref="F6:G6"/>
    <mergeCell ref="H6:H7"/>
    <mergeCell ref="A1:H1"/>
    <mergeCell ref="B2:C2"/>
    <mergeCell ref="D2:E2"/>
    <mergeCell ref="F2:H2"/>
    <mergeCell ref="B3:C3"/>
    <mergeCell ref="D3:E3"/>
    <mergeCell ref="F3:H3"/>
  </mergeCells>
  <phoneticPr fontId="2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97"/>
  <sheetViews>
    <sheetView tabSelected="1" topLeftCell="N34" zoomScaleNormal="100" workbookViewId="0">
      <selection activeCell="Z19" sqref="Z19:AK32"/>
    </sheetView>
  </sheetViews>
  <sheetFormatPr defaultColWidth="4.09765625" defaultRowHeight="15.75"/>
  <cols>
    <col min="1" max="1" width="4.09765625" style="28" customWidth="1"/>
    <col min="2" max="2" width="4" style="28" customWidth="1"/>
    <col min="3" max="3" width="4.09765625" style="28" customWidth="1"/>
    <col min="4" max="4" width="4.8984375" style="28" customWidth="1"/>
    <col min="5" max="5" width="9.59765625" style="28" customWidth="1"/>
    <col min="6" max="7" width="4.09765625" style="28" customWidth="1"/>
    <col min="8" max="8" width="4.19921875" style="28" customWidth="1"/>
    <col min="9" max="10" width="4.09765625" style="28" customWidth="1"/>
    <col min="11" max="11" width="2.5" style="28" customWidth="1"/>
    <col min="12" max="12" width="9.5" style="28" customWidth="1"/>
    <col min="13" max="23" width="4.09765625" style="28" customWidth="1"/>
    <col min="24" max="24" width="4.8984375" style="28" customWidth="1"/>
    <col min="25" max="25" width="9.5" style="28" customWidth="1"/>
    <col min="26" max="26" width="4.09765625" style="29"/>
    <col min="27" max="37" width="4.09765625" style="28"/>
    <col min="38" max="38" width="9.5" style="28" customWidth="1"/>
    <col min="39" max="39" width="4.09765625" style="29"/>
    <col min="40" max="50" width="4.09765625" style="28"/>
    <col min="51" max="51" width="9.5" style="28" customWidth="1"/>
    <col min="52" max="63" width="4.09765625" style="28"/>
    <col min="64" max="64" width="8.3984375" style="28" customWidth="1"/>
    <col min="65" max="245" width="4.09765625" style="28"/>
    <col min="246" max="246" width="4.09765625" style="28" customWidth="1"/>
    <col min="247" max="247" width="4" style="28" customWidth="1"/>
    <col min="248" max="248" width="4.09765625" style="28" customWidth="1"/>
    <col min="249" max="249" width="4.8984375" style="28" customWidth="1"/>
    <col min="250" max="250" width="9.59765625" style="28" customWidth="1"/>
    <col min="251" max="253" width="4.09765625" style="28" customWidth="1"/>
    <col min="254" max="254" width="4.19921875" style="28" customWidth="1"/>
    <col min="255" max="260" width="4.09765625" style="28" customWidth="1"/>
    <col min="261" max="261" width="2.5" style="28" customWidth="1"/>
    <col min="262" max="277" width="4.09765625" style="28" customWidth="1"/>
    <col min="278" max="278" width="4.8984375" style="28" customWidth="1"/>
    <col min="279" max="501" width="4.09765625" style="28"/>
    <col min="502" max="502" width="4.09765625" style="28" customWidth="1"/>
    <col min="503" max="503" width="4" style="28" customWidth="1"/>
    <col min="504" max="504" width="4.09765625" style="28" customWidth="1"/>
    <col min="505" max="505" width="4.8984375" style="28" customWidth="1"/>
    <col min="506" max="506" width="9.59765625" style="28" customWidth="1"/>
    <col min="507" max="509" width="4.09765625" style="28" customWidth="1"/>
    <col min="510" max="510" width="4.19921875" style="28" customWidth="1"/>
    <col min="511" max="516" width="4.09765625" style="28" customWidth="1"/>
    <col min="517" max="517" width="2.5" style="28" customWidth="1"/>
    <col min="518" max="533" width="4.09765625" style="28" customWidth="1"/>
    <col min="534" max="534" width="4.8984375" style="28" customWidth="1"/>
    <col min="535" max="757" width="4.09765625" style="28"/>
    <col min="758" max="758" width="4.09765625" style="28" customWidth="1"/>
    <col min="759" max="759" width="4" style="28" customWidth="1"/>
    <col min="760" max="760" width="4.09765625" style="28" customWidth="1"/>
    <col min="761" max="761" width="4.8984375" style="28" customWidth="1"/>
    <col min="762" max="762" width="9.59765625" style="28" customWidth="1"/>
    <col min="763" max="765" width="4.09765625" style="28" customWidth="1"/>
    <col min="766" max="766" width="4.19921875" style="28" customWidth="1"/>
    <col min="767" max="772" width="4.09765625" style="28" customWidth="1"/>
    <col min="773" max="773" width="2.5" style="28" customWidth="1"/>
    <col min="774" max="789" width="4.09765625" style="28" customWidth="1"/>
    <col min="790" max="790" width="4.8984375" style="28" customWidth="1"/>
    <col min="791" max="1013" width="4.09765625" style="28"/>
    <col min="1014" max="1014" width="4.09765625" style="28" customWidth="1"/>
    <col min="1015" max="1015" width="4" style="28" customWidth="1"/>
    <col min="1016" max="1016" width="4.09765625" style="28" customWidth="1"/>
    <col min="1017" max="1017" width="4.8984375" style="28" customWidth="1"/>
    <col min="1018" max="1018" width="9.59765625" style="28" customWidth="1"/>
    <col min="1019" max="1021" width="4.09765625" style="28" customWidth="1"/>
    <col min="1022" max="1022" width="4.19921875" style="28" customWidth="1"/>
    <col min="1023" max="1028" width="4.09765625" style="28" customWidth="1"/>
    <col min="1029" max="1029" width="2.5" style="28" customWidth="1"/>
    <col min="1030" max="1045" width="4.09765625" style="28" customWidth="1"/>
    <col min="1046" max="1046" width="4.8984375" style="28" customWidth="1"/>
    <col min="1047" max="1269" width="4.09765625" style="28"/>
    <col min="1270" max="1270" width="4.09765625" style="28" customWidth="1"/>
    <col min="1271" max="1271" width="4" style="28" customWidth="1"/>
    <col min="1272" max="1272" width="4.09765625" style="28" customWidth="1"/>
    <col min="1273" max="1273" width="4.8984375" style="28" customWidth="1"/>
    <col min="1274" max="1274" width="9.59765625" style="28" customWidth="1"/>
    <col min="1275" max="1277" width="4.09765625" style="28" customWidth="1"/>
    <col min="1278" max="1278" width="4.19921875" style="28" customWidth="1"/>
    <col min="1279" max="1284" width="4.09765625" style="28" customWidth="1"/>
    <col min="1285" max="1285" width="2.5" style="28" customWidth="1"/>
    <col min="1286" max="1301" width="4.09765625" style="28" customWidth="1"/>
    <col min="1302" max="1302" width="4.8984375" style="28" customWidth="1"/>
    <col min="1303" max="1525" width="4.09765625" style="28"/>
    <col min="1526" max="1526" width="4.09765625" style="28" customWidth="1"/>
    <col min="1527" max="1527" width="4" style="28" customWidth="1"/>
    <col min="1528" max="1528" width="4.09765625" style="28" customWidth="1"/>
    <col min="1529" max="1529" width="4.8984375" style="28" customWidth="1"/>
    <col min="1530" max="1530" width="9.59765625" style="28" customWidth="1"/>
    <col min="1531" max="1533" width="4.09765625" style="28" customWidth="1"/>
    <col min="1534" max="1534" width="4.19921875" style="28" customWidth="1"/>
    <col min="1535" max="1540" width="4.09765625" style="28" customWidth="1"/>
    <col min="1541" max="1541" width="2.5" style="28" customWidth="1"/>
    <col min="1542" max="1557" width="4.09765625" style="28" customWidth="1"/>
    <col min="1558" max="1558" width="4.8984375" style="28" customWidth="1"/>
    <col min="1559" max="1781" width="4.09765625" style="28"/>
    <col min="1782" max="1782" width="4.09765625" style="28" customWidth="1"/>
    <col min="1783" max="1783" width="4" style="28" customWidth="1"/>
    <col min="1784" max="1784" width="4.09765625" style="28" customWidth="1"/>
    <col min="1785" max="1785" width="4.8984375" style="28" customWidth="1"/>
    <col min="1786" max="1786" width="9.59765625" style="28" customWidth="1"/>
    <col min="1787" max="1789" width="4.09765625" style="28" customWidth="1"/>
    <col min="1790" max="1790" width="4.19921875" style="28" customWidth="1"/>
    <col min="1791" max="1796" width="4.09765625" style="28" customWidth="1"/>
    <col min="1797" max="1797" width="2.5" style="28" customWidth="1"/>
    <col min="1798" max="1813" width="4.09765625" style="28" customWidth="1"/>
    <col min="1814" max="1814" width="4.8984375" style="28" customWidth="1"/>
    <col min="1815" max="2037" width="4.09765625" style="28"/>
    <col min="2038" max="2038" width="4.09765625" style="28" customWidth="1"/>
    <col min="2039" max="2039" width="4" style="28" customWidth="1"/>
    <col min="2040" max="2040" width="4.09765625" style="28" customWidth="1"/>
    <col min="2041" max="2041" width="4.8984375" style="28" customWidth="1"/>
    <col min="2042" max="2042" width="9.59765625" style="28" customWidth="1"/>
    <col min="2043" max="2045" width="4.09765625" style="28" customWidth="1"/>
    <col min="2046" max="2046" width="4.19921875" style="28" customWidth="1"/>
    <col min="2047" max="2052" width="4.09765625" style="28" customWidth="1"/>
    <col min="2053" max="2053" width="2.5" style="28" customWidth="1"/>
    <col min="2054" max="2069" width="4.09765625" style="28" customWidth="1"/>
    <col min="2070" max="2070" width="4.8984375" style="28" customWidth="1"/>
    <col min="2071" max="2293" width="4.09765625" style="28"/>
    <col min="2294" max="2294" width="4.09765625" style="28" customWidth="1"/>
    <col min="2295" max="2295" width="4" style="28" customWidth="1"/>
    <col min="2296" max="2296" width="4.09765625" style="28" customWidth="1"/>
    <col min="2297" max="2297" width="4.8984375" style="28" customWidth="1"/>
    <col min="2298" max="2298" width="9.59765625" style="28" customWidth="1"/>
    <col min="2299" max="2301" width="4.09765625" style="28" customWidth="1"/>
    <col min="2302" max="2302" width="4.19921875" style="28" customWidth="1"/>
    <col min="2303" max="2308" width="4.09765625" style="28" customWidth="1"/>
    <col min="2309" max="2309" width="2.5" style="28" customWidth="1"/>
    <col min="2310" max="2325" width="4.09765625" style="28" customWidth="1"/>
    <col min="2326" max="2326" width="4.8984375" style="28" customWidth="1"/>
    <col min="2327" max="2549" width="4.09765625" style="28"/>
    <col min="2550" max="2550" width="4.09765625" style="28" customWidth="1"/>
    <col min="2551" max="2551" width="4" style="28" customWidth="1"/>
    <col min="2552" max="2552" width="4.09765625" style="28" customWidth="1"/>
    <col min="2553" max="2553" width="4.8984375" style="28" customWidth="1"/>
    <col min="2554" max="2554" width="9.59765625" style="28" customWidth="1"/>
    <col min="2555" max="2557" width="4.09765625" style="28" customWidth="1"/>
    <col min="2558" max="2558" width="4.19921875" style="28" customWidth="1"/>
    <col min="2559" max="2564" width="4.09765625" style="28" customWidth="1"/>
    <col min="2565" max="2565" width="2.5" style="28" customWidth="1"/>
    <col min="2566" max="2581" width="4.09765625" style="28" customWidth="1"/>
    <col min="2582" max="2582" width="4.8984375" style="28" customWidth="1"/>
    <col min="2583" max="2805" width="4.09765625" style="28"/>
    <col min="2806" max="2806" width="4.09765625" style="28" customWidth="1"/>
    <col min="2807" max="2807" width="4" style="28" customWidth="1"/>
    <col min="2808" max="2808" width="4.09765625" style="28" customWidth="1"/>
    <col min="2809" max="2809" width="4.8984375" style="28" customWidth="1"/>
    <col min="2810" max="2810" width="9.59765625" style="28" customWidth="1"/>
    <col min="2811" max="2813" width="4.09765625" style="28" customWidth="1"/>
    <col min="2814" max="2814" width="4.19921875" style="28" customWidth="1"/>
    <col min="2815" max="2820" width="4.09765625" style="28" customWidth="1"/>
    <col min="2821" max="2821" width="2.5" style="28" customWidth="1"/>
    <col min="2822" max="2837" width="4.09765625" style="28" customWidth="1"/>
    <col min="2838" max="2838" width="4.8984375" style="28" customWidth="1"/>
    <col min="2839" max="3061" width="4.09765625" style="28"/>
    <col min="3062" max="3062" width="4.09765625" style="28" customWidth="1"/>
    <col min="3063" max="3063" width="4" style="28" customWidth="1"/>
    <col min="3064" max="3064" width="4.09765625" style="28" customWidth="1"/>
    <col min="3065" max="3065" width="4.8984375" style="28" customWidth="1"/>
    <col min="3066" max="3066" width="9.59765625" style="28" customWidth="1"/>
    <col min="3067" max="3069" width="4.09765625" style="28" customWidth="1"/>
    <col min="3070" max="3070" width="4.19921875" style="28" customWidth="1"/>
    <col min="3071" max="3076" width="4.09765625" style="28" customWidth="1"/>
    <col min="3077" max="3077" width="2.5" style="28" customWidth="1"/>
    <col min="3078" max="3093" width="4.09765625" style="28" customWidth="1"/>
    <col min="3094" max="3094" width="4.8984375" style="28" customWidth="1"/>
    <col min="3095" max="3317" width="4.09765625" style="28"/>
    <col min="3318" max="3318" width="4.09765625" style="28" customWidth="1"/>
    <col min="3319" max="3319" width="4" style="28" customWidth="1"/>
    <col min="3320" max="3320" width="4.09765625" style="28" customWidth="1"/>
    <col min="3321" max="3321" width="4.8984375" style="28" customWidth="1"/>
    <col min="3322" max="3322" width="9.59765625" style="28" customWidth="1"/>
    <col min="3323" max="3325" width="4.09765625" style="28" customWidth="1"/>
    <col min="3326" max="3326" width="4.19921875" style="28" customWidth="1"/>
    <col min="3327" max="3332" width="4.09765625" style="28" customWidth="1"/>
    <col min="3333" max="3333" width="2.5" style="28" customWidth="1"/>
    <col min="3334" max="3349" width="4.09765625" style="28" customWidth="1"/>
    <col min="3350" max="3350" width="4.8984375" style="28" customWidth="1"/>
    <col min="3351" max="3573" width="4.09765625" style="28"/>
    <col min="3574" max="3574" width="4.09765625" style="28" customWidth="1"/>
    <col min="3575" max="3575" width="4" style="28" customWidth="1"/>
    <col min="3576" max="3576" width="4.09765625" style="28" customWidth="1"/>
    <col min="3577" max="3577" width="4.8984375" style="28" customWidth="1"/>
    <col min="3578" max="3578" width="9.59765625" style="28" customWidth="1"/>
    <col min="3579" max="3581" width="4.09765625" style="28" customWidth="1"/>
    <col min="3582" max="3582" width="4.19921875" style="28" customWidth="1"/>
    <col min="3583" max="3588" width="4.09765625" style="28" customWidth="1"/>
    <col min="3589" max="3589" width="2.5" style="28" customWidth="1"/>
    <col min="3590" max="3605" width="4.09765625" style="28" customWidth="1"/>
    <col min="3606" max="3606" width="4.8984375" style="28" customWidth="1"/>
    <col min="3607" max="3829" width="4.09765625" style="28"/>
    <col min="3830" max="3830" width="4.09765625" style="28" customWidth="1"/>
    <col min="3831" max="3831" width="4" style="28" customWidth="1"/>
    <col min="3832" max="3832" width="4.09765625" style="28" customWidth="1"/>
    <col min="3833" max="3833" width="4.8984375" style="28" customWidth="1"/>
    <col min="3834" max="3834" width="9.59765625" style="28" customWidth="1"/>
    <col min="3835" max="3837" width="4.09765625" style="28" customWidth="1"/>
    <col min="3838" max="3838" width="4.19921875" style="28" customWidth="1"/>
    <col min="3839" max="3844" width="4.09765625" style="28" customWidth="1"/>
    <col min="3845" max="3845" width="2.5" style="28" customWidth="1"/>
    <col min="3846" max="3861" width="4.09765625" style="28" customWidth="1"/>
    <col min="3862" max="3862" width="4.8984375" style="28" customWidth="1"/>
    <col min="3863" max="4085" width="4.09765625" style="28"/>
    <col min="4086" max="4086" width="4.09765625" style="28" customWidth="1"/>
    <col min="4087" max="4087" width="4" style="28" customWidth="1"/>
    <col min="4088" max="4088" width="4.09765625" style="28" customWidth="1"/>
    <col min="4089" max="4089" width="4.8984375" style="28" customWidth="1"/>
    <col min="4090" max="4090" width="9.59765625" style="28" customWidth="1"/>
    <col min="4091" max="4093" width="4.09765625" style="28" customWidth="1"/>
    <col min="4094" max="4094" width="4.19921875" style="28" customWidth="1"/>
    <col min="4095" max="4100" width="4.09765625" style="28" customWidth="1"/>
    <col min="4101" max="4101" width="2.5" style="28" customWidth="1"/>
    <col min="4102" max="4117" width="4.09765625" style="28" customWidth="1"/>
    <col min="4118" max="4118" width="4.8984375" style="28" customWidth="1"/>
    <col min="4119" max="4341" width="4.09765625" style="28"/>
    <col min="4342" max="4342" width="4.09765625" style="28" customWidth="1"/>
    <col min="4343" max="4343" width="4" style="28" customWidth="1"/>
    <col min="4344" max="4344" width="4.09765625" style="28" customWidth="1"/>
    <col min="4345" max="4345" width="4.8984375" style="28" customWidth="1"/>
    <col min="4346" max="4346" width="9.59765625" style="28" customWidth="1"/>
    <col min="4347" max="4349" width="4.09765625" style="28" customWidth="1"/>
    <col min="4350" max="4350" width="4.19921875" style="28" customWidth="1"/>
    <col min="4351" max="4356" width="4.09765625" style="28" customWidth="1"/>
    <col min="4357" max="4357" width="2.5" style="28" customWidth="1"/>
    <col min="4358" max="4373" width="4.09765625" style="28" customWidth="1"/>
    <col min="4374" max="4374" width="4.8984375" style="28" customWidth="1"/>
    <col min="4375" max="4597" width="4.09765625" style="28"/>
    <col min="4598" max="4598" width="4.09765625" style="28" customWidth="1"/>
    <col min="4599" max="4599" width="4" style="28" customWidth="1"/>
    <col min="4600" max="4600" width="4.09765625" style="28" customWidth="1"/>
    <col min="4601" max="4601" width="4.8984375" style="28" customWidth="1"/>
    <col min="4602" max="4602" width="9.59765625" style="28" customWidth="1"/>
    <col min="4603" max="4605" width="4.09765625" style="28" customWidth="1"/>
    <col min="4606" max="4606" width="4.19921875" style="28" customWidth="1"/>
    <col min="4607" max="4612" width="4.09765625" style="28" customWidth="1"/>
    <col min="4613" max="4613" width="2.5" style="28" customWidth="1"/>
    <col min="4614" max="4629" width="4.09765625" style="28" customWidth="1"/>
    <col min="4630" max="4630" width="4.8984375" style="28" customWidth="1"/>
    <col min="4631" max="4853" width="4.09765625" style="28"/>
    <col min="4854" max="4854" width="4.09765625" style="28" customWidth="1"/>
    <col min="4855" max="4855" width="4" style="28" customWidth="1"/>
    <col min="4856" max="4856" width="4.09765625" style="28" customWidth="1"/>
    <col min="4857" max="4857" width="4.8984375" style="28" customWidth="1"/>
    <col min="4858" max="4858" width="9.59765625" style="28" customWidth="1"/>
    <col min="4859" max="4861" width="4.09765625" style="28" customWidth="1"/>
    <col min="4862" max="4862" width="4.19921875" style="28" customWidth="1"/>
    <col min="4863" max="4868" width="4.09765625" style="28" customWidth="1"/>
    <col min="4869" max="4869" width="2.5" style="28" customWidth="1"/>
    <col min="4870" max="4885" width="4.09765625" style="28" customWidth="1"/>
    <col min="4886" max="4886" width="4.8984375" style="28" customWidth="1"/>
    <col min="4887" max="5109" width="4.09765625" style="28"/>
    <col min="5110" max="5110" width="4.09765625" style="28" customWidth="1"/>
    <col min="5111" max="5111" width="4" style="28" customWidth="1"/>
    <col min="5112" max="5112" width="4.09765625" style="28" customWidth="1"/>
    <col min="5113" max="5113" width="4.8984375" style="28" customWidth="1"/>
    <col min="5114" max="5114" width="9.59765625" style="28" customWidth="1"/>
    <col min="5115" max="5117" width="4.09765625" style="28" customWidth="1"/>
    <col min="5118" max="5118" width="4.19921875" style="28" customWidth="1"/>
    <col min="5119" max="5124" width="4.09765625" style="28" customWidth="1"/>
    <col min="5125" max="5125" width="2.5" style="28" customWidth="1"/>
    <col min="5126" max="5141" width="4.09765625" style="28" customWidth="1"/>
    <col min="5142" max="5142" width="4.8984375" style="28" customWidth="1"/>
    <col min="5143" max="5365" width="4.09765625" style="28"/>
    <col min="5366" max="5366" width="4.09765625" style="28" customWidth="1"/>
    <col min="5367" max="5367" width="4" style="28" customWidth="1"/>
    <col min="5368" max="5368" width="4.09765625" style="28" customWidth="1"/>
    <col min="5369" max="5369" width="4.8984375" style="28" customWidth="1"/>
    <col min="5370" max="5370" width="9.59765625" style="28" customWidth="1"/>
    <col min="5371" max="5373" width="4.09765625" style="28" customWidth="1"/>
    <col min="5374" max="5374" width="4.19921875" style="28" customWidth="1"/>
    <col min="5375" max="5380" width="4.09765625" style="28" customWidth="1"/>
    <col min="5381" max="5381" width="2.5" style="28" customWidth="1"/>
    <col min="5382" max="5397" width="4.09765625" style="28" customWidth="1"/>
    <col min="5398" max="5398" width="4.8984375" style="28" customWidth="1"/>
    <col min="5399" max="5621" width="4.09765625" style="28"/>
    <col min="5622" max="5622" width="4.09765625" style="28" customWidth="1"/>
    <col min="5623" max="5623" width="4" style="28" customWidth="1"/>
    <col min="5624" max="5624" width="4.09765625" style="28" customWidth="1"/>
    <col min="5625" max="5625" width="4.8984375" style="28" customWidth="1"/>
    <col min="5626" max="5626" width="9.59765625" style="28" customWidth="1"/>
    <col min="5627" max="5629" width="4.09765625" style="28" customWidth="1"/>
    <col min="5630" max="5630" width="4.19921875" style="28" customWidth="1"/>
    <col min="5631" max="5636" width="4.09765625" style="28" customWidth="1"/>
    <col min="5637" max="5637" width="2.5" style="28" customWidth="1"/>
    <col min="5638" max="5653" width="4.09765625" style="28" customWidth="1"/>
    <col min="5654" max="5654" width="4.8984375" style="28" customWidth="1"/>
    <col min="5655" max="5877" width="4.09765625" style="28"/>
    <col min="5878" max="5878" width="4.09765625" style="28" customWidth="1"/>
    <col min="5879" max="5879" width="4" style="28" customWidth="1"/>
    <col min="5880" max="5880" width="4.09765625" style="28" customWidth="1"/>
    <col min="5881" max="5881" width="4.8984375" style="28" customWidth="1"/>
    <col min="5882" max="5882" width="9.59765625" style="28" customWidth="1"/>
    <col min="5883" max="5885" width="4.09765625" style="28" customWidth="1"/>
    <col min="5886" max="5886" width="4.19921875" style="28" customWidth="1"/>
    <col min="5887" max="5892" width="4.09765625" style="28" customWidth="1"/>
    <col min="5893" max="5893" width="2.5" style="28" customWidth="1"/>
    <col min="5894" max="5909" width="4.09765625" style="28" customWidth="1"/>
    <col min="5910" max="5910" width="4.8984375" style="28" customWidth="1"/>
    <col min="5911" max="6133" width="4.09765625" style="28"/>
    <col min="6134" max="6134" width="4.09765625" style="28" customWidth="1"/>
    <col min="6135" max="6135" width="4" style="28" customWidth="1"/>
    <col min="6136" max="6136" width="4.09765625" style="28" customWidth="1"/>
    <col min="6137" max="6137" width="4.8984375" style="28" customWidth="1"/>
    <col min="6138" max="6138" width="9.59765625" style="28" customWidth="1"/>
    <col min="6139" max="6141" width="4.09765625" style="28" customWidth="1"/>
    <col min="6142" max="6142" width="4.19921875" style="28" customWidth="1"/>
    <col min="6143" max="6148" width="4.09765625" style="28" customWidth="1"/>
    <col min="6149" max="6149" width="2.5" style="28" customWidth="1"/>
    <col min="6150" max="6165" width="4.09765625" style="28" customWidth="1"/>
    <col min="6166" max="6166" width="4.8984375" style="28" customWidth="1"/>
    <col min="6167" max="6389" width="4.09765625" style="28"/>
    <col min="6390" max="6390" width="4.09765625" style="28" customWidth="1"/>
    <col min="6391" max="6391" width="4" style="28" customWidth="1"/>
    <col min="6392" max="6392" width="4.09765625" style="28" customWidth="1"/>
    <col min="6393" max="6393" width="4.8984375" style="28" customWidth="1"/>
    <col min="6394" max="6394" width="9.59765625" style="28" customWidth="1"/>
    <col min="6395" max="6397" width="4.09765625" style="28" customWidth="1"/>
    <col min="6398" max="6398" width="4.19921875" style="28" customWidth="1"/>
    <col min="6399" max="6404" width="4.09765625" style="28" customWidth="1"/>
    <col min="6405" max="6405" width="2.5" style="28" customWidth="1"/>
    <col min="6406" max="6421" width="4.09765625" style="28" customWidth="1"/>
    <col min="6422" max="6422" width="4.8984375" style="28" customWidth="1"/>
    <col min="6423" max="6645" width="4.09765625" style="28"/>
    <col min="6646" max="6646" width="4.09765625" style="28" customWidth="1"/>
    <col min="6647" max="6647" width="4" style="28" customWidth="1"/>
    <col min="6648" max="6648" width="4.09765625" style="28" customWidth="1"/>
    <col min="6649" max="6649" width="4.8984375" style="28" customWidth="1"/>
    <col min="6650" max="6650" width="9.59765625" style="28" customWidth="1"/>
    <col min="6651" max="6653" width="4.09765625" style="28" customWidth="1"/>
    <col min="6654" max="6654" width="4.19921875" style="28" customWidth="1"/>
    <col min="6655" max="6660" width="4.09765625" style="28" customWidth="1"/>
    <col min="6661" max="6661" width="2.5" style="28" customWidth="1"/>
    <col min="6662" max="6677" width="4.09765625" style="28" customWidth="1"/>
    <col min="6678" max="6678" width="4.8984375" style="28" customWidth="1"/>
    <col min="6679" max="6901" width="4.09765625" style="28"/>
    <col min="6902" max="6902" width="4.09765625" style="28" customWidth="1"/>
    <col min="6903" max="6903" width="4" style="28" customWidth="1"/>
    <col min="6904" max="6904" width="4.09765625" style="28" customWidth="1"/>
    <col min="6905" max="6905" width="4.8984375" style="28" customWidth="1"/>
    <col min="6906" max="6906" width="9.59765625" style="28" customWidth="1"/>
    <col min="6907" max="6909" width="4.09765625" style="28" customWidth="1"/>
    <col min="6910" max="6910" width="4.19921875" style="28" customWidth="1"/>
    <col min="6911" max="6916" width="4.09765625" style="28" customWidth="1"/>
    <col min="6917" max="6917" width="2.5" style="28" customWidth="1"/>
    <col min="6918" max="6933" width="4.09765625" style="28" customWidth="1"/>
    <col min="6934" max="6934" width="4.8984375" style="28" customWidth="1"/>
    <col min="6935" max="7157" width="4.09765625" style="28"/>
    <col min="7158" max="7158" width="4.09765625" style="28" customWidth="1"/>
    <col min="7159" max="7159" width="4" style="28" customWidth="1"/>
    <col min="7160" max="7160" width="4.09765625" style="28" customWidth="1"/>
    <col min="7161" max="7161" width="4.8984375" style="28" customWidth="1"/>
    <col min="7162" max="7162" width="9.59765625" style="28" customWidth="1"/>
    <col min="7163" max="7165" width="4.09765625" style="28" customWidth="1"/>
    <col min="7166" max="7166" width="4.19921875" style="28" customWidth="1"/>
    <col min="7167" max="7172" width="4.09765625" style="28" customWidth="1"/>
    <col min="7173" max="7173" width="2.5" style="28" customWidth="1"/>
    <col min="7174" max="7189" width="4.09765625" style="28" customWidth="1"/>
    <col min="7190" max="7190" width="4.8984375" style="28" customWidth="1"/>
    <col min="7191" max="7413" width="4.09765625" style="28"/>
    <col min="7414" max="7414" width="4.09765625" style="28" customWidth="1"/>
    <col min="7415" max="7415" width="4" style="28" customWidth="1"/>
    <col min="7416" max="7416" width="4.09765625" style="28" customWidth="1"/>
    <col min="7417" max="7417" width="4.8984375" style="28" customWidth="1"/>
    <col min="7418" max="7418" width="9.59765625" style="28" customWidth="1"/>
    <col min="7419" max="7421" width="4.09765625" style="28" customWidth="1"/>
    <col min="7422" max="7422" width="4.19921875" style="28" customWidth="1"/>
    <col min="7423" max="7428" width="4.09765625" style="28" customWidth="1"/>
    <col min="7429" max="7429" width="2.5" style="28" customWidth="1"/>
    <col min="7430" max="7445" width="4.09765625" style="28" customWidth="1"/>
    <col min="7446" max="7446" width="4.8984375" style="28" customWidth="1"/>
    <col min="7447" max="7669" width="4.09765625" style="28"/>
    <col min="7670" max="7670" width="4.09765625" style="28" customWidth="1"/>
    <col min="7671" max="7671" width="4" style="28" customWidth="1"/>
    <col min="7672" max="7672" width="4.09765625" style="28" customWidth="1"/>
    <col min="7673" max="7673" width="4.8984375" style="28" customWidth="1"/>
    <col min="7674" max="7674" width="9.59765625" style="28" customWidth="1"/>
    <col min="7675" max="7677" width="4.09765625" style="28" customWidth="1"/>
    <col min="7678" max="7678" width="4.19921875" style="28" customWidth="1"/>
    <col min="7679" max="7684" width="4.09765625" style="28" customWidth="1"/>
    <col min="7685" max="7685" width="2.5" style="28" customWidth="1"/>
    <col min="7686" max="7701" width="4.09765625" style="28" customWidth="1"/>
    <col min="7702" max="7702" width="4.8984375" style="28" customWidth="1"/>
    <col min="7703" max="7925" width="4.09765625" style="28"/>
    <col min="7926" max="7926" width="4.09765625" style="28" customWidth="1"/>
    <col min="7927" max="7927" width="4" style="28" customWidth="1"/>
    <col min="7928" max="7928" width="4.09765625" style="28" customWidth="1"/>
    <col min="7929" max="7929" width="4.8984375" style="28" customWidth="1"/>
    <col min="7930" max="7930" width="9.59765625" style="28" customWidth="1"/>
    <col min="7931" max="7933" width="4.09765625" style="28" customWidth="1"/>
    <col min="7934" max="7934" width="4.19921875" style="28" customWidth="1"/>
    <col min="7935" max="7940" width="4.09765625" style="28" customWidth="1"/>
    <col min="7941" max="7941" width="2.5" style="28" customWidth="1"/>
    <col min="7942" max="7957" width="4.09765625" style="28" customWidth="1"/>
    <col min="7958" max="7958" width="4.8984375" style="28" customWidth="1"/>
    <col min="7959" max="8181" width="4.09765625" style="28"/>
    <col min="8182" max="8182" width="4.09765625" style="28" customWidth="1"/>
    <col min="8183" max="8183" width="4" style="28" customWidth="1"/>
    <col min="8184" max="8184" width="4.09765625" style="28" customWidth="1"/>
    <col min="8185" max="8185" width="4.8984375" style="28" customWidth="1"/>
    <col min="8186" max="8186" width="9.59765625" style="28" customWidth="1"/>
    <col min="8187" max="8189" width="4.09765625" style="28" customWidth="1"/>
    <col min="8190" max="8190" width="4.19921875" style="28" customWidth="1"/>
    <col min="8191" max="8196" width="4.09765625" style="28" customWidth="1"/>
    <col min="8197" max="8197" width="2.5" style="28" customWidth="1"/>
    <col min="8198" max="8213" width="4.09765625" style="28" customWidth="1"/>
    <col min="8214" max="8214" width="4.8984375" style="28" customWidth="1"/>
    <col min="8215" max="8437" width="4.09765625" style="28"/>
    <col min="8438" max="8438" width="4.09765625" style="28" customWidth="1"/>
    <col min="8439" max="8439" width="4" style="28" customWidth="1"/>
    <col min="8440" max="8440" width="4.09765625" style="28" customWidth="1"/>
    <col min="8441" max="8441" width="4.8984375" style="28" customWidth="1"/>
    <col min="8442" max="8442" width="9.59765625" style="28" customWidth="1"/>
    <col min="8443" max="8445" width="4.09765625" style="28" customWidth="1"/>
    <col min="8446" max="8446" width="4.19921875" style="28" customWidth="1"/>
    <col min="8447" max="8452" width="4.09765625" style="28" customWidth="1"/>
    <col min="8453" max="8453" width="2.5" style="28" customWidth="1"/>
    <col min="8454" max="8469" width="4.09765625" style="28" customWidth="1"/>
    <col min="8470" max="8470" width="4.8984375" style="28" customWidth="1"/>
    <col min="8471" max="8693" width="4.09765625" style="28"/>
    <col min="8694" max="8694" width="4.09765625" style="28" customWidth="1"/>
    <col min="8695" max="8695" width="4" style="28" customWidth="1"/>
    <col min="8696" max="8696" width="4.09765625" style="28" customWidth="1"/>
    <col min="8697" max="8697" width="4.8984375" style="28" customWidth="1"/>
    <col min="8698" max="8698" width="9.59765625" style="28" customWidth="1"/>
    <col min="8699" max="8701" width="4.09765625" style="28" customWidth="1"/>
    <col min="8702" max="8702" width="4.19921875" style="28" customWidth="1"/>
    <col min="8703" max="8708" width="4.09765625" style="28" customWidth="1"/>
    <col min="8709" max="8709" width="2.5" style="28" customWidth="1"/>
    <col min="8710" max="8725" width="4.09765625" style="28" customWidth="1"/>
    <col min="8726" max="8726" width="4.8984375" style="28" customWidth="1"/>
    <col min="8727" max="8949" width="4.09765625" style="28"/>
    <col min="8950" max="8950" width="4.09765625" style="28" customWidth="1"/>
    <col min="8951" max="8951" width="4" style="28" customWidth="1"/>
    <col min="8952" max="8952" width="4.09765625" style="28" customWidth="1"/>
    <col min="8953" max="8953" width="4.8984375" style="28" customWidth="1"/>
    <col min="8954" max="8954" width="9.59765625" style="28" customWidth="1"/>
    <col min="8955" max="8957" width="4.09765625" style="28" customWidth="1"/>
    <col min="8958" max="8958" width="4.19921875" style="28" customWidth="1"/>
    <col min="8959" max="8964" width="4.09765625" style="28" customWidth="1"/>
    <col min="8965" max="8965" width="2.5" style="28" customWidth="1"/>
    <col min="8966" max="8981" width="4.09765625" style="28" customWidth="1"/>
    <col min="8982" max="8982" width="4.8984375" style="28" customWidth="1"/>
    <col min="8983" max="9205" width="4.09765625" style="28"/>
    <col min="9206" max="9206" width="4.09765625" style="28" customWidth="1"/>
    <col min="9207" max="9207" width="4" style="28" customWidth="1"/>
    <col min="9208" max="9208" width="4.09765625" style="28" customWidth="1"/>
    <col min="9209" max="9209" width="4.8984375" style="28" customWidth="1"/>
    <col min="9210" max="9210" width="9.59765625" style="28" customWidth="1"/>
    <col min="9211" max="9213" width="4.09765625" style="28" customWidth="1"/>
    <col min="9214" max="9214" width="4.19921875" style="28" customWidth="1"/>
    <col min="9215" max="9220" width="4.09765625" style="28" customWidth="1"/>
    <col min="9221" max="9221" width="2.5" style="28" customWidth="1"/>
    <col min="9222" max="9237" width="4.09765625" style="28" customWidth="1"/>
    <col min="9238" max="9238" width="4.8984375" style="28" customWidth="1"/>
    <col min="9239" max="9461" width="4.09765625" style="28"/>
    <col min="9462" max="9462" width="4.09765625" style="28" customWidth="1"/>
    <col min="9463" max="9463" width="4" style="28" customWidth="1"/>
    <col min="9464" max="9464" width="4.09765625" style="28" customWidth="1"/>
    <col min="9465" max="9465" width="4.8984375" style="28" customWidth="1"/>
    <col min="9466" max="9466" width="9.59765625" style="28" customWidth="1"/>
    <col min="9467" max="9469" width="4.09765625" style="28" customWidth="1"/>
    <col min="9470" max="9470" width="4.19921875" style="28" customWidth="1"/>
    <col min="9471" max="9476" width="4.09765625" style="28" customWidth="1"/>
    <col min="9477" max="9477" width="2.5" style="28" customWidth="1"/>
    <col min="9478" max="9493" width="4.09765625" style="28" customWidth="1"/>
    <col min="9494" max="9494" width="4.8984375" style="28" customWidth="1"/>
    <col min="9495" max="9717" width="4.09765625" style="28"/>
    <col min="9718" max="9718" width="4.09765625" style="28" customWidth="1"/>
    <col min="9719" max="9719" width="4" style="28" customWidth="1"/>
    <col min="9720" max="9720" width="4.09765625" style="28" customWidth="1"/>
    <col min="9721" max="9721" width="4.8984375" style="28" customWidth="1"/>
    <col min="9722" max="9722" width="9.59765625" style="28" customWidth="1"/>
    <col min="9723" max="9725" width="4.09765625" style="28" customWidth="1"/>
    <col min="9726" max="9726" width="4.19921875" style="28" customWidth="1"/>
    <col min="9727" max="9732" width="4.09765625" style="28" customWidth="1"/>
    <col min="9733" max="9733" width="2.5" style="28" customWidth="1"/>
    <col min="9734" max="9749" width="4.09765625" style="28" customWidth="1"/>
    <col min="9750" max="9750" width="4.8984375" style="28" customWidth="1"/>
    <col min="9751" max="9973" width="4.09765625" style="28"/>
    <col min="9974" max="9974" width="4.09765625" style="28" customWidth="1"/>
    <col min="9975" max="9975" width="4" style="28" customWidth="1"/>
    <col min="9976" max="9976" width="4.09765625" style="28" customWidth="1"/>
    <col min="9977" max="9977" width="4.8984375" style="28" customWidth="1"/>
    <col min="9978" max="9978" width="9.59765625" style="28" customWidth="1"/>
    <col min="9979" max="9981" width="4.09765625" style="28" customWidth="1"/>
    <col min="9982" max="9982" width="4.19921875" style="28" customWidth="1"/>
    <col min="9983" max="9988" width="4.09765625" style="28" customWidth="1"/>
    <col min="9989" max="9989" width="2.5" style="28" customWidth="1"/>
    <col min="9990" max="10005" width="4.09765625" style="28" customWidth="1"/>
    <col min="10006" max="10006" width="4.8984375" style="28" customWidth="1"/>
    <col min="10007" max="10229" width="4.09765625" style="28"/>
    <col min="10230" max="10230" width="4.09765625" style="28" customWidth="1"/>
    <col min="10231" max="10231" width="4" style="28" customWidth="1"/>
    <col min="10232" max="10232" width="4.09765625" style="28" customWidth="1"/>
    <col min="10233" max="10233" width="4.8984375" style="28" customWidth="1"/>
    <col min="10234" max="10234" width="9.59765625" style="28" customWidth="1"/>
    <col min="10235" max="10237" width="4.09765625" style="28" customWidth="1"/>
    <col min="10238" max="10238" width="4.19921875" style="28" customWidth="1"/>
    <col min="10239" max="10244" width="4.09765625" style="28" customWidth="1"/>
    <col min="10245" max="10245" width="2.5" style="28" customWidth="1"/>
    <col min="10246" max="10261" width="4.09765625" style="28" customWidth="1"/>
    <col min="10262" max="10262" width="4.8984375" style="28" customWidth="1"/>
    <col min="10263" max="10485" width="4.09765625" style="28"/>
    <col min="10486" max="10486" width="4.09765625" style="28" customWidth="1"/>
    <col min="10487" max="10487" width="4" style="28" customWidth="1"/>
    <col min="10488" max="10488" width="4.09765625" style="28" customWidth="1"/>
    <col min="10489" max="10489" width="4.8984375" style="28" customWidth="1"/>
    <col min="10490" max="10490" width="9.59765625" style="28" customWidth="1"/>
    <col min="10491" max="10493" width="4.09765625" style="28" customWidth="1"/>
    <col min="10494" max="10494" width="4.19921875" style="28" customWidth="1"/>
    <col min="10495" max="10500" width="4.09765625" style="28" customWidth="1"/>
    <col min="10501" max="10501" width="2.5" style="28" customWidth="1"/>
    <col min="10502" max="10517" width="4.09765625" style="28" customWidth="1"/>
    <col min="10518" max="10518" width="4.8984375" style="28" customWidth="1"/>
    <col min="10519" max="10741" width="4.09765625" style="28"/>
    <col min="10742" max="10742" width="4.09765625" style="28" customWidth="1"/>
    <col min="10743" max="10743" width="4" style="28" customWidth="1"/>
    <col min="10744" max="10744" width="4.09765625" style="28" customWidth="1"/>
    <col min="10745" max="10745" width="4.8984375" style="28" customWidth="1"/>
    <col min="10746" max="10746" width="9.59765625" style="28" customWidth="1"/>
    <col min="10747" max="10749" width="4.09765625" style="28" customWidth="1"/>
    <col min="10750" max="10750" width="4.19921875" style="28" customWidth="1"/>
    <col min="10751" max="10756" width="4.09765625" style="28" customWidth="1"/>
    <col min="10757" max="10757" width="2.5" style="28" customWidth="1"/>
    <col min="10758" max="10773" width="4.09765625" style="28" customWidth="1"/>
    <col min="10774" max="10774" width="4.8984375" style="28" customWidth="1"/>
    <col min="10775" max="10997" width="4.09765625" style="28"/>
    <col min="10998" max="10998" width="4.09765625" style="28" customWidth="1"/>
    <col min="10999" max="10999" width="4" style="28" customWidth="1"/>
    <col min="11000" max="11000" width="4.09765625" style="28" customWidth="1"/>
    <col min="11001" max="11001" width="4.8984375" style="28" customWidth="1"/>
    <col min="11002" max="11002" width="9.59765625" style="28" customWidth="1"/>
    <col min="11003" max="11005" width="4.09765625" style="28" customWidth="1"/>
    <col min="11006" max="11006" width="4.19921875" style="28" customWidth="1"/>
    <col min="11007" max="11012" width="4.09765625" style="28" customWidth="1"/>
    <col min="11013" max="11013" width="2.5" style="28" customWidth="1"/>
    <col min="11014" max="11029" width="4.09765625" style="28" customWidth="1"/>
    <col min="11030" max="11030" width="4.8984375" style="28" customWidth="1"/>
    <col min="11031" max="11253" width="4.09765625" style="28"/>
    <col min="11254" max="11254" width="4.09765625" style="28" customWidth="1"/>
    <col min="11255" max="11255" width="4" style="28" customWidth="1"/>
    <col min="11256" max="11256" width="4.09765625" style="28" customWidth="1"/>
    <col min="11257" max="11257" width="4.8984375" style="28" customWidth="1"/>
    <col min="11258" max="11258" width="9.59765625" style="28" customWidth="1"/>
    <col min="11259" max="11261" width="4.09765625" style="28" customWidth="1"/>
    <col min="11262" max="11262" width="4.19921875" style="28" customWidth="1"/>
    <col min="11263" max="11268" width="4.09765625" style="28" customWidth="1"/>
    <col min="11269" max="11269" width="2.5" style="28" customWidth="1"/>
    <col min="11270" max="11285" width="4.09765625" style="28" customWidth="1"/>
    <col min="11286" max="11286" width="4.8984375" style="28" customWidth="1"/>
    <col min="11287" max="11509" width="4.09765625" style="28"/>
    <col min="11510" max="11510" width="4.09765625" style="28" customWidth="1"/>
    <col min="11511" max="11511" width="4" style="28" customWidth="1"/>
    <col min="11512" max="11512" width="4.09765625" style="28" customWidth="1"/>
    <col min="11513" max="11513" width="4.8984375" style="28" customWidth="1"/>
    <col min="11514" max="11514" width="9.59765625" style="28" customWidth="1"/>
    <col min="11515" max="11517" width="4.09765625" style="28" customWidth="1"/>
    <col min="11518" max="11518" width="4.19921875" style="28" customWidth="1"/>
    <col min="11519" max="11524" width="4.09765625" style="28" customWidth="1"/>
    <col min="11525" max="11525" width="2.5" style="28" customWidth="1"/>
    <col min="11526" max="11541" width="4.09765625" style="28" customWidth="1"/>
    <col min="11542" max="11542" width="4.8984375" style="28" customWidth="1"/>
    <col min="11543" max="11765" width="4.09765625" style="28"/>
    <col min="11766" max="11766" width="4.09765625" style="28" customWidth="1"/>
    <col min="11767" max="11767" width="4" style="28" customWidth="1"/>
    <col min="11768" max="11768" width="4.09765625" style="28" customWidth="1"/>
    <col min="11769" max="11769" width="4.8984375" style="28" customWidth="1"/>
    <col min="11770" max="11770" width="9.59765625" style="28" customWidth="1"/>
    <col min="11771" max="11773" width="4.09765625" style="28" customWidth="1"/>
    <col min="11774" max="11774" width="4.19921875" style="28" customWidth="1"/>
    <col min="11775" max="11780" width="4.09765625" style="28" customWidth="1"/>
    <col min="11781" max="11781" width="2.5" style="28" customWidth="1"/>
    <col min="11782" max="11797" width="4.09765625" style="28" customWidth="1"/>
    <col min="11798" max="11798" width="4.8984375" style="28" customWidth="1"/>
    <col min="11799" max="12021" width="4.09765625" style="28"/>
    <col min="12022" max="12022" width="4.09765625" style="28" customWidth="1"/>
    <col min="12023" max="12023" width="4" style="28" customWidth="1"/>
    <col min="12024" max="12024" width="4.09765625" style="28" customWidth="1"/>
    <col min="12025" max="12025" width="4.8984375" style="28" customWidth="1"/>
    <col min="12026" max="12026" width="9.59765625" style="28" customWidth="1"/>
    <col min="12027" max="12029" width="4.09765625" style="28" customWidth="1"/>
    <col min="12030" max="12030" width="4.19921875" style="28" customWidth="1"/>
    <col min="12031" max="12036" width="4.09765625" style="28" customWidth="1"/>
    <col min="12037" max="12037" width="2.5" style="28" customWidth="1"/>
    <col min="12038" max="12053" width="4.09765625" style="28" customWidth="1"/>
    <col min="12054" max="12054" width="4.8984375" style="28" customWidth="1"/>
    <col min="12055" max="12277" width="4.09765625" style="28"/>
    <col min="12278" max="12278" width="4.09765625" style="28" customWidth="1"/>
    <col min="12279" max="12279" width="4" style="28" customWidth="1"/>
    <col min="12280" max="12280" width="4.09765625" style="28" customWidth="1"/>
    <col min="12281" max="12281" width="4.8984375" style="28" customWidth="1"/>
    <col min="12282" max="12282" width="9.59765625" style="28" customWidth="1"/>
    <col min="12283" max="12285" width="4.09765625" style="28" customWidth="1"/>
    <col min="12286" max="12286" width="4.19921875" style="28" customWidth="1"/>
    <col min="12287" max="12292" width="4.09765625" style="28" customWidth="1"/>
    <col min="12293" max="12293" width="2.5" style="28" customWidth="1"/>
    <col min="12294" max="12309" width="4.09765625" style="28" customWidth="1"/>
    <col min="12310" max="12310" width="4.8984375" style="28" customWidth="1"/>
    <col min="12311" max="12533" width="4.09765625" style="28"/>
    <col min="12534" max="12534" width="4.09765625" style="28" customWidth="1"/>
    <col min="12535" max="12535" width="4" style="28" customWidth="1"/>
    <col min="12536" max="12536" width="4.09765625" style="28" customWidth="1"/>
    <col min="12537" max="12537" width="4.8984375" style="28" customWidth="1"/>
    <col min="12538" max="12538" width="9.59765625" style="28" customWidth="1"/>
    <col min="12539" max="12541" width="4.09765625" style="28" customWidth="1"/>
    <col min="12542" max="12542" width="4.19921875" style="28" customWidth="1"/>
    <col min="12543" max="12548" width="4.09765625" style="28" customWidth="1"/>
    <col min="12549" max="12549" width="2.5" style="28" customWidth="1"/>
    <col min="12550" max="12565" width="4.09765625" style="28" customWidth="1"/>
    <col min="12566" max="12566" width="4.8984375" style="28" customWidth="1"/>
    <col min="12567" max="12789" width="4.09765625" style="28"/>
    <col min="12790" max="12790" width="4.09765625" style="28" customWidth="1"/>
    <col min="12791" max="12791" width="4" style="28" customWidth="1"/>
    <col min="12792" max="12792" width="4.09765625" style="28" customWidth="1"/>
    <col min="12793" max="12793" width="4.8984375" style="28" customWidth="1"/>
    <col min="12794" max="12794" width="9.59765625" style="28" customWidth="1"/>
    <col min="12795" max="12797" width="4.09765625" style="28" customWidth="1"/>
    <col min="12798" max="12798" width="4.19921875" style="28" customWidth="1"/>
    <col min="12799" max="12804" width="4.09765625" style="28" customWidth="1"/>
    <col min="12805" max="12805" width="2.5" style="28" customWidth="1"/>
    <col min="12806" max="12821" width="4.09765625" style="28" customWidth="1"/>
    <col min="12822" max="12822" width="4.8984375" style="28" customWidth="1"/>
    <col min="12823" max="13045" width="4.09765625" style="28"/>
    <col min="13046" max="13046" width="4.09765625" style="28" customWidth="1"/>
    <col min="13047" max="13047" width="4" style="28" customWidth="1"/>
    <col min="13048" max="13048" width="4.09765625" style="28" customWidth="1"/>
    <col min="13049" max="13049" width="4.8984375" style="28" customWidth="1"/>
    <col min="13050" max="13050" width="9.59765625" style="28" customWidth="1"/>
    <col min="13051" max="13053" width="4.09765625" style="28" customWidth="1"/>
    <col min="13054" max="13054" width="4.19921875" style="28" customWidth="1"/>
    <col min="13055" max="13060" width="4.09765625" style="28" customWidth="1"/>
    <col min="13061" max="13061" width="2.5" style="28" customWidth="1"/>
    <col min="13062" max="13077" width="4.09765625" style="28" customWidth="1"/>
    <col min="13078" max="13078" width="4.8984375" style="28" customWidth="1"/>
    <col min="13079" max="13301" width="4.09765625" style="28"/>
    <col min="13302" max="13302" width="4.09765625" style="28" customWidth="1"/>
    <col min="13303" max="13303" width="4" style="28" customWidth="1"/>
    <col min="13304" max="13304" width="4.09765625" style="28" customWidth="1"/>
    <col min="13305" max="13305" width="4.8984375" style="28" customWidth="1"/>
    <col min="13306" max="13306" width="9.59765625" style="28" customWidth="1"/>
    <col min="13307" max="13309" width="4.09765625" style="28" customWidth="1"/>
    <col min="13310" max="13310" width="4.19921875" style="28" customWidth="1"/>
    <col min="13311" max="13316" width="4.09765625" style="28" customWidth="1"/>
    <col min="13317" max="13317" width="2.5" style="28" customWidth="1"/>
    <col min="13318" max="13333" width="4.09765625" style="28" customWidth="1"/>
    <col min="13334" max="13334" width="4.8984375" style="28" customWidth="1"/>
    <col min="13335" max="13557" width="4.09765625" style="28"/>
    <col min="13558" max="13558" width="4.09765625" style="28" customWidth="1"/>
    <col min="13559" max="13559" width="4" style="28" customWidth="1"/>
    <col min="13560" max="13560" width="4.09765625" style="28" customWidth="1"/>
    <col min="13561" max="13561" width="4.8984375" style="28" customWidth="1"/>
    <col min="13562" max="13562" width="9.59765625" style="28" customWidth="1"/>
    <col min="13563" max="13565" width="4.09765625" style="28" customWidth="1"/>
    <col min="13566" max="13566" width="4.19921875" style="28" customWidth="1"/>
    <col min="13567" max="13572" width="4.09765625" style="28" customWidth="1"/>
    <col min="13573" max="13573" width="2.5" style="28" customWidth="1"/>
    <col min="13574" max="13589" width="4.09765625" style="28" customWidth="1"/>
    <col min="13590" max="13590" width="4.8984375" style="28" customWidth="1"/>
    <col min="13591" max="13813" width="4.09765625" style="28"/>
    <col min="13814" max="13814" width="4.09765625" style="28" customWidth="1"/>
    <col min="13815" max="13815" width="4" style="28" customWidth="1"/>
    <col min="13816" max="13816" width="4.09765625" style="28" customWidth="1"/>
    <col min="13817" max="13817" width="4.8984375" style="28" customWidth="1"/>
    <col min="13818" max="13818" width="9.59765625" style="28" customWidth="1"/>
    <col min="13819" max="13821" width="4.09765625" style="28" customWidth="1"/>
    <col min="13822" max="13822" width="4.19921875" style="28" customWidth="1"/>
    <col min="13823" max="13828" width="4.09765625" style="28" customWidth="1"/>
    <col min="13829" max="13829" width="2.5" style="28" customWidth="1"/>
    <col min="13830" max="13845" width="4.09765625" style="28" customWidth="1"/>
    <col min="13846" max="13846" width="4.8984375" style="28" customWidth="1"/>
    <col min="13847" max="14069" width="4.09765625" style="28"/>
    <col min="14070" max="14070" width="4.09765625" style="28" customWidth="1"/>
    <col min="14071" max="14071" width="4" style="28" customWidth="1"/>
    <col min="14072" max="14072" width="4.09765625" style="28" customWidth="1"/>
    <col min="14073" max="14073" width="4.8984375" style="28" customWidth="1"/>
    <col min="14074" max="14074" width="9.59765625" style="28" customWidth="1"/>
    <col min="14075" max="14077" width="4.09765625" style="28" customWidth="1"/>
    <col min="14078" max="14078" width="4.19921875" style="28" customWidth="1"/>
    <col min="14079" max="14084" width="4.09765625" style="28" customWidth="1"/>
    <col min="14085" max="14085" width="2.5" style="28" customWidth="1"/>
    <col min="14086" max="14101" width="4.09765625" style="28" customWidth="1"/>
    <col min="14102" max="14102" width="4.8984375" style="28" customWidth="1"/>
    <col min="14103" max="14325" width="4.09765625" style="28"/>
    <col min="14326" max="14326" width="4.09765625" style="28" customWidth="1"/>
    <col min="14327" max="14327" width="4" style="28" customWidth="1"/>
    <col min="14328" max="14328" width="4.09765625" style="28" customWidth="1"/>
    <col min="14329" max="14329" width="4.8984375" style="28" customWidth="1"/>
    <col min="14330" max="14330" width="9.59765625" style="28" customWidth="1"/>
    <col min="14331" max="14333" width="4.09765625" style="28" customWidth="1"/>
    <col min="14334" max="14334" width="4.19921875" style="28" customWidth="1"/>
    <col min="14335" max="14340" width="4.09765625" style="28" customWidth="1"/>
    <col min="14341" max="14341" width="2.5" style="28" customWidth="1"/>
    <col min="14342" max="14357" width="4.09765625" style="28" customWidth="1"/>
    <col min="14358" max="14358" width="4.8984375" style="28" customWidth="1"/>
    <col min="14359" max="14581" width="4.09765625" style="28"/>
    <col min="14582" max="14582" width="4.09765625" style="28" customWidth="1"/>
    <col min="14583" max="14583" width="4" style="28" customWidth="1"/>
    <col min="14584" max="14584" width="4.09765625" style="28" customWidth="1"/>
    <col min="14585" max="14585" width="4.8984375" style="28" customWidth="1"/>
    <col min="14586" max="14586" width="9.59765625" style="28" customWidth="1"/>
    <col min="14587" max="14589" width="4.09765625" style="28" customWidth="1"/>
    <col min="14590" max="14590" width="4.19921875" style="28" customWidth="1"/>
    <col min="14591" max="14596" width="4.09765625" style="28" customWidth="1"/>
    <col min="14597" max="14597" width="2.5" style="28" customWidth="1"/>
    <col min="14598" max="14613" width="4.09765625" style="28" customWidth="1"/>
    <col min="14614" max="14614" width="4.8984375" style="28" customWidth="1"/>
    <col min="14615" max="14837" width="4.09765625" style="28"/>
    <col min="14838" max="14838" width="4.09765625" style="28" customWidth="1"/>
    <col min="14839" max="14839" width="4" style="28" customWidth="1"/>
    <col min="14840" max="14840" width="4.09765625" style="28" customWidth="1"/>
    <col min="14841" max="14841" width="4.8984375" style="28" customWidth="1"/>
    <col min="14842" max="14842" width="9.59765625" style="28" customWidth="1"/>
    <col min="14843" max="14845" width="4.09765625" style="28" customWidth="1"/>
    <col min="14846" max="14846" width="4.19921875" style="28" customWidth="1"/>
    <col min="14847" max="14852" width="4.09765625" style="28" customWidth="1"/>
    <col min="14853" max="14853" width="2.5" style="28" customWidth="1"/>
    <col min="14854" max="14869" width="4.09765625" style="28" customWidth="1"/>
    <col min="14870" max="14870" width="4.8984375" style="28" customWidth="1"/>
    <col min="14871" max="15093" width="4.09765625" style="28"/>
    <col min="15094" max="15094" width="4.09765625" style="28" customWidth="1"/>
    <col min="15095" max="15095" width="4" style="28" customWidth="1"/>
    <col min="15096" max="15096" width="4.09765625" style="28" customWidth="1"/>
    <col min="15097" max="15097" width="4.8984375" style="28" customWidth="1"/>
    <col min="15098" max="15098" width="9.59765625" style="28" customWidth="1"/>
    <col min="15099" max="15101" width="4.09765625" style="28" customWidth="1"/>
    <col min="15102" max="15102" width="4.19921875" style="28" customWidth="1"/>
    <col min="15103" max="15108" width="4.09765625" style="28" customWidth="1"/>
    <col min="15109" max="15109" width="2.5" style="28" customWidth="1"/>
    <col min="15110" max="15125" width="4.09765625" style="28" customWidth="1"/>
    <col min="15126" max="15126" width="4.8984375" style="28" customWidth="1"/>
    <col min="15127" max="15349" width="4.09765625" style="28"/>
    <col min="15350" max="15350" width="4.09765625" style="28" customWidth="1"/>
    <col min="15351" max="15351" width="4" style="28" customWidth="1"/>
    <col min="15352" max="15352" width="4.09765625" style="28" customWidth="1"/>
    <col min="15353" max="15353" width="4.8984375" style="28" customWidth="1"/>
    <col min="15354" max="15354" width="9.59765625" style="28" customWidth="1"/>
    <col min="15355" max="15357" width="4.09765625" style="28" customWidth="1"/>
    <col min="15358" max="15358" width="4.19921875" style="28" customWidth="1"/>
    <col min="15359" max="15364" width="4.09765625" style="28" customWidth="1"/>
    <col min="15365" max="15365" width="2.5" style="28" customWidth="1"/>
    <col min="15366" max="15381" width="4.09765625" style="28" customWidth="1"/>
    <col min="15382" max="15382" width="4.8984375" style="28" customWidth="1"/>
    <col min="15383" max="15605" width="4.09765625" style="28"/>
    <col min="15606" max="15606" width="4.09765625" style="28" customWidth="1"/>
    <col min="15607" max="15607" width="4" style="28" customWidth="1"/>
    <col min="15608" max="15608" width="4.09765625" style="28" customWidth="1"/>
    <col min="15609" max="15609" width="4.8984375" style="28" customWidth="1"/>
    <col min="15610" max="15610" width="9.59765625" style="28" customWidth="1"/>
    <col min="15611" max="15613" width="4.09765625" style="28" customWidth="1"/>
    <col min="15614" max="15614" width="4.19921875" style="28" customWidth="1"/>
    <col min="15615" max="15620" width="4.09765625" style="28" customWidth="1"/>
    <col min="15621" max="15621" width="2.5" style="28" customWidth="1"/>
    <col min="15622" max="15637" width="4.09765625" style="28" customWidth="1"/>
    <col min="15638" max="15638" width="4.8984375" style="28" customWidth="1"/>
    <col min="15639" max="15861" width="4.09765625" style="28"/>
    <col min="15862" max="15862" width="4.09765625" style="28" customWidth="1"/>
    <col min="15863" max="15863" width="4" style="28" customWidth="1"/>
    <col min="15864" max="15864" width="4.09765625" style="28" customWidth="1"/>
    <col min="15865" max="15865" width="4.8984375" style="28" customWidth="1"/>
    <col min="15866" max="15866" width="9.59765625" style="28" customWidth="1"/>
    <col min="15867" max="15869" width="4.09765625" style="28" customWidth="1"/>
    <col min="15870" max="15870" width="4.19921875" style="28" customWidth="1"/>
    <col min="15871" max="15876" width="4.09765625" style="28" customWidth="1"/>
    <col min="15877" max="15877" width="2.5" style="28" customWidth="1"/>
    <col min="15878" max="15893" width="4.09765625" style="28" customWidth="1"/>
    <col min="15894" max="15894" width="4.8984375" style="28" customWidth="1"/>
    <col min="15895" max="16117" width="4.09765625" style="28"/>
    <col min="16118" max="16118" width="4.09765625" style="28" customWidth="1"/>
    <col min="16119" max="16119" width="4" style="28" customWidth="1"/>
    <col min="16120" max="16120" width="4.09765625" style="28" customWidth="1"/>
    <col min="16121" max="16121" width="4.8984375" style="28" customWidth="1"/>
    <col min="16122" max="16122" width="9.59765625" style="28" customWidth="1"/>
    <col min="16123" max="16125" width="4.09765625" style="28" customWidth="1"/>
    <col min="16126" max="16126" width="4.19921875" style="28" customWidth="1"/>
    <col min="16127" max="16132" width="4.09765625" style="28" customWidth="1"/>
    <col min="16133" max="16133" width="2.5" style="28" customWidth="1"/>
    <col min="16134" max="16149" width="4.09765625" style="28" customWidth="1"/>
    <col min="16150" max="16150" width="4.8984375" style="28" customWidth="1"/>
    <col min="16151" max="16384" width="4.09765625" style="28"/>
  </cols>
  <sheetData>
    <row r="1" spans="1:64">
      <c r="A1" s="262" t="s">
        <v>84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30"/>
    </row>
    <row r="2" spans="1:64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5"/>
      <c r="AX2" s="265"/>
      <c r="AY2" s="30"/>
    </row>
    <row r="3" spans="1:64">
      <c r="A3" s="232" t="s">
        <v>85</v>
      </c>
      <c r="B3" s="233"/>
      <c r="C3" s="233"/>
      <c r="D3" s="233"/>
      <c r="E3" s="233"/>
      <c r="F3" s="233"/>
      <c r="G3" s="233"/>
      <c r="H3" s="233"/>
      <c r="I3" s="233"/>
      <c r="J3" s="233"/>
      <c r="K3" s="234"/>
      <c r="L3" s="31" t="s">
        <v>86</v>
      </c>
      <c r="M3" s="232" t="s">
        <v>87</v>
      </c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4"/>
      <c r="Y3" s="31" t="s">
        <v>86</v>
      </c>
      <c r="Z3" s="229" t="s">
        <v>88</v>
      </c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1"/>
      <c r="AL3" s="40" t="s">
        <v>86</v>
      </c>
      <c r="AM3" s="229" t="s">
        <v>89</v>
      </c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42" t="s">
        <v>86</v>
      </c>
      <c r="AZ3" s="229" t="s">
        <v>90</v>
      </c>
      <c r="BA3" s="230"/>
      <c r="BB3" s="230"/>
      <c r="BC3" s="230"/>
      <c r="BD3" s="230"/>
      <c r="BE3" s="230"/>
      <c r="BF3" s="230"/>
      <c r="BG3" s="230"/>
      <c r="BH3" s="230"/>
      <c r="BI3" s="230"/>
      <c r="BJ3" s="230"/>
      <c r="BK3" s="231"/>
      <c r="BL3" s="42" t="s">
        <v>86</v>
      </c>
    </row>
    <row r="4" spans="1:64">
      <c r="A4" s="238"/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5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5"/>
      <c r="Z4" s="249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1"/>
      <c r="AL4" s="235"/>
      <c r="AM4" s="249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1"/>
      <c r="AY4" s="235"/>
      <c r="AZ4" s="249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1"/>
      <c r="BL4" s="235"/>
    </row>
    <row r="5" spans="1:64">
      <c r="A5" s="238"/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6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6"/>
      <c r="Z5" s="252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53"/>
      <c r="AL5" s="236"/>
      <c r="AM5" s="252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53"/>
      <c r="AY5" s="236"/>
      <c r="AZ5" s="252"/>
      <c r="BA5" s="247"/>
      <c r="BB5" s="247"/>
      <c r="BC5" s="247"/>
      <c r="BD5" s="247"/>
      <c r="BE5" s="247"/>
      <c r="BF5" s="247"/>
      <c r="BG5" s="247"/>
      <c r="BH5" s="247"/>
      <c r="BI5" s="247"/>
      <c r="BJ5" s="247"/>
      <c r="BK5" s="253"/>
      <c r="BL5" s="236"/>
    </row>
    <row r="6" spans="1:64">
      <c r="A6" s="238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6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6"/>
      <c r="Z6" s="252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53"/>
      <c r="AL6" s="236"/>
      <c r="AM6" s="252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53"/>
      <c r="AY6" s="236"/>
      <c r="AZ6" s="252"/>
      <c r="BA6" s="247"/>
      <c r="BB6" s="247"/>
      <c r="BC6" s="247"/>
      <c r="BD6" s="247"/>
      <c r="BE6" s="247"/>
      <c r="BF6" s="247"/>
      <c r="BG6" s="247"/>
      <c r="BH6" s="247"/>
      <c r="BI6" s="247"/>
      <c r="BJ6" s="247"/>
      <c r="BK6" s="253"/>
      <c r="BL6" s="236"/>
    </row>
    <row r="7" spans="1:64">
      <c r="A7" s="238"/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6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6"/>
      <c r="Z7" s="252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53"/>
      <c r="AL7" s="236"/>
      <c r="AM7" s="252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53"/>
      <c r="AY7" s="236"/>
      <c r="AZ7" s="252"/>
      <c r="BA7" s="247"/>
      <c r="BB7" s="247"/>
      <c r="BC7" s="247"/>
      <c r="BD7" s="247"/>
      <c r="BE7" s="247"/>
      <c r="BF7" s="247"/>
      <c r="BG7" s="247"/>
      <c r="BH7" s="247"/>
      <c r="BI7" s="247"/>
      <c r="BJ7" s="247"/>
      <c r="BK7" s="253"/>
      <c r="BL7" s="236"/>
    </row>
    <row r="8" spans="1:64">
      <c r="A8" s="238"/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6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6"/>
      <c r="Z8" s="252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53"/>
      <c r="AL8" s="236"/>
      <c r="AM8" s="252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53"/>
      <c r="AY8" s="236"/>
      <c r="AZ8" s="252"/>
      <c r="BA8" s="247"/>
      <c r="BB8" s="247"/>
      <c r="BC8" s="247"/>
      <c r="BD8" s="247"/>
      <c r="BE8" s="247"/>
      <c r="BF8" s="247"/>
      <c r="BG8" s="247"/>
      <c r="BH8" s="247"/>
      <c r="BI8" s="247"/>
      <c r="BJ8" s="247"/>
      <c r="BK8" s="253"/>
      <c r="BL8" s="236"/>
    </row>
    <row r="9" spans="1:64">
      <c r="A9" s="238"/>
      <c r="B9" s="238"/>
      <c r="C9" s="238"/>
      <c r="D9" s="238"/>
      <c r="E9" s="238"/>
      <c r="F9" s="238"/>
      <c r="G9" s="238"/>
      <c r="H9" s="238"/>
      <c r="I9" s="238"/>
      <c r="J9" s="238"/>
      <c r="K9" s="238"/>
      <c r="L9" s="236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6"/>
      <c r="Z9" s="252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53"/>
      <c r="AL9" s="236"/>
      <c r="AM9" s="252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53"/>
      <c r="AY9" s="236"/>
      <c r="AZ9" s="252"/>
      <c r="BA9" s="247"/>
      <c r="BB9" s="247"/>
      <c r="BC9" s="247"/>
      <c r="BD9" s="247"/>
      <c r="BE9" s="247"/>
      <c r="BF9" s="247"/>
      <c r="BG9" s="247"/>
      <c r="BH9" s="247"/>
      <c r="BI9" s="247"/>
      <c r="BJ9" s="247"/>
      <c r="BK9" s="253"/>
      <c r="BL9" s="236"/>
    </row>
    <row r="10" spans="1:64">
      <c r="A10" s="238"/>
      <c r="B10" s="238"/>
      <c r="C10" s="238"/>
      <c r="D10" s="238"/>
      <c r="E10" s="238"/>
      <c r="F10" s="238"/>
      <c r="G10" s="238"/>
      <c r="H10" s="238"/>
      <c r="I10" s="238"/>
      <c r="J10" s="238"/>
      <c r="K10" s="238"/>
      <c r="L10" s="236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6"/>
      <c r="Z10" s="252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53"/>
      <c r="AL10" s="236"/>
      <c r="AM10" s="252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53"/>
      <c r="AY10" s="236"/>
      <c r="AZ10" s="252"/>
      <c r="BA10" s="247"/>
      <c r="BB10" s="247"/>
      <c r="BC10" s="247"/>
      <c r="BD10" s="247"/>
      <c r="BE10" s="247"/>
      <c r="BF10" s="247"/>
      <c r="BG10" s="247"/>
      <c r="BH10" s="247"/>
      <c r="BI10" s="247"/>
      <c r="BJ10" s="247"/>
      <c r="BK10" s="253"/>
      <c r="BL10" s="236"/>
    </row>
    <row r="11" spans="1:64">
      <c r="A11" s="238"/>
      <c r="B11" s="238"/>
      <c r="C11" s="238"/>
      <c r="D11" s="238"/>
      <c r="E11" s="238"/>
      <c r="F11" s="238"/>
      <c r="G11" s="238"/>
      <c r="H11" s="238"/>
      <c r="I11" s="238"/>
      <c r="J11" s="238"/>
      <c r="K11" s="238"/>
      <c r="L11" s="236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6"/>
      <c r="Z11" s="252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53"/>
      <c r="AL11" s="236"/>
      <c r="AM11" s="252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53"/>
      <c r="AY11" s="236"/>
      <c r="AZ11" s="252"/>
      <c r="BA11" s="247"/>
      <c r="BB11" s="247"/>
      <c r="BC11" s="247"/>
      <c r="BD11" s="247"/>
      <c r="BE11" s="247"/>
      <c r="BF11" s="247"/>
      <c r="BG11" s="247"/>
      <c r="BH11" s="247"/>
      <c r="BI11" s="247"/>
      <c r="BJ11" s="247"/>
      <c r="BK11" s="253"/>
      <c r="BL11" s="236"/>
    </row>
    <row r="12" spans="1:64">
      <c r="A12" s="238"/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6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6"/>
      <c r="Z12" s="252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53"/>
      <c r="AL12" s="236"/>
      <c r="AM12" s="252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53"/>
      <c r="AY12" s="236"/>
      <c r="AZ12" s="252"/>
      <c r="BA12" s="247"/>
      <c r="BB12" s="247"/>
      <c r="BC12" s="247"/>
      <c r="BD12" s="247"/>
      <c r="BE12" s="247"/>
      <c r="BF12" s="247"/>
      <c r="BG12" s="247"/>
      <c r="BH12" s="247"/>
      <c r="BI12" s="247"/>
      <c r="BJ12" s="247"/>
      <c r="BK12" s="253"/>
      <c r="BL12" s="236"/>
    </row>
    <row r="13" spans="1:64">
      <c r="A13" s="238"/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6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6"/>
      <c r="Z13" s="252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53"/>
      <c r="AL13" s="236"/>
      <c r="AM13" s="252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53"/>
      <c r="AY13" s="236"/>
      <c r="AZ13" s="252"/>
      <c r="BA13" s="247"/>
      <c r="BB13" s="247"/>
      <c r="BC13" s="247"/>
      <c r="BD13" s="247"/>
      <c r="BE13" s="247"/>
      <c r="BF13" s="247"/>
      <c r="BG13" s="247"/>
      <c r="BH13" s="247"/>
      <c r="BI13" s="247"/>
      <c r="BJ13" s="247"/>
      <c r="BK13" s="253"/>
      <c r="BL13" s="236"/>
    </row>
    <row r="14" spans="1:64">
      <c r="A14" s="238"/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6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6"/>
      <c r="Z14" s="252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53"/>
      <c r="AL14" s="236"/>
      <c r="AM14" s="252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53"/>
      <c r="AY14" s="236"/>
      <c r="AZ14" s="252"/>
      <c r="BA14" s="247"/>
      <c r="BB14" s="247"/>
      <c r="BC14" s="247"/>
      <c r="BD14" s="247"/>
      <c r="BE14" s="247"/>
      <c r="BF14" s="247"/>
      <c r="BG14" s="247"/>
      <c r="BH14" s="247"/>
      <c r="BI14" s="247"/>
      <c r="BJ14" s="247"/>
      <c r="BK14" s="253"/>
      <c r="BL14" s="236"/>
    </row>
    <row r="15" spans="1:64">
      <c r="A15" s="238"/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6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6"/>
      <c r="Z15" s="252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53"/>
      <c r="AL15" s="236"/>
      <c r="AM15" s="252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53"/>
      <c r="AY15" s="236"/>
      <c r="AZ15" s="252"/>
      <c r="BA15" s="247"/>
      <c r="BB15" s="247"/>
      <c r="BC15" s="247"/>
      <c r="BD15" s="247"/>
      <c r="BE15" s="247"/>
      <c r="BF15" s="247"/>
      <c r="BG15" s="247"/>
      <c r="BH15" s="247"/>
      <c r="BI15" s="247"/>
      <c r="BJ15" s="247"/>
      <c r="BK15" s="253"/>
      <c r="BL15" s="236"/>
    </row>
    <row r="16" spans="1:64">
      <c r="A16" s="238"/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6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6"/>
      <c r="Z16" s="252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53"/>
      <c r="AL16" s="236"/>
      <c r="AM16" s="252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53"/>
      <c r="AY16" s="236"/>
      <c r="AZ16" s="252"/>
      <c r="BA16" s="247"/>
      <c r="BB16" s="247"/>
      <c r="BC16" s="247"/>
      <c r="BD16" s="247"/>
      <c r="BE16" s="247"/>
      <c r="BF16" s="247"/>
      <c r="BG16" s="247"/>
      <c r="BH16" s="247"/>
      <c r="BI16" s="247"/>
      <c r="BJ16" s="247"/>
      <c r="BK16" s="253"/>
      <c r="BL16" s="236"/>
    </row>
    <row r="17" spans="1:64" ht="21.05" customHeight="1">
      <c r="A17" s="238"/>
      <c r="B17" s="238"/>
      <c r="C17" s="238"/>
      <c r="D17" s="238"/>
      <c r="E17" s="238"/>
      <c r="F17" s="238"/>
      <c r="G17" s="238"/>
      <c r="H17" s="238"/>
      <c r="I17" s="238"/>
      <c r="J17" s="238"/>
      <c r="K17" s="238"/>
      <c r="L17" s="237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7"/>
      <c r="Z17" s="254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6"/>
      <c r="AL17" s="237"/>
      <c r="AM17" s="254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6"/>
      <c r="AY17" s="237"/>
      <c r="AZ17" s="254"/>
      <c r="BA17" s="255"/>
      <c r="BB17" s="255"/>
      <c r="BC17" s="255"/>
      <c r="BD17" s="255"/>
      <c r="BE17" s="255"/>
      <c r="BF17" s="255"/>
      <c r="BG17" s="255"/>
      <c r="BH17" s="255"/>
      <c r="BI17" s="255"/>
      <c r="BJ17" s="255"/>
      <c r="BK17" s="256"/>
      <c r="BL17" s="237"/>
    </row>
    <row r="18" spans="1:64">
      <c r="A18" s="261" t="s">
        <v>91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35"/>
      <c r="M18" s="232" t="s">
        <v>92</v>
      </c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4"/>
      <c r="Z18" s="229" t="s">
        <v>93</v>
      </c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1"/>
      <c r="AM18" s="229" t="s">
        <v>94</v>
      </c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1"/>
      <c r="AZ18" s="229" t="s">
        <v>95</v>
      </c>
      <c r="BA18" s="230"/>
      <c r="BB18" s="230"/>
      <c r="BC18" s="230"/>
      <c r="BD18" s="230"/>
      <c r="BE18" s="230"/>
      <c r="BF18" s="230"/>
      <c r="BG18" s="230"/>
      <c r="BH18" s="230"/>
      <c r="BI18" s="230"/>
      <c r="BJ18" s="230"/>
      <c r="BK18" s="230"/>
      <c r="BL18" s="231"/>
    </row>
    <row r="19" spans="1:64">
      <c r="A19" s="257"/>
      <c r="B19" s="258"/>
      <c r="C19" s="258"/>
      <c r="D19" s="258"/>
      <c r="E19" s="258"/>
      <c r="F19" s="258"/>
      <c r="G19" s="258"/>
      <c r="H19" s="258"/>
      <c r="I19" s="258"/>
      <c r="J19" s="258"/>
      <c r="K19" s="258"/>
      <c r="L19" s="235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35"/>
      <c r="Z19" s="249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1"/>
      <c r="AL19" s="235"/>
      <c r="AM19" s="249"/>
      <c r="AN19" s="250"/>
      <c r="AO19" s="250"/>
      <c r="AP19" s="250"/>
      <c r="AQ19" s="250"/>
      <c r="AR19" s="250"/>
      <c r="AS19" s="250"/>
      <c r="AT19" s="250"/>
      <c r="AU19" s="250"/>
      <c r="AV19" s="250"/>
      <c r="AW19" s="250"/>
      <c r="AX19" s="251"/>
      <c r="AY19" s="235"/>
      <c r="AZ19" s="249"/>
      <c r="BA19" s="250"/>
      <c r="BB19" s="250"/>
      <c r="BC19" s="250"/>
      <c r="BD19" s="250"/>
      <c r="BE19" s="250"/>
      <c r="BF19" s="250"/>
      <c r="BG19" s="250"/>
      <c r="BH19" s="250"/>
      <c r="BI19" s="250"/>
      <c r="BJ19" s="250"/>
      <c r="BK19" s="251"/>
      <c r="BL19" s="235"/>
    </row>
    <row r="20" spans="1:64">
      <c r="A20" s="259"/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36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36"/>
      <c r="Z20" s="252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53"/>
      <c r="AL20" s="236"/>
      <c r="AM20" s="252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53"/>
      <c r="AY20" s="236"/>
      <c r="AZ20" s="252"/>
      <c r="BA20" s="247"/>
      <c r="BB20" s="247"/>
      <c r="BC20" s="247"/>
      <c r="BD20" s="247"/>
      <c r="BE20" s="247"/>
      <c r="BF20" s="247"/>
      <c r="BG20" s="247"/>
      <c r="BH20" s="247"/>
      <c r="BI20" s="247"/>
      <c r="BJ20" s="247"/>
      <c r="BK20" s="253"/>
      <c r="BL20" s="236"/>
    </row>
    <row r="21" spans="1:64">
      <c r="A21" s="259"/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36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36"/>
      <c r="Z21" s="252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53"/>
      <c r="AL21" s="236"/>
      <c r="AM21" s="252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53"/>
      <c r="AY21" s="236"/>
      <c r="AZ21" s="252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53"/>
      <c r="BL21" s="236"/>
    </row>
    <row r="22" spans="1:64">
      <c r="A22" s="259"/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36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36"/>
      <c r="Z22" s="252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53"/>
      <c r="AL22" s="236"/>
      <c r="AM22" s="252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53"/>
      <c r="AY22" s="236"/>
      <c r="AZ22" s="252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53"/>
      <c r="BL22" s="236"/>
    </row>
    <row r="23" spans="1:64">
      <c r="A23" s="259"/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36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36"/>
      <c r="Z23" s="252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53"/>
      <c r="AL23" s="236"/>
      <c r="AM23" s="252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53"/>
      <c r="AY23" s="236"/>
      <c r="AZ23" s="252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53"/>
      <c r="BL23" s="236"/>
    </row>
    <row r="24" spans="1:64">
      <c r="A24" s="259"/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36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36"/>
      <c r="Z24" s="252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53"/>
      <c r="AL24" s="236"/>
      <c r="AM24" s="252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53"/>
      <c r="AY24" s="236"/>
      <c r="AZ24" s="252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53"/>
      <c r="BL24" s="236"/>
    </row>
    <row r="25" spans="1:64">
      <c r="A25" s="259"/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36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36"/>
      <c r="Z25" s="252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53"/>
      <c r="AL25" s="236"/>
      <c r="AM25" s="252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53"/>
      <c r="AY25" s="236"/>
      <c r="AZ25" s="252"/>
      <c r="BA25" s="247"/>
      <c r="BB25" s="247"/>
      <c r="BC25" s="247"/>
      <c r="BD25" s="247"/>
      <c r="BE25" s="247"/>
      <c r="BF25" s="247"/>
      <c r="BG25" s="247"/>
      <c r="BH25" s="247"/>
      <c r="BI25" s="247"/>
      <c r="BJ25" s="247"/>
      <c r="BK25" s="253"/>
      <c r="BL25" s="236"/>
    </row>
    <row r="26" spans="1:64">
      <c r="A26" s="259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36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36"/>
      <c r="Z26" s="252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53"/>
      <c r="AL26" s="236"/>
      <c r="AM26" s="252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53"/>
      <c r="AY26" s="236"/>
      <c r="AZ26" s="252"/>
      <c r="BA26" s="247"/>
      <c r="BB26" s="247"/>
      <c r="BC26" s="247"/>
      <c r="BD26" s="247"/>
      <c r="BE26" s="247"/>
      <c r="BF26" s="247"/>
      <c r="BG26" s="247"/>
      <c r="BH26" s="247"/>
      <c r="BI26" s="247"/>
      <c r="BJ26" s="247"/>
      <c r="BK26" s="253"/>
      <c r="BL26" s="236"/>
    </row>
    <row r="27" spans="1:64">
      <c r="A27" s="259"/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36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36"/>
      <c r="Z27" s="252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53"/>
      <c r="AL27" s="236"/>
      <c r="AM27" s="252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53"/>
      <c r="AY27" s="236"/>
      <c r="AZ27" s="252"/>
      <c r="BA27" s="247"/>
      <c r="BB27" s="247"/>
      <c r="BC27" s="247"/>
      <c r="BD27" s="247"/>
      <c r="BE27" s="247"/>
      <c r="BF27" s="247"/>
      <c r="BG27" s="247"/>
      <c r="BH27" s="247"/>
      <c r="BI27" s="247"/>
      <c r="BJ27" s="247"/>
      <c r="BK27" s="253"/>
      <c r="BL27" s="236"/>
    </row>
    <row r="28" spans="1:64">
      <c r="A28" s="259"/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36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36"/>
      <c r="Z28" s="252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53"/>
      <c r="AL28" s="236"/>
      <c r="AM28" s="252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53"/>
      <c r="AY28" s="236"/>
      <c r="AZ28" s="252"/>
      <c r="BA28" s="247"/>
      <c r="BB28" s="247"/>
      <c r="BC28" s="247"/>
      <c r="BD28" s="247"/>
      <c r="BE28" s="247"/>
      <c r="BF28" s="247"/>
      <c r="BG28" s="247"/>
      <c r="BH28" s="247"/>
      <c r="BI28" s="247"/>
      <c r="BJ28" s="247"/>
      <c r="BK28" s="253"/>
      <c r="BL28" s="236"/>
    </row>
    <row r="29" spans="1:64">
      <c r="A29" s="259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36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36"/>
      <c r="Z29" s="252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53"/>
      <c r="AL29" s="236"/>
      <c r="AM29" s="252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53"/>
      <c r="AY29" s="236"/>
      <c r="AZ29" s="252"/>
      <c r="BA29" s="247"/>
      <c r="BB29" s="247"/>
      <c r="BC29" s="247"/>
      <c r="BD29" s="247"/>
      <c r="BE29" s="247"/>
      <c r="BF29" s="247"/>
      <c r="BG29" s="247"/>
      <c r="BH29" s="247"/>
      <c r="BI29" s="247"/>
      <c r="BJ29" s="247"/>
      <c r="BK29" s="253"/>
      <c r="BL29" s="236"/>
    </row>
    <row r="30" spans="1:64">
      <c r="A30" s="259"/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36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36"/>
      <c r="Z30" s="252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53"/>
      <c r="AL30" s="236"/>
      <c r="AM30" s="252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53"/>
      <c r="AY30" s="236"/>
      <c r="AZ30" s="252"/>
      <c r="BA30" s="247"/>
      <c r="BB30" s="247"/>
      <c r="BC30" s="247"/>
      <c r="BD30" s="247"/>
      <c r="BE30" s="247"/>
      <c r="BF30" s="247"/>
      <c r="BG30" s="247"/>
      <c r="BH30" s="247"/>
      <c r="BI30" s="247"/>
      <c r="BJ30" s="247"/>
      <c r="BK30" s="253"/>
      <c r="BL30" s="236"/>
    </row>
    <row r="31" spans="1:64">
      <c r="A31" s="259"/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36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36"/>
      <c r="Z31" s="252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53"/>
      <c r="AL31" s="236"/>
      <c r="AM31" s="252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53"/>
      <c r="AY31" s="236"/>
      <c r="AZ31" s="252"/>
      <c r="BA31" s="247"/>
      <c r="BB31" s="247"/>
      <c r="BC31" s="247"/>
      <c r="BD31" s="247"/>
      <c r="BE31" s="247"/>
      <c r="BF31" s="247"/>
      <c r="BG31" s="247"/>
      <c r="BH31" s="247"/>
      <c r="BI31" s="247"/>
      <c r="BJ31" s="247"/>
      <c r="BK31" s="253"/>
      <c r="BL31" s="236"/>
    </row>
    <row r="32" spans="1:64" ht="20.3" customHeight="1">
      <c r="A32" s="260"/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37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37"/>
      <c r="Z32" s="254"/>
      <c r="AA32" s="255"/>
      <c r="AB32" s="255"/>
      <c r="AC32" s="255"/>
      <c r="AD32" s="255"/>
      <c r="AE32" s="255"/>
      <c r="AF32" s="255"/>
      <c r="AG32" s="255"/>
      <c r="AH32" s="255"/>
      <c r="AI32" s="255"/>
      <c r="AJ32" s="255"/>
      <c r="AK32" s="256"/>
      <c r="AL32" s="237"/>
      <c r="AM32" s="254"/>
      <c r="AN32" s="255"/>
      <c r="AO32" s="255"/>
      <c r="AP32" s="255"/>
      <c r="AQ32" s="255"/>
      <c r="AR32" s="255"/>
      <c r="AS32" s="255"/>
      <c r="AT32" s="255"/>
      <c r="AU32" s="255"/>
      <c r="AV32" s="255"/>
      <c r="AW32" s="255"/>
      <c r="AX32" s="256"/>
      <c r="AY32" s="237"/>
      <c r="AZ32" s="254"/>
      <c r="BA32" s="255"/>
      <c r="BB32" s="255"/>
      <c r="BC32" s="255"/>
      <c r="BD32" s="255"/>
      <c r="BE32" s="255"/>
      <c r="BF32" s="255"/>
      <c r="BG32" s="255"/>
      <c r="BH32" s="255"/>
      <c r="BI32" s="255"/>
      <c r="BJ32" s="255"/>
      <c r="BK32" s="256"/>
      <c r="BL32" s="237"/>
    </row>
    <row r="33" spans="1:64">
      <c r="A33" s="239" t="s">
        <v>96</v>
      </c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40"/>
      <c r="M33" s="241" t="s">
        <v>97</v>
      </c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3"/>
      <c r="Y33" s="32"/>
      <c r="Z33" s="244" t="s">
        <v>98</v>
      </c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40"/>
      <c r="AM33" s="39" t="s">
        <v>99</v>
      </c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1"/>
      <c r="AZ33" s="229" t="s">
        <v>100</v>
      </c>
      <c r="BA33" s="230"/>
      <c r="BB33" s="230"/>
      <c r="BC33" s="230"/>
      <c r="BD33" s="230"/>
      <c r="BE33" s="230"/>
      <c r="BF33" s="230"/>
      <c r="BG33" s="230"/>
      <c r="BH33" s="230"/>
      <c r="BI33" s="230"/>
      <c r="BJ33" s="230"/>
      <c r="BK33" s="230"/>
      <c r="BL33" s="231"/>
    </row>
    <row r="34" spans="1:64">
      <c r="A34" s="249"/>
      <c r="B34" s="250"/>
      <c r="C34" s="250"/>
      <c r="D34" s="250"/>
      <c r="E34" s="250"/>
      <c r="F34" s="250"/>
      <c r="G34" s="250"/>
      <c r="H34" s="250"/>
      <c r="I34" s="250"/>
      <c r="J34" s="250"/>
      <c r="K34" s="251"/>
      <c r="L34" s="235"/>
      <c r="M34" s="249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1"/>
      <c r="Y34" s="235"/>
      <c r="Z34" s="249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1"/>
      <c r="AL34" s="235"/>
      <c r="AM34" s="249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1"/>
      <c r="AY34" s="235"/>
      <c r="AZ34" s="249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1"/>
      <c r="BL34" s="235"/>
    </row>
    <row r="35" spans="1:64">
      <c r="A35" s="252"/>
      <c r="B35" s="247"/>
      <c r="C35" s="247"/>
      <c r="D35" s="247"/>
      <c r="E35" s="247"/>
      <c r="F35" s="247"/>
      <c r="G35" s="247"/>
      <c r="H35" s="247"/>
      <c r="I35" s="247"/>
      <c r="J35" s="247"/>
      <c r="K35" s="253"/>
      <c r="L35" s="236"/>
      <c r="M35" s="252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53"/>
      <c r="Y35" s="236"/>
      <c r="Z35" s="252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53"/>
      <c r="AL35" s="236"/>
      <c r="AM35" s="252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53"/>
      <c r="AY35" s="236"/>
      <c r="AZ35" s="252"/>
      <c r="BA35" s="247"/>
      <c r="BB35" s="247"/>
      <c r="BC35" s="247"/>
      <c r="BD35" s="247"/>
      <c r="BE35" s="247"/>
      <c r="BF35" s="247"/>
      <c r="BG35" s="247"/>
      <c r="BH35" s="247"/>
      <c r="BI35" s="247"/>
      <c r="BJ35" s="247"/>
      <c r="BK35" s="253"/>
      <c r="BL35" s="236"/>
    </row>
    <row r="36" spans="1:64">
      <c r="A36" s="252"/>
      <c r="B36" s="247"/>
      <c r="C36" s="247"/>
      <c r="D36" s="247"/>
      <c r="E36" s="247"/>
      <c r="F36" s="247"/>
      <c r="G36" s="247"/>
      <c r="H36" s="247"/>
      <c r="I36" s="247"/>
      <c r="J36" s="247"/>
      <c r="K36" s="253"/>
      <c r="L36" s="236"/>
      <c r="M36" s="252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53"/>
      <c r="Y36" s="236"/>
      <c r="Z36" s="252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53"/>
      <c r="AL36" s="236"/>
      <c r="AM36" s="252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53"/>
      <c r="AY36" s="236"/>
      <c r="AZ36" s="252"/>
      <c r="BA36" s="247"/>
      <c r="BB36" s="247"/>
      <c r="BC36" s="247"/>
      <c r="BD36" s="247"/>
      <c r="BE36" s="247"/>
      <c r="BF36" s="247"/>
      <c r="BG36" s="247"/>
      <c r="BH36" s="247"/>
      <c r="BI36" s="247"/>
      <c r="BJ36" s="247"/>
      <c r="BK36" s="253"/>
      <c r="BL36" s="236"/>
    </row>
    <row r="37" spans="1:64">
      <c r="A37" s="252"/>
      <c r="B37" s="247"/>
      <c r="C37" s="247"/>
      <c r="D37" s="247"/>
      <c r="E37" s="247"/>
      <c r="F37" s="247"/>
      <c r="G37" s="247"/>
      <c r="H37" s="247"/>
      <c r="I37" s="247"/>
      <c r="J37" s="247"/>
      <c r="K37" s="253"/>
      <c r="L37" s="236"/>
      <c r="M37" s="252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53"/>
      <c r="Y37" s="236"/>
      <c r="Z37" s="252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53"/>
      <c r="AL37" s="236"/>
      <c r="AM37" s="252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53"/>
      <c r="AY37" s="236"/>
      <c r="AZ37" s="252"/>
      <c r="BA37" s="247"/>
      <c r="BB37" s="247"/>
      <c r="BC37" s="247"/>
      <c r="BD37" s="247"/>
      <c r="BE37" s="247"/>
      <c r="BF37" s="247"/>
      <c r="BG37" s="247"/>
      <c r="BH37" s="247"/>
      <c r="BI37" s="247"/>
      <c r="BJ37" s="247"/>
      <c r="BK37" s="253"/>
      <c r="BL37" s="236"/>
    </row>
    <row r="38" spans="1:64">
      <c r="A38" s="252"/>
      <c r="B38" s="247"/>
      <c r="C38" s="247"/>
      <c r="D38" s="247"/>
      <c r="E38" s="247"/>
      <c r="F38" s="247"/>
      <c r="G38" s="247"/>
      <c r="H38" s="247"/>
      <c r="I38" s="247"/>
      <c r="J38" s="247"/>
      <c r="K38" s="253"/>
      <c r="L38" s="236"/>
      <c r="M38" s="252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53"/>
      <c r="Y38" s="236"/>
      <c r="Z38" s="252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53"/>
      <c r="AL38" s="236"/>
      <c r="AM38" s="252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53"/>
      <c r="AY38" s="236"/>
      <c r="AZ38" s="252"/>
      <c r="BA38" s="247"/>
      <c r="BB38" s="247"/>
      <c r="BC38" s="247"/>
      <c r="BD38" s="247"/>
      <c r="BE38" s="247"/>
      <c r="BF38" s="247"/>
      <c r="BG38" s="247"/>
      <c r="BH38" s="247"/>
      <c r="BI38" s="247"/>
      <c r="BJ38" s="247"/>
      <c r="BK38" s="253"/>
      <c r="BL38" s="236"/>
    </row>
    <row r="39" spans="1:64">
      <c r="A39" s="252"/>
      <c r="B39" s="247"/>
      <c r="C39" s="247"/>
      <c r="D39" s="247"/>
      <c r="E39" s="247"/>
      <c r="F39" s="247"/>
      <c r="G39" s="247"/>
      <c r="H39" s="247"/>
      <c r="I39" s="247"/>
      <c r="J39" s="247"/>
      <c r="K39" s="253"/>
      <c r="L39" s="236"/>
      <c r="M39" s="252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53"/>
      <c r="Y39" s="236"/>
      <c r="Z39" s="252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53"/>
      <c r="AL39" s="236"/>
      <c r="AM39" s="252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53"/>
      <c r="AY39" s="236"/>
      <c r="AZ39" s="252"/>
      <c r="BA39" s="247"/>
      <c r="BB39" s="247"/>
      <c r="BC39" s="247"/>
      <c r="BD39" s="247"/>
      <c r="BE39" s="247"/>
      <c r="BF39" s="247"/>
      <c r="BG39" s="247"/>
      <c r="BH39" s="247"/>
      <c r="BI39" s="247"/>
      <c r="BJ39" s="247"/>
      <c r="BK39" s="253"/>
      <c r="BL39" s="236"/>
    </row>
    <row r="40" spans="1:64">
      <c r="A40" s="252"/>
      <c r="B40" s="247"/>
      <c r="C40" s="247"/>
      <c r="D40" s="247"/>
      <c r="E40" s="247"/>
      <c r="F40" s="247"/>
      <c r="G40" s="247"/>
      <c r="H40" s="247"/>
      <c r="I40" s="247"/>
      <c r="J40" s="247"/>
      <c r="K40" s="253"/>
      <c r="L40" s="236"/>
      <c r="M40" s="252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53"/>
      <c r="Y40" s="236"/>
      <c r="Z40" s="252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53"/>
      <c r="AL40" s="236"/>
      <c r="AM40" s="252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53"/>
      <c r="AY40" s="236"/>
      <c r="AZ40" s="252"/>
      <c r="BA40" s="247"/>
      <c r="BB40" s="247"/>
      <c r="BC40" s="247"/>
      <c r="BD40" s="247"/>
      <c r="BE40" s="247"/>
      <c r="BF40" s="247"/>
      <c r="BG40" s="247"/>
      <c r="BH40" s="247"/>
      <c r="BI40" s="247"/>
      <c r="BJ40" s="247"/>
      <c r="BK40" s="253"/>
      <c r="BL40" s="236"/>
    </row>
    <row r="41" spans="1:64" ht="15" customHeight="1">
      <c r="A41" s="252"/>
      <c r="B41" s="247"/>
      <c r="C41" s="247"/>
      <c r="D41" s="247"/>
      <c r="E41" s="247"/>
      <c r="F41" s="247"/>
      <c r="G41" s="247"/>
      <c r="H41" s="247"/>
      <c r="I41" s="247"/>
      <c r="J41" s="247"/>
      <c r="K41" s="253"/>
      <c r="L41" s="236"/>
      <c r="M41" s="252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53"/>
      <c r="Y41" s="236"/>
      <c r="Z41" s="252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53"/>
      <c r="AL41" s="236"/>
      <c r="AM41" s="252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53"/>
      <c r="AY41" s="236"/>
      <c r="AZ41" s="252"/>
      <c r="BA41" s="247"/>
      <c r="BB41" s="247"/>
      <c r="BC41" s="247"/>
      <c r="BD41" s="247"/>
      <c r="BE41" s="247"/>
      <c r="BF41" s="247"/>
      <c r="BG41" s="247"/>
      <c r="BH41" s="247"/>
      <c r="BI41" s="247"/>
      <c r="BJ41" s="247"/>
      <c r="BK41" s="253"/>
      <c r="BL41" s="236"/>
    </row>
    <row r="42" spans="1:64" ht="15" customHeight="1">
      <c r="A42" s="252"/>
      <c r="B42" s="247"/>
      <c r="C42" s="247"/>
      <c r="D42" s="247"/>
      <c r="E42" s="247"/>
      <c r="F42" s="247"/>
      <c r="G42" s="247"/>
      <c r="H42" s="247"/>
      <c r="I42" s="247"/>
      <c r="J42" s="247"/>
      <c r="K42" s="253"/>
      <c r="L42" s="236"/>
      <c r="M42" s="252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53"/>
      <c r="Y42" s="236"/>
      <c r="Z42" s="252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53"/>
      <c r="AL42" s="236"/>
      <c r="AM42" s="252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53"/>
      <c r="AY42" s="236"/>
      <c r="AZ42" s="252"/>
      <c r="BA42" s="247"/>
      <c r="BB42" s="247"/>
      <c r="BC42" s="247"/>
      <c r="BD42" s="247"/>
      <c r="BE42" s="247"/>
      <c r="BF42" s="247"/>
      <c r="BG42" s="247"/>
      <c r="BH42" s="247"/>
      <c r="BI42" s="247"/>
      <c r="BJ42" s="247"/>
      <c r="BK42" s="253"/>
      <c r="BL42" s="236"/>
    </row>
    <row r="43" spans="1:64" ht="15" customHeight="1">
      <c r="A43" s="252"/>
      <c r="B43" s="247"/>
      <c r="C43" s="247"/>
      <c r="D43" s="247"/>
      <c r="E43" s="247"/>
      <c r="F43" s="247"/>
      <c r="G43" s="247"/>
      <c r="H43" s="247"/>
      <c r="I43" s="247"/>
      <c r="J43" s="247"/>
      <c r="K43" s="253"/>
      <c r="L43" s="236"/>
      <c r="M43" s="252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53"/>
      <c r="Y43" s="236"/>
      <c r="Z43" s="252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53"/>
      <c r="AL43" s="236"/>
      <c r="AM43" s="252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53"/>
      <c r="AY43" s="236"/>
      <c r="AZ43" s="252"/>
      <c r="BA43" s="247"/>
      <c r="BB43" s="247"/>
      <c r="BC43" s="247"/>
      <c r="BD43" s="247"/>
      <c r="BE43" s="247"/>
      <c r="BF43" s="247"/>
      <c r="BG43" s="247"/>
      <c r="BH43" s="247"/>
      <c r="BI43" s="247"/>
      <c r="BJ43" s="247"/>
      <c r="BK43" s="253"/>
      <c r="BL43" s="236"/>
    </row>
    <row r="44" spans="1:64" ht="15" customHeight="1">
      <c r="A44" s="252"/>
      <c r="B44" s="247"/>
      <c r="C44" s="247"/>
      <c r="D44" s="247"/>
      <c r="E44" s="247"/>
      <c r="F44" s="247"/>
      <c r="G44" s="247"/>
      <c r="H44" s="247"/>
      <c r="I44" s="247"/>
      <c r="J44" s="247"/>
      <c r="K44" s="253"/>
      <c r="L44" s="236"/>
      <c r="M44" s="252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53"/>
      <c r="Y44" s="236"/>
      <c r="Z44" s="252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53"/>
      <c r="AL44" s="236"/>
      <c r="AM44" s="252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53"/>
      <c r="AY44" s="236"/>
      <c r="AZ44" s="252"/>
      <c r="BA44" s="247"/>
      <c r="BB44" s="247"/>
      <c r="BC44" s="247"/>
      <c r="BD44" s="247"/>
      <c r="BE44" s="247"/>
      <c r="BF44" s="247"/>
      <c r="BG44" s="247"/>
      <c r="BH44" s="247"/>
      <c r="BI44" s="247"/>
      <c r="BJ44" s="247"/>
      <c r="BK44" s="253"/>
      <c r="BL44" s="236"/>
    </row>
    <row r="45" spans="1:64" ht="15" customHeight="1">
      <c r="A45" s="252"/>
      <c r="B45" s="247"/>
      <c r="C45" s="247"/>
      <c r="D45" s="247"/>
      <c r="E45" s="247"/>
      <c r="F45" s="247"/>
      <c r="G45" s="247"/>
      <c r="H45" s="247"/>
      <c r="I45" s="247"/>
      <c r="J45" s="247"/>
      <c r="K45" s="253"/>
      <c r="L45" s="236"/>
      <c r="M45" s="252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53"/>
      <c r="Y45" s="236"/>
      <c r="Z45" s="252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53"/>
      <c r="AL45" s="236"/>
      <c r="AM45" s="252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53"/>
      <c r="AY45" s="236"/>
      <c r="AZ45" s="252"/>
      <c r="BA45" s="247"/>
      <c r="BB45" s="247"/>
      <c r="BC45" s="247"/>
      <c r="BD45" s="247"/>
      <c r="BE45" s="247"/>
      <c r="BF45" s="247"/>
      <c r="BG45" s="247"/>
      <c r="BH45" s="247"/>
      <c r="BI45" s="247"/>
      <c r="BJ45" s="247"/>
      <c r="BK45" s="253"/>
      <c r="BL45" s="236"/>
    </row>
    <row r="46" spans="1:64" ht="15" customHeight="1">
      <c r="A46" s="252"/>
      <c r="B46" s="247"/>
      <c r="C46" s="247"/>
      <c r="D46" s="247"/>
      <c r="E46" s="247"/>
      <c r="F46" s="247"/>
      <c r="G46" s="247"/>
      <c r="H46" s="247"/>
      <c r="I46" s="247"/>
      <c r="J46" s="247"/>
      <c r="K46" s="253"/>
      <c r="L46" s="236"/>
      <c r="M46" s="252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53"/>
      <c r="Y46" s="236"/>
      <c r="Z46" s="252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53"/>
      <c r="AL46" s="236"/>
      <c r="AM46" s="252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53"/>
      <c r="AY46" s="236"/>
      <c r="AZ46" s="252"/>
      <c r="BA46" s="247"/>
      <c r="BB46" s="247"/>
      <c r="BC46" s="247"/>
      <c r="BD46" s="247"/>
      <c r="BE46" s="247"/>
      <c r="BF46" s="247"/>
      <c r="BG46" s="247"/>
      <c r="BH46" s="247"/>
      <c r="BI46" s="247"/>
      <c r="BJ46" s="247"/>
      <c r="BK46" s="253"/>
      <c r="BL46" s="236"/>
    </row>
    <row r="47" spans="1:64" ht="15" customHeight="1">
      <c r="A47" s="252"/>
      <c r="B47" s="247"/>
      <c r="C47" s="247"/>
      <c r="D47" s="247"/>
      <c r="E47" s="247"/>
      <c r="F47" s="247"/>
      <c r="G47" s="247"/>
      <c r="H47" s="247"/>
      <c r="I47" s="247"/>
      <c r="J47" s="247"/>
      <c r="K47" s="253"/>
      <c r="L47" s="236"/>
      <c r="M47" s="252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53"/>
      <c r="Y47" s="236"/>
      <c r="Z47" s="252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53"/>
      <c r="AL47" s="236"/>
      <c r="AM47" s="252"/>
      <c r="AN47" s="247"/>
      <c r="AO47" s="247"/>
      <c r="AP47" s="247"/>
      <c r="AQ47" s="247"/>
      <c r="AR47" s="247"/>
      <c r="AS47" s="247"/>
      <c r="AT47" s="247"/>
      <c r="AU47" s="247"/>
      <c r="AV47" s="247"/>
      <c r="AW47" s="247"/>
      <c r="AX47" s="253"/>
      <c r="AY47" s="236"/>
      <c r="AZ47" s="254"/>
      <c r="BA47" s="255"/>
      <c r="BB47" s="255"/>
      <c r="BC47" s="255"/>
      <c r="BD47" s="255"/>
      <c r="BE47" s="255"/>
      <c r="BF47" s="255"/>
      <c r="BG47" s="255"/>
      <c r="BH47" s="255"/>
      <c r="BI47" s="255"/>
      <c r="BJ47" s="255"/>
      <c r="BK47" s="256"/>
      <c r="BL47" s="237"/>
    </row>
    <row r="48" spans="1:64" ht="15" customHeight="1">
      <c r="A48" s="254"/>
      <c r="B48" s="255"/>
      <c r="C48" s="255"/>
      <c r="D48" s="255"/>
      <c r="E48" s="255"/>
      <c r="F48" s="255"/>
      <c r="G48" s="255"/>
      <c r="H48" s="255"/>
      <c r="I48" s="255"/>
      <c r="J48" s="255"/>
      <c r="K48" s="256"/>
      <c r="L48" s="237"/>
      <c r="M48" s="254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6"/>
      <c r="Y48" s="237"/>
      <c r="Z48" s="254"/>
      <c r="AA48" s="255"/>
      <c r="AB48" s="255"/>
      <c r="AC48" s="255"/>
      <c r="AD48" s="255"/>
      <c r="AE48" s="255"/>
      <c r="AF48" s="255"/>
      <c r="AG48" s="255"/>
      <c r="AH48" s="255"/>
      <c r="AI48" s="255"/>
      <c r="AJ48" s="255"/>
      <c r="AK48" s="256"/>
      <c r="AL48" s="237"/>
      <c r="AM48" s="254"/>
      <c r="AN48" s="255"/>
      <c r="AO48" s="255"/>
      <c r="AP48" s="255"/>
      <c r="AQ48" s="255"/>
      <c r="AR48" s="255"/>
      <c r="AS48" s="255"/>
      <c r="AT48" s="255"/>
      <c r="AU48" s="255"/>
      <c r="AV48" s="255"/>
      <c r="AW48" s="255"/>
      <c r="AX48" s="256"/>
      <c r="AY48" s="237"/>
    </row>
    <row r="50" spans="1:51">
      <c r="A50" s="262" t="s">
        <v>101</v>
      </c>
      <c r="B50" s="263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30"/>
    </row>
    <row r="51" spans="1:51">
      <c r="A51" s="264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30"/>
    </row>
    <row r="52" spans="1:51">
      <c r="A52" s="33" t="s">
        <v>85</v>
      </c>
      <c r="B52" s="34"/>
      <c r="C52" s="34"/>
      <c r="D52" s="34"/>
      <c r="E52" s="34"/>
      <c r="F52" s="34"/>
      <c r="G52" s="34"/>
      <c r="H52" s="34"/>
      <c r="I52" s="34"/>
      <c r="J52" s="34"/>
      <c r="K52" s="36"/>
      <c r="L52" s="31" t="s">
        <v>86</v>
      </c>
      <c r="M52" s="232" t="s">
        <v>87</v>
      </c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4"/>
      <c r="Y52" s="31" t="s">
        <v>86</v>
      </c>
      <c r="Z52" s="229" t="s">
        <v>88</v>
      </c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1"/>
      <c r="AL52" s="40" t="s">
        <v>86</v>
      </c>
      <c r="AM52" s="229" t="s">
        <v>89</v>
      </c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1"/>
      <c r="AY52" s="42" t="s">
        <v>86</v>
      </c>
    </row>
    <row r="53" spans="1:51">
      <c r="A53" s="259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3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35"/>
      <c r="Z53" s="249"/>
      <c r="AA53" s="250"/>
      <c r="AB53" s="250"/>
      <c r="AC53" s="250"/>
      <c r="AD53" s="250"/>
      <c r="AE53" s="250"/>
      <c r="AF53" s="250"/>
      <c r="AG53" s="250"/>
      <c r="AH53" s="250"/>
      <c r="AI53" s="250"/>
      <c r="AJ53" s="250"/>
      <c r="AK53" s="251"/>
      <c r="AL53" s="235"/>
      <c r="AM53" s="249"/>
      <c r="AN53" s="250"/>
      <c r="AO53" s="250"/>
      <c r="AP53" s="250"/>
      <c r="AQ53" s="250"/>
      <c r="AR53" s="250"/>
      <c r="AS53" s="250"/>
      <c r="AT53" s="250"/>
      <c r="AU53" s="250"/>
      <c r="AV53" s="250"/>
      <c r="AW53" s="250"/>
      <c r="AX53" s="251"/>
      <c r="AY53" s="235"/>
    </row>
    <row r="54" spans="1:51">
      <c r="A54" s="259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38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36"/>
      <c r="Z54" s="252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53"/>
      <c r="AL54" s="236"/>
      <c r="AM54" s="252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53"/>
      <c r="AY54" s="236"/>
    </row>
    <row r="55" spans="1:51">
      <c r="A55" s="259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38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36"/>
      <c r="Z55" s="252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53"/>
      <c r="AL55" s="236"/>
      <c r="AM55" s="252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53"/>
      <c r="AY55" s="236"/>
    </row>
    <row r="56" spans="1:51">
      <c r="A56" s="259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38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36"/>
      <c r="Z56" s="252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53"/>
      <c r="AL56" s="236"/>
      <c r="AM56" s="252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53"/>
      <c r="AY56" s="236"/>
    </row>
    <row r="57" spans="1:51">
      <c r="A57" s="259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38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36"/>
      <c r="Z57" s="252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53"/>
      <c r="AL57" s="236"/>
      <c r="AM57" s="252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53"/>
      <c r="AY57" s="236"/>
    </row>
    <row r="58" spans="1:51">
      <c r="A58" s="259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38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36"/>
      <c r="Z58" s="252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53"/>
      <c r="AL58" s="236"/>
      <c r="AM58" s="252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53"/>
      <c r="AY58" s="236"/>
    </row>
    <row r="59" spans="1:51">
      <c r="A59" s="259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38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36"/>
      <c r="Z59" s="252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53"/>
      <c r="AL59" s="236"/>
      <c r="AM59" s="252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53"/>
      <c r="AY59" s="236"/>
    </row>
    <row r="60" spans="1:51">
      <c r="A60" s="259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38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36"/>
      <c r="Z60" s="252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53"/>
      <c r="AL60" s="236"/>
      <c r="AM60" s="252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53"/>
      <c r="AY60" s="236"/>
    </row>
    <row r="61" spans="1:51">
      <c r="A61" s="259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38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36"/>
      <c r="Z61" s="252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53"/>
      <c r="AL61" s="236"/>
      <c r="AM61" s="252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53"/>
      <c r="AY61" s="236"/>
    </row>
    <row r="62" spans="1:51">
      <c r="A62" s="259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38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36"/>
      <c r="Z62" s="252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53"/>
      <c r="AL62" s="236"/>
      <c r="AM62" s="252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53"/>
      <c r="AY62" s="236"/>
    </row>
    <row r="63" spans="1:51">
      <c r="A63" s="259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38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36"/>
      <c r="Z63" s="252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53"/>
      <c r="AL63" s="236"/>
      <c r="AM63" s="252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53"/>
      <c r="AY63" s="236"/>
    </row>
    <row r="64" spans="1:51">
      <c r="A64" s="259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38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36"/>
      <c r="Z64" s="252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53"/>
      <c r="AL64" s="236"/>
      <c r="AM64" s="252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53"/>
      <c r="AY64" s="236"/>
    </row>
    <row r="65" spans="1:51">
      <c r="A65" s="259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38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36"/>
      <c r="Z65" s="252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53"/>
      <c r="AL65" s="236"/>
      <c r="AM65" s="252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53"/>
      <c r="AY65" s="236"/>
    </row>
    <row r="66" spans="1:51">
      <c r="A66" s="260"/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43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37"/>
      <c r="Z66" s="254"/>
      <c r="AA66" s="255"/>
      <c r="AB66" s="255"/>
      <c r="AC66" s="255"/>
      <c r="AD66" s="255"/>
      <c r="AE66" s="255"/>
      <c r="AF66" s="255"/>
      <c r="AG66" s="255"/>
      <c r="AH66" s="255"/>
      <c r="AI66" s="255"/>
      <c r="AJ66" s="255"/>
      <c r="AK66" s="256"/>
      <c r="AL66" s="237"/>
      <c r="AM66" s="254"/>
      <c r="AN66" s="255"/>
      <c r="AO66" s="255"/>
      <c r="AP66" s="255"/>
      <c r="AQ66" s="255"/>
      <c r="AR66" s="255"/>
      <c r="AS66" s="255"/>
      <c r="AT66" s="255"/>
      <c r="AU66" s="255"/>
      <c r="AV66" s="255"/>
      <c r="AW66" s="255"/>
      <c r="AX66" s="256"/>
      <c r="AY66" s="237"/>
    </row>
    <row r="67" spans="1:51">
      <c r="A67" s="245" t="s">
        <v>91</v>
      </c>
      <c r="B67" s="245"/>
      <c r="C67" s="245"/>
      <c r="D67" s="245"/>
      <c r="E67" s="245"/>
      <c r="F67" s="245"/>
      <c r="G67" s="245"/>
      <c r="H67" s="245"/>
      <c r="I67" s="245"/>
      <c r="J67" s="245"/>
      <c r="K67" s="245"/>
      <c r="L67" s="44"/>
      <c r="M67" s="232" t="s">
        <v>92</v>
      </c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4"/>
      <c r="Z67" s="229" t="s">
        <v>93</v>
      </c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1"/>
      <c r="AM67" s="229" t="s">
        <v>94</v>
      </c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1"/>
    </row>
    <row r="68" spans="1:51">
      <c r="A68" s="257"/>
      <c r="B68" s="258"/>
      <c r="C68" s="258"/>
      <c r="D68" s="258"/>
      <c r="E68" s="258"/>
      <c r="F68" s="258"/>
      <c r="G68" s="258"/>
      <c r="H68" s="258"/>
      <c r="I68" s="258"/>
      <c r="J68" s="258"/>
      <c r="K68" s="258"/>
      <c r="L68" s="235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35"/>
      <c r="Z68" s="249"/>
      <c r="AA68" s="250"/>
      <c r="AB68" s="250"/>
      <c r="AC68" s="250"/>
      <c r="AD68" s="250"/>
      <c r="AE68" s="250"/>
      <c r="AF68" s="250"/>
      <c r="AG68" s="250"/>
      <c r="AH68" s="250"/>
      <c r="AI68" s="250"/>
      <c r="AJ68" s="250"/>
      <c r="AK68" s="251"/>
      <c r="AL68" s="235"/>
      <c r="AM68" s="249"/>
      <c r="AN68" s="250"/>
      <c r="AO68" s="250"/>
      <c r="AP68" s="250"/>
      <c r="AQ68" s="250"/>
      <c r="AR68" s="250"/>
      <c r="AS68" s="250"/>
      <c r="AT68" s="250"/>
      <c r="AU68" s="250"/>
      <c r="AV68" s="250"/>
      <c r="AW68" s="250"/>
      <c r="AX68" s="251"/>
      <c r="AY68" s="235"/>
    </row>
    <row r="69" spans="1:51">
      <c r="A69" s="259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36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36"/>
      <c r="Z69" s="252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53"/>
      <c r="AL69" s="236"/>
      <c r="AM69" s="252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53"/>
      <c r="AY69" s="236"/>
    </row>
    <row r="70" spans="1:51">
      <c r="A70" s="259"/>
      <c r="B70" s="247"/>
      <c r="C70" s="247"/>
      <c r="D70" s="247"/>
      <c r="E70" s="247"/>
      <c r="F70" s="247"/>
      <c r="G70" s="247"/>
      <c r="H70" s="247"/>
      <c r="I70" s="247"/>
      <c r="J70" s="247"/>
      <c r="K70" s="247"/>
      <c r="L70" s="236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36"/>
      <c r="Z70" s="252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53"/>
      <c r="AL70" s="236"/>
      <c r="AM70" s="252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53"/>
      <c r="AY70" s="236"/>
    </row>
    <row r="71" spans="1:51">
      <c r="A71" s="259"/>
      <c r="B71" s="247"/>
      <c r="C71" s="247"/>
      <c r="D71" s="247"/>
      <c r="E71" s="247"/>
      <c r="F71" s="247"/>
      <c r="G71" s="247"/>
      <c r="H71" s="247"/>
      <c r="I71" s="247"/>
      <c r="J71" s="247"/>
      <c r="K71" s="247"/>
      <c r="L71" s="236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36"/>
      <c r="Z71" s="252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53"/>
      <c r="AL71" s="236"/>
      <c r="AM71" s="252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53"/>
      <c r="AY71" s="236"/>
    </row>
    <row r="72" spans="1:51">
      <c r="A72" s="259"/>
      <c r="B72" s="247"/>
      <c r="C72" s="247"/>
      <c r="D72" s="247"/>
      <c r="E72" s="247"/>
      <c r="F72" s="247"/>
      <c r="G72" s="247"/>
      <c r="H72" s="247"/>
      <c r="I72" s="247"/>
      <c r="J72" s="247"/>
      <c r="K72" s="247"/>
      <c r="L72" s="236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36"/>
      <c r="Z72" s="252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53"/>
      <c r="AL72" s="236"/>
      <c r="AM72" s="252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53"/>
      <c r="AY72" s="236"/>
    </row>
    <row r="73" spans="1:51">
      <c r="A73" s="259"/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36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36"/>
      <c r="Z73" s="252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53"/>
      <c r="AL73" s="236"/>
      <c r="AM73" s="252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53"/>
      <c r="AY73" s="236"/>
    </row>
    <row r="74" spans="1:51">
      <c r="A74" s="259"/>
      <c r="B74" s="247"/>
      <c r="C74" s="247"/>
      <c r="D74" s="247"/>
      <c r="E74" s="247"/>
      <c r="F74" s="247"/>
      <c r="G74" s="247"/>
      <c r="H74" s="247"/>
      <c r="I74" s="247"/>
      <c r="J74" s="247"/>
      <c r="K74" s="247"/>
      <c r="L74" s="236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36"/>
      <c r="Z74" s="252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53"/>
      <c r="AL74" s="236"/>
      <c r="AM74" s="252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53"/>
      <c r="AY74" s="236"/>
    </row>
    <row r="75" spans="1:51">
      <c r="A75" s="259"/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36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36"/>
      <c r="Z75" s="252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53"/>
      <c r="AL75" s="236"/>
      <c r="AM75" s="252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53"/>
      <c r="AY75" s="236"/>
    </row>
    <row r="76" spans="1:51">
      <c r="A76" s="259"/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36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36"/>
      <c r="Z76" s="252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53"/>
      <c r="AL76" s="236"/>
      <c r="AM76" s="252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53"/>
      <c r="AY76" s="236"/>
    </row>
    <row r="77" spans="1:51">
      <c r="A77" s="259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36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36"/>
      <c r="Z77" s="252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53"/>
      <c r="AL77" s="236"/>
      <c r="AM77" s="252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53"/>
      <c r="AY77" s="236"/>
    </row>
    <row r="78" spans="1:51">
      <c r="A78" s="259"/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36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36"/>
      <c r="Z78" s="252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53"/>
      <c r="AL78" s="236"/>
      <c r="AM78" s="252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53"/>
      <c r="AY78" s="236"/>
    </row>
    <row r="79" spans="1:51">
      <c r="A79" s="259"/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36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36"/>
      <c r="Z79" s="252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53"/>
      <c r="AL79" s="236"/>
      <c r="AM79" s="252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53"/>
      <c r="AY79" s="236"/>
    </row>
    <row r="80" spans="1:51">
      <c r="A80" s="259"/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36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36"/>
      <c r="Z80" s="252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53"/>
      <c r="AL80" s="236"/>
      <c r="AM80" s="252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53"/>
      <c r="AY80" s="236"/>
    </row>
    <row r="81" spans="1:51">
      <c r="A81" s="260"/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37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37"/>
      <c r="Z81" s="254"/>
      <c r="AA81" s="255"/>
      <c r="AB81" s="255"/>
      <c r="AC81" s="255"/>
      <c r="AD81" s="255"/>
      <c r="AE81" s="255"/>
      <c r="AF81" s="255"/>
      <c r="AG81" s="255"/>
      <c r="AH81" s="255"/>
      <c r="AI81" s="255"/>
      <c r="AJ81" s="255"/>
      <c r="AK81" s="256"/>
      <c r="AL81" s="237"/>
      <c r="AM81" s="254"/>
      <c r="AN81" s="255"/>
      <c r="AO81" s="255"/>
      <c r="AP81" s="255"/>
      <c r="AQ81" s="255"/>
      <c r="AR81" s="255"/>
      <c r="AS81" s="255"/>
      <c r="AT81" s="255"/>
      <c r="AU81" s="255"/>
      <c r="AV81" s="255"/>
      <c r="AW81" s="255"/>
      <c r="AX81" s="256"/>
      <c r="AY81" s="237"/>
    </row>
    <row r="82" spans="1:51">
      <c r="A82" s="239" t="s">
        <v>96</v>
      </c>
      <c r="B82" s="239"/>
      <c r="C82" s="239"/>
      <c r="D82" s="239"/>
      <c r="E82" s="239"/>
      <c r="F82" s="239"/>
      <c r="G82" s="239"/>
      <c r="H82" s="239"/>
      <c r="I82" s="239"/>
      <c r="J82" s="239"/>
      <c r="K82" s="239"/>
      <c r="L82" s="240"/>
      <c r="M82" s="246" t="s">
        <v>97</v>
      </c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40"/>
      <c r="Z82" s="244" t="s">
        <v>98</v>
      </c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40"/>
      <c r="AM82" s="229" t="s">
        <v>99</v>
      </c>
      <c r="AN82" s="230"/>
      <c r="AO82" s="230"/>
      <c r="AP82" s="230"/>
      <c r="AQ82" s="230"/>
      <c r="AR82" s="230"/>
      <c r="AS82" s="230"/>
      <c r="AT82" s="230"/>
      <c r="AU82" s="230"/>
      <c r="AV82" s="230"/>
      <c r="AW82" s="230"/>
      <c r="AX82" s="230"/>
      <c r="AY82" s="231"/>
    </row>
    <row r="83" spans="1:51">
      <c r="A83" s="249"/>
      <c r="B83" s="250"/>
      <c r="C83" s="250"/>
      <c r="D83" s="250"/>
      <c r="E83" s="250"/>
      <c r="F83" s="250"/>
      <c r="G83" s="250"/>
      <c r="H83" s="250"/>
      <c r="I83" s="250"/>
      <c r="J83" s="250"/>
      <c r="K83" s="251"/>
      <c r="L83" s="235"/>
      <c r="M83" s="249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1"/>
      <c r="Y83" s="235"/>
      <c r="Z83" s="249"/>
      <c r="AA83" s="250"/>
      <c r="AB83" s="250"/>
      <c r="AC83" s="250"/>
      <c r="AD83" s="250"/>
      <c r="AE83" s="250"/>
      <c r="AF83" s="250"/>
      <c r="AG83" s="250"/>
      <c r="AH83" s="250"/>
      <c r="AI83" s="250"/>
      <c r="AJ83" s="250"/>
      <c r="AK83" s="251"/>
      <c r="AL83" s="235"/>
      <c r="AM83" s="249"/>
      <c r="AN83" s="250"/>
      <c r="AO83" s="250"/>
      <c r="AP83" s="250"/>
      <c r="AQ83" s="250"/>
      <c r="AR83" s="250"/>
      <c r="AS83" s="250"/>
      <c r="AT83" s="250"/>
      <c r="AU83" s="250"/>
      <c r="AV83" s="250"/>
      <c r="AW83" s="250"/>
      <c r="AX83" s="251"/>
      <c r="AY83" s="235"/>
    </row>
    <row r="84" spans="1:51">
      <c r="A84" s="252"/>
      <c r="B84" s="247"/>
      <c r="C84" s="247"/>
      <c r="D84" s="247"/>
      <c r="E84" s="247"/>
      <c r="F84" s="247"/>
      <c r="G84" s="247"/>
      <c r="H84" s="247"/>
      <c r="I84" s="247"/>
      <c r="J84" s="247"/>
      <c r="K84" s="253"/>
      <c r="L84" s="236"/>
      <c r="M84" s="252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53"/>
      <c r="Y84" s="236"/>
      <c r="Z84" s="252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53"/>
      <c r="AL84" s="236"/>
      <c r="AM84" s="252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53"/>
      <c r="AY84" s="236"/>
    </row>
    <row r="85" spans="1:51">
      <c r="A85" s="252"/>
      <c r="B85" s="247"/>
      <c r="C85" s="247"/>
      <c r="D85" s="247"/>
      <c r="E85" s="247"/>
      <c r="F85" s="247"/>
      <c r="G85" s="247"/>
      <c r="H85" s="247"/>
      <c r="I85" s="247"/>
      <c r="J85" s="247"/>
      <c r="K85" s="253"/>
      <c r="L85" s="236"/>
      <c r="M85" s="252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53"/>
      <c r="Y85" s="236"/>
      <c r="Z85" s="252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53"/>
      <c r="AL85" s="236"/>
      <c r="AM85" s="252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53"/>
      <c r="AY85" s="236"/>
    </row>
    <row r="86" spans="1:51">
      <c r="A86" s="252"/>
      <c r="B86" s="247"/>
      <c r="C86" s="247"/>
      <c r="D86" s="247"/>
      <c r="E86" s="247"/>
      <c r="F86" s="247"/>
      <c r="G86" s="247"/>
      <c r="H86" s="247"/>
      <c r="I86" s="247"/>
      <c r="J86" s="247"/>
      <c r="K86" s="253"/>
      <c r="L86" s="236"/>
      <c r="M86" s="252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53"/>
      <c r="Y86" s="236"/>
      <c r="Z86" s="252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53"/>
      <c r="AL86" s="236"/>
      <c r="AM86" s="252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53"/>
      <c r="AY86" s="236"/>
    </row>
    <row r="87" spans="1:51">
      <c r="A87" s="252"/>
      <c r="B87" s="247"/>
      <c r="C87" s="247"/>
      <c r="D87" s="247"/>
      <c r="E87" s="247"/>
      <c r="F87" s="247"/>
      <c r="G87" s="247"/>
      <c r="H87" s="247"/>
      <c r="I87" s="247"/>
      <c r="J87" s="247"/>
      <c r="K87" s="253"/>
      <c r="L87" s="236"/>
      <c r="M87" s="252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53"/>
      <c r="Y87" s="236"/>
      <c r="Z87" s="252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53"/>
      <c r="AL87" s="236"/>
      <c r="AM87" s="252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53"/>
      <c r="AY87" s="236"/>
    </row>
    <row r="88" spans="1:51">
      <c r="A88" s="252"/>
      <c r="B88" s="247"/>
      <c r="C88" s="247"/>
      <c r="D88" s="247"/>
      <c r="E88" s="247"/>
      <c r="F88" s="247"/>
      <c r="G88" s="247"/>
      <c r="H88" s="247"/>
      <c r="I88" s="247"/>
      <c r="J88" s="247"/>
      <c r="K88" s="253"/>
      <c r="L88" s="236"/>
      <c r="M88" s="252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53"/>
      <c r="Y88" s="236"/>
      <c r="Z88" s="252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53"/>
      <c r="AL88" s="236"/>
      <c r="AM88" s="252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53"/>
      <c r="AY88" s="236"/>
    </row>
    <row r="89" spans="1:51">
      <c r="A89" s="252"/>
      <c r="B89" s="247"/>
      <c r="C89" s="247"/>
      <c r="D89" s="247"/>
      <c r="E89" s="247"/>
      <c r="F89" s="247"/>
      <c r="G89" s="247"/>
      <c r="H89" s="247"/>
      <c r="I89" s="247"/>
      <c r="J89" s="247"/>
      <c r="K89" s="253"/>
      <c r="L89" s="236"/>
      <c r="M89" s="252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53"/>
      <c r="Y89" s="236"/>
      <c r="Z89" s="252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53"/>
      <c r="AL89" s="236"/>
      <c r="AM89" s="252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53"/>
      <c r="AY89" s="236"/>
    </row>
    <row r="90" spans="1:51">
      <c r="A90" s="252"/>
      <c r="B90" s="247"/>
      <c r="C90" s="247"/>
      <c r="D90" s="247"/>
      <c r="E90" s="247"/>
      <c r="F90" s="247"/>
      <c r="G90" s="247"/>
      <c r="H90" s="247"/>
      <c r="I90" s="247"/>
      <c r="J90" s="247"/>
      <c r="K90" s="253"/>
      <c r="L90" s="236"/>
      <c r="M90" s="252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53"/>
      <c r="Y90" s="236"/>
      <c r="Z90" s="252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53"/>
      <c r="AL90" s="236"/>
      <c r="AM90" s="252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53"/>
      <c r="AY90" s="236"/>
    </row>
    <row r="91" spans="1:51">
      <c r="A91" s="252"/>
      <c r="B91" s="247"/>
      <c r="C91" s="247"/>
      <c r="D91" s="247"/>
      <c r="E91" s="247"/>
      <c r="F91" s="247"/>
      <c r="G91" s="247"/>
      <c r="H91" s="247"/>
      <c r="I91" s="247"/>
      <c r="J91" s="247"/>
      <c r="K91" s="253"/>
      <c r="L91" s="236"/>
      <c r="M91" s="252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53"/>
      <c r="Y91" s="236"/>
      <c r="Z91" s="252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53"/>
      <c r="AL91" s="236"/>
      <c r="AM91" s="252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53"/>
      <c r="AY91" s="236"/>
    </row>
    <row r="92" spans="1:51">
      <c r="A92" s="252"/>
      <c r="B92" s="247"/>
      <c r="C92" s="247"/>
      <c r="D92" s="247"/>
      <c r="E92" s="247"/>
      <c r="F92" s="247"/>
      <c r="G92" s="247"/>
      <c r="H92" s="247"/>
      <c r="I92" s="247"/>
      <c r="J92" s="247"/>
      <c r="K92" s="253"/>
      <c r="L92" s="236"/>
      <c r="M92" s="252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53"/>
      <c r="Y92" s="236"/>
      <c r="Z92" s="252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53"/>
      <c r="AL92" s="236"/>
      <c r="AM92" s="252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53"/>
      <c r="AY92" s="236"/>
    </row>
    <row r="93" spans="1:51">
      <c r="A93" s="252"/>
      <c r="B93" s="247"/>
      <c r="C93" s="247"/>
      <c r="D93" s="247"/>
      <c r="E93" s="247"/>
      <c r="F93" s="247"/>
      <c r="G93" s="247"/>
      <c r="H93" s="247"/>
      <c r="I93" s="247"/>
      <c r="J93" s="247"/>
      <c r="K93" s="253"/>
      <c r="L93" s="236"/>
      <c r="M93" s="252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53"/>
      <c r="Y93" s="236"/>
      <c r="Z93" s="252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53"/>
      <c r="AL93" s="236"/>
      <c r="AM93" s="252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53"/>
      <c r="AY93" s="236"/>
    </row>
    <row r="94" spans="1:51">
      <c r="A94" s="252"/>
      <c r="B94" s="247"/>
      <c r="C94" s="247"/>
      <c r="D94" s="247"/>
      <c r="E94" s="247"/>
      <c r="F94" s="247"/>
      <c r="G94" s="247"/>
      <c r="H94" s="247"/>
      <c r="I94" s="247"/>
      <c r="J94" s="247"/>
      <c r="K94" s="253"/>
      <c r="L94" s="236"/>
      <c r="M94" s="252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53"/>
      <c r="Y94" s="236"/>
      <c r="Z94" s="252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53"/>
      <c r="AL94" s="236"/>
      <c r="AM94" s="252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53"/>
      <c r="AY94" s="236"/>
    </row>
    <row r="95" spans="1:51">
      <c r="A95" s="252"/>
      <c r="B95" s="247"/>
      <c r="C95" s="247"/>
      <c r="D95" s="247"/>
      <c r="E95" s="247"/>
      <c r="F95" s="247"/>
      <c r="G95" s="247"/>
      <c r="H95" s="247"/>
      <c r="I95" s="247"/>
      <c r="J95" s="247"/>
      <c r="K95" s="253"/>
      <c r="L95" s="236"/>
      <c r="M95" s="252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53"/>
      <c r="Y95" s="236"/>
      <c r="Z95" s="252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53"/>
      <c r="AL95" s="236"/>
      <c r="AM95" s="252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53"/>
      <c r="AY95" s="236"/>
    </row>
    <row r="96" spans="1:51">
      <c r="A96" s="252"/>
      <c r="B96" s="247"/>
      <c r="C96" s="247"/>
      <c r="D96" s="247"/>
      <c r="E96" s="247"/>
      <c r="F96" s="247"/>
      <c r="G96" s="247"/>
      <c r="H96" s="247"/>
      <c r="I96" s="247"/>
      <c r="J96" s="247"/>
      <c r="K96" s="253"/>
      <c r="L96" s="236"/>
      <c r="M96" s="252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53"/>
      <c r="Y96" s="236"/>
      <c r="Z96" s="252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53"/>
      <c r="AL96" s="236"/>
      <c r="AM96" s="252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53"/>
      <c r="AY96" s="236"/>
    </row>
    <row r="97" spans="1:51">
      <c r="A97" s="254"/>
      <c r="B97" s="255"/>
      <c r="C97" s="255"/>
      <c r="D97" s="255"/>
      <c r="E97" s="255"/>
      <c r="F97" s="255"/>
      <c r="G97" s="255"/>
      <c r="H97" s="255"/>
      <c r="I97" s="255"/>
      <c r="J97" s="255"/>
      <c r="K97" s="256"/>
      <c r="L97" s="237"/>
      <c r="M97" s="254"/>
      <c r="N97" s="255"/>
      <c r="O97" s="255"/>
      <c r="P97" s="255"/>
      <c r="Q97" s="255"/>
      <c r="R97" s="255"/>
      <c r="S97" s="255"/>
      <c r="T97" s="255"/>
      <c r="U97" s="255"/>
      <c r="V97" s="255"/>
      <c r="W97" s="255"/>
      <c r="X97" s="256"/>
      <c r="Y97" s="237"/>
      <c r="Z97" s="254"/>
      <c r="AA97" s="255"/>
      <c r="AB97" s="255"/>
      <c r="AC97" s="255"/>
      <c r="AD97" s="255"/>
      <c r="AE97" s="255"/>
      <c r="AF97" s="255"/>
      <c r="AG97" s="255"/>
      <c r="AH97" s="255"/>
      <c r="AI97" s="255"/>
      <c r="AJ97" s="255"/>
      <c r="AK97" s="256"/>
      <c r="AL97" s="237"/>
      <c r="AM97" s="254"/>
      <c r="AN97" s="255"/>
      <c r="AO97" s="255"/>
      <c r="AP97" s="255"/>
      <c r="AQ97" s="255"/>
      <c r="AR97" s="255"/>
      <c r="AS97" s="255"/>
      <c r="AT97" s="255"/>
      <c r="AU97" s="255"/>
      <c r="AV97" s="255"/>
      <c r="AW97" s="255"/>
      <c r="AX97" s="256"/>
      <c r="AY97" s="237"/>
    </row>
  </sheetData>
  <mergeCells count="80">
    <mergeCell ref="A1:AX2"/>
    <mergeCell ref="A50:AX51"/>
    <mergeCell ref="A83:K97"/>
    <mergeCell ref="M83:X97"/>
    <mergeCell ref="Z83:AK97"/>
    <mergeCell ref="AM4:AX17"/>
    <mergeCell ref="AM19:AX32"/>
    <mergeCell ref="AM34:AX48"/>
    <mergeCell ref="AM53:AX66"/>
    <mergeCell ref="AM68:AX81"/>
    <mergeCell ref="AM83:AX97"/>
    <mergeCell ref="A68:K81"/>
    <mergeCell ref="M68:X81"/>
    <mergeCell ref="Z68:AK81"/>
    <mergeCell ref="Z19:AK32"/>
    <mergeCell ref="A53:K66"/>
    <mergeCell ref="A19:K32"/>
    <mergeCell ref="M53:X66"/>
    <mergeCell ref="A34:K48"/>
    <mergeCell ref="M34:X48"/>
    <mergeCell ref="L4:L17"/>
    <mergeCell ref="L19:L32"/>
    <mergeCell ref="L34:L48"/>
    <mergeCell ref="A18:K18"/>
    <mergeCell ref="AY83:AY97"/>
    <mergeCell ref="BL4:BL17"/>
    <mergeCell ref="BL19:BL32"/>
    <mergeCell ref="BL34:BL47"/>
    <mergeCell ref="Z4:AK17"/>
    <mergeCell ref="Z53:AK66"/>
    <mergeCell ref="Z34:AK48"/>
    <mergeCell ref="AZ4:BK17"/>
    <mergeCell ref="AZ19:BK32"/>
    <mergeCell ref="AZ34:BK47"/>
    <mergeCell ref="AY4:AY17"/>
    <mergeCell ref="AY19:AY32"/>
    <mergeCell ref="AY34:AY48"/>
    <mergeCell ref="AY53:AY66"/>
    <mergeCell ref="AY68:AY81"/>
    <mergeCell ref="AM67:AY67"/>
    <mergeCell ref="Y19:Y32"/>
    <mergeCell ref="Y34:Y48"/>
    <mergeCell ref="Y53:Y66"/>
    <mergeCell ref="Y68:Y81"/>
    <mergeCell ref="M18:Y18"/>
    <mergeCell ref="M19:X32"/>
    <mergeCell ref="AL19:AL32"/>
    <mergeCell ref="AL34:AL48"/>
    <mergeCell ref="AL53:AL66"/>
    <mergeCell ref="AL68:AL81"/>
    <mergeCell ref="AL83:AL97"/>
    <mergeCell ref="L83:L97"/>
    <mergeCell ref="A67:K67"/>
    <mergeCell ref="M67:Y67"/>
    <mergeCell ref="Z67:AL67"/>
    <mergeCell ref="A82:L82"/>
    <mergeCell ref="M82:Y82"/>
    <mergeCell ref="Z82:AK82"/>
    <mergeCell ref="Y83:Y97"/>
    <mergeCell ref="AM82:AY82"/>
    <mergeCell ref="A33:L33"/>
    <mergeCell ref="M33:X33"/>
    <mergeCell ref="Z33:AK33"/>
    <mergeCell ref="AZ33:BL33"/>
    <mergeCell ref="M52:X52"/>
    <mergeCell ref="Z52:AK52"/>
    <mergeCell ref="AM52:AX52"/>
    <mergeCell ref="L68:L81"/>
    <mergeCell ref="AM18:AY18"/>
    <mergeCell ref="AZ18:BL18"/>
    <mergeCell ref="A3:K3"/>
    <mergeCell ref="M3:X3"/>
    <mergeCell ref="Z3:AK3"/>
    <mergeCell ref="AM3:AX3"/>
    <mergeCell ref="AZ3:BK3"/>
    <mergeCell ref="AL4:AL17"/>
    <mergeCell ref="Y4:Y17"/>
    <mergeCell ref="Z18:AL18"/>
    <mergeCell ref="M4:X17"/>
    <mergeCell ref="A4:K17"/>
  </mergeCells>
  <phoneticPr fontId="2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D13" sqref="D13"/>
    </sheetView>
  </sheetViews>
  <sheetFormatPr defaultColWidth="9" defaultRowHeight="15.75"/>
  <cols>
    <col min="1" max="1" width="9.09765625" customWidth="1"/>
    <col min="2" max="2" width="16.69921875" customWidth="1"/>
    <col min="3" max="3" width="24.19921875" customWidth="1"/>
    <col min="4" max="4" width="26.8984375" customWidth="1"/>
    <col min="5" max="5" width="33.5" customWidth="1"/>
  </cols>
  <sheetData>
    <row r="1" spans="1:5">
      <c r="A1" s="20" t="s">
        <v>102</v>
      </c>
      <c r="B1" s="20" t="s">
        <v>103</v>
      </c>
      <c r="C1" s="20" t="s">
        <v>104</v>
      </c>
      <c r="D1" s="20" t="s">
        <v>105</v>
      </c>
      <c r="E1" s="20" t="s">
        <v>106</v>
      </c>
    </row>
    <row r="2" spans="1:5" ht="62.35" customHeight="1">
      <c r="A2" s="21"/>
      <c r="B2" s="45"/>
      <c r="C2" s="46"/>
      <c r="D2" s="23"/>
      <c r="E2" s="22"/>
    </row>
    <row r="3" spans="1:5">
      <c r="A3" s="24"/>
      <c r="B3" s="45"/>
      <c r="C3" s="47"/>
      <c r="D3" s="22"/>
      <c r="E3" s="22"/>
    </row>
    <row r="4" spans="1:5">
      <c r="A4" s="24"/>
      <c r="B4" s="22"/>
      <c r="C4" s="25"/>
      <c r="D4" s="25"/>
      <c r="E4" s="22"/>
    </row>
    <row r="5" spans="1:5">
      <c r="A5" s="24"/>
      <c r="B5" s="24"/>
      <c r="C5" s="26"/>
      <c r="D5" s="26"/>
      <c r="E5" s="26"/>
    </row>
    <row r="6" spans="1:5">
      <c r="A6" s="24"/>
      <c r="B6" s="24"/>
      <c r="C6" s="26"/>
      <c r="D6" s="26"/>
      <c r="E6" s="26"/>
    </row>
    <row r="7" spans="1:5">
      <c r="A7" s="24"/>
      <c r="B7" s="24"/>
      <c r="C7" s="26"/>
      <c r="D7" s="26"/>
      <c r="E7" s="26"/>
    </row>
    <row r="8" spans="1:5">
      <c r="A8" s="24"/>
      <c r="B8" s="24"/>
      <c r="C8" s="26"/>
      <c r="D8" s="26"/>
      <c r="E8" s="26"/>
    </row>
    <row r="9" spans="1:5">
      <c r="A9" s="27"/>
      <c r="B9" s="27"/>
      <c r="C9" s="27"/>
      <c r="D9" s="27"/>
      <c r="E9" s="27"/>
    </row>
    <row r="10" spans="1:5">
      <c r="A10" s="27"/>
      <c r="B10" s="27"/>
      <c r="C10" s="27"/>
      <c r="D10" s="27"/>
      <c r="E10" s="27"/>
    </row>
    <row r="11" spans="1:5">
      <c r="A11" s="27"/>
      <c r="B11" s="27"/>
      <c r="C11" s="27"/>
      <c r="D11" s="27"/>
      <c r="E11" s="27"/>
    </row>
    <row r="12" spans="1:5">
      <c r="A12" s="27"/>
      <c r="B12" s="27"/>
      <c r="C12" s="27"/>
      <c r="D12" s="27"/>
      <c r="E12" s="27"/>
    </row>
    <row r="13" spans="1:5">
      <c r="A13" s="27"/>
      <c r="B13" s="27"/>
      <c r="C13" s="27"/>
      <c r="D13" s="27"/>
      <c r="E13" s="27"/>
    </row>
    <row r="14" spans="1:5">
      <c r="A14" s="27"/>
      <c r="B14" s="27"/>
      <c r="C14" s="27"/>
      <c r="D14" s="27"/>
      <c r="E14" s="27"/>
    </row>
    <row r="15" spans="1:5">
      <c r="A15" s="27"/>
      <c r="B15" s="27"/>
      <c r="C15" s="27"/>
      <c r="D15" s="27"/>
      <c r="E15" s="27"/>
    </row>
    <row r="16" spans="1:5">
      <c r="A16" s="27"/>
      <c r="B16" s="27"/>
      <c r="C16" s="27"/>
      <c r="D16" s="27"/>
      <c r="E16" s="27"/>
    </row>
    <row r="17" spans="1:5">
      <c r="A17" s="27"/>
      <c r="B17" s="27"/>
      <c r="C17" s="27"/>
      <c r="D17" s="27"/>
      <c r="E17" s="27"/>
    </row>
    <row r="18" spans="1:5">
      <c r="A18" s="27"/>
      <c r="B18" s="27"/>
      <c r="C18" s="27"/>
      <c r="D18" s="27"/>
      <c r="E18" s="27"/>
    </row>
    <row r="19" spans="1:5">
      <c r="A19" s="27"/>
      <c r="B19" s="27"/>
      <c r="C19" s="27"/>
      <c r="D19" s="27"/>
      <c r="E19" s="27"/>
    </row>
    <row r="20" spans="1:5">
      <c r="A20" s="27"/>
      <c r="B20" s="27"/>
      <c r="C20" s="27"/>
      <c r="D20" s="27"/>
      <c r="E20" s="27"/>
    </row>
    <row r="21" spans="1:5">
      <c r="A21" s="27"/>
      <c r="B21" s="27"/>
      <c r="C21" s="27"/>
      <c r="D21" s="27"/>
      <c r="E21" s="27"/>
    </row>
    <row r="22" spans="1:5">
      <c r="A22" s="27"/>
      <c r="B22" s="27"/>
      <c r="C22" s="27"/>
      <c r="D22" s="27"/>
      <c r="E22" s="27"/>
    </row>
    <row r="23" spans="1:5">
      <c r="A23" s="27"/>
      <c r="B23" s="27"/>
      <c r="C23" s="27"/>
      <c r="D23" s="27"/>
      <c r="E23" s="27"/>
    </row>
  </sheetData>
  <phoneticPr fontId="2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zoomScale="120" zoomScaleNormal="120" workbookViewId="0">
      <selection activeCell="F12" sqref="F12"/>
    </sheetView>
  </sheetViews>
  <sheetFormatPr defaultColWidth="9" defaultRowHeight="15.75"/>
  <cols>
    <col min="1" max="1" width="19.8984375" customWidth="1"/>
    <col min="8" max="8" width="34.8984375" customWidth="1"/>
  </cols>
  <sheetData>
    <row r="1" spans="1:8" ht="23.6">
      <c r="A1" s="266" t="s">
        <v>107</v>
      </c>
      <c r="B1" s="267"/>
      <c r="C1" s="267"/>
      <c r="D1" s="267"/>
      <c r="E1" s="267"/>
      <c r="F1" s="267"/>
      <c r="G1" s="267"/>
      <c r="H1" s="267"/>
    </row>
    <row r="2" spans="1:8">
      <c r="A2" s="9" t="s">
        <v>40</v>
      </c>
      <c r="B2" s="268"/>
      <c r="C2" s="269"/>
      <c r="D2" s="270" t="s">
        <v>41</v>
      </c>
      <c r="E2" s="271"/>
      <c r="F2" s="272"/>
      <c r="G2" s="273"/>
      <c r="H2" s="274"/>
    </row>
    <row r="3" spans="1:8">
      <c r="A3" s="10" t="s">
        <v>42</v>
      </c>
      <c r="B3" s="196"/>
      <c r="C3" s="196"/>
      <c r="D3" s="275" t="s">
        <v>43</v>
      </c>
      <c r="E3" s="276"/>
      <c r="F3" s="277"/>
      <c r="G3" s="278"/>
      <c r="H3" s="279"/>
    </row>
    <row r="4" spans="1:8">
      <c r="A4" s="11" t="s">
        <v>44</v>
      </c>
      <c r="B4" s="283"/>
      <c r="C4" s="284"/>
      <c r="D4" s="285" t="s">
        <v>45</v>
      </c>
      <c r="E4" s="286"/>
      <c r="F4" s="287"/>
      <c r="G4" s="288"/>
      <c r="H4" s="289"/>
    </row>
    <row r="5" spans="1:8">
      <c r="A5" s="290"/>
      <c r="B5" s="290"/>
      <c r="C5" s="290"/>
      <c r="D5" s="290"/>
      <c r="E5" s="290"/>
      <c r="F5" s="290"/>
      <c r="G5" s="290"/>
      <c r="H5" s="290"/>
    </row>
    <row r="6" spans="1:8">
      <c r="A6" s="292" t="s">
        <v>46</v>
      </c>
      <c r="B6" s="291" t="s">
        <v>47</v>
      </c>
      <c r="C6" s="291"/>
      <c r="D6" s="291" t="s">
        <v>48</v>
      </c>
      <c r="E6" s="291"/>
      <c r="F6" s="291" t="s">
        <v>49</v>
      </c>
      <c r="G6" s="291"/>
      <c r="H6" s="294" t="s">
        <v>50</v>
      </c>
    </row>
    <row r="7" spans="1:8">
      <c r="A7" s="293"/>
      <c r="B7" s="12" t="s">
        <v>51</v>
      </c>
      <c r="C7" s="12" t="s">
        <v>52</v>
      </c>
      <c r="D7" s="12" t="s">
        <v>51</v>
      </c>
      <c r="E7" s="12" t="s">
        <v>52</v>
      </c>
      <c r="F7" s="12" t="s">
        <v>51</v>
      </c>
      <c r="G7" s="12" t="s">
        <v>52</v>
      </c>
      <c r="H7" s="295"/>
    </row>
    <row r="8" spans="1:8">
      <c r="A8" s="13" t="s">
        <v>108</v>
      </c>
      <c r="B8" s="12"/>
      <c r="C8" s="12"/>
      <c r="D8" s="12"/>
      <c r="E8" s="12"/>
      <c r="F8" s="12"/>
      <c r="G8" s="12"/>
      <c r="H8" s="14" t="s">
        <v>109</v>
      </c>
    </row>
    <row r="9" spans="1:8">
      <c r="A9" s="15" t="s">
        <v>53</v>
      </c>
      <c r="B9" s="16"/>
      <c r="C9" s="16"/>
      <c r="D9" s="16"/>
      <c r="E9" s="16"/>
      <c r="F9" s="16"/>
      <c r="G9" s="16"/>
      <c r="H9" s="280" t="s">
        <v>110</v>
      </c>
    </row>
    <row r="10" spans="1:8">
      <c r="A10" s="15" t="s">
        <v>55</v>
      </c>
      <c r="B10" s="16"/>
      <c r="C10" s="16"/>
      <c r="D10" s="16"/>
      <c r="E10" s="16"/>
      <c r="F10" s="16"/>
      <c r="G10" s="16"/>
      <c r="H10" s="281"/>
    </row>
    <row r="11" spans="1:8" ht="36" customHeight="1">
      <c r="A11" s="15" t="s">
        <v>63</v>
      </c>
      <c r="B11" s="16"/>
      <c r="C11" s="16"/>
      <c r="D11" s="16"/>
      <c r="E11" s="16"/>
      <c r="F11" s="16"/>
      <c r="G11" s="16"/>
      <c r="H11" s="280" t="s">
        <v>111</v>
      </c>
    </row>
    <row r="12" spans="1:8">
      <c r="A12" s="15" t="s">
        <v>64</v>
      </c>
      <c r="B12" s="16"/>
      <c r="C12" s="16"/>
      <c r="D12" s="16"/>
      <c r="E12" s="16"/>
      <c r="F12" s="16"/>
      <c r="G12" s="16"/>
      <c r="H12" s="282"/>
    </row>
    <row r="13" spans="1:8" ht="24.2">
      <c r="A13" s="17" t="s">
        <v>65</v>
      </c>
      <c r="B13" s="18"/>
      <c r="C13" s="18"/>
      <c r="D13" s="18"/>
      <c r="E13" s="18"/>
      <c r="F13" s="18"/>
      <c r="G13" s="18"/>
      <c r="H13" s="19" t="s">
        <v>112</v>
      </c>
    </row>
  </sheetData>
  <mergeCells count="18">
    <mergeCell ref="H9:H10"/>
    <mergeCell ref="H11:H12"/>
    <mergeCell ref="B4:C4"/>
    <mergeCell ref="D4:E4"/>
    <mergeCell ref="F4:H4"/>
    <mergeCell ref="A5:H5"/>
    <mergeCell ref="B6:C6"/>
    <mergeCell ref="D6:E6"/>
    <mergeCell ref="F6:G6"/>
    <mergeCell ref="A6:A7"/>
    <mergeCell ref="H6:H7"/>
    <mergeCell ref="A1:H1"/>
    <mergeCell ref="B2:C2"/>
    <mergeCell ref="D2:E2"/>
    <mergeCell ref="F2:H2"/>
    <mergeCell ref="B3:C3"/>
    <mergeCell ref="D3:E3"/>
    <mergeCell ref="F3:H3"/>
  </mergeCells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L9" sqref="L9"/>
    </sheetView>
  </sheetViews>
  <sheetFormatPr defaultColWidth="9" defaultRowHeight="15.75"/>
  <cols>
    <col min="1" max="1" width="12.69921875" customWidth="1"/>
    <col min="2" max="2" width="12.8984375" customWidth="1"/>
    <col min="5" max="5" width="15.69921875" customWidth="1"/>
    <col min="6" max="6" width="13.8984375" customWidth="1"/>
    <col min="9" max="9" width="18" customWidth="1"/>
  </cols>
  <sheetData>
    <row r="1" spans="1:9" ht="15.75" customHeight="1">
      <c r="A1" s="299" t="s">
        <v>113</v>
      </c>
      <c r="B1" s="300"/>
      <c r="C1" s="300"/>
      <c r="D1" s="300"/>
      <c r="E1" s="300"/>
      <c r="F1" s="300"/>
      <c r="G1" s="300"/>
      <c r="H1" s="300"/>
      <c r="I1" s="301"/>
    </row>
    <row r="2" spans="1:9" ht="15.75" customHeight="1">
      <c r="A2" s="302"/>
      <c r="B2" s="303"/>
      <c r="C2" s="303"/>
      <c r="D2" s="303"/>
      <c r="E2" s="303"/>
      <c r="F2" s="303"/>
      <c r="G2" s="303"/>
      <c r="H2" s="303"/>
      <c r="I2" s="304"/>
    </row>
    <row r="3" spans="1:9" ht="38.299999999999997" customHeight="1">
      <c r="A3" s="1" t="s">
        <v>114</v>
      </c>
      <c r="B3" s="2" t="s">
        <v>115</v>
      </c>
      <c r="C3" s="3"/>
      <c r="D3" s="4" t="s">
        <v>116</v>
      </c>
      <c r="E3" s="5"/>
      <c r="F3" s="2" t="s">
        <v>117</v>
      </c>
      <c r="G3" s="6"/>
      <c r="H3" s="7" t="s">
        <v>116</v>
      </c>
      <c r="I3" s="8"/>
    </row>
    <row r="4" spans="1:9" ht="36.799999999999997" customHeight="1">
      <c r="A4" s="1" t="s">
        <v>118</v>
      </c>
      <c r="B4" s="2" t="s">
        <v>115</v>
      </c>
      <c r="C4" s="3"/>
      <c r="D4" s="4" t="s">
        <v>116</v>
      </c>
      <c r="E4" s="5"/>
      <c r="F4" s="2" t="s">
        <v>117</v>
      </c>
      <c r="G4" s="6"/>
      <c r="H4" s="7" t="s">
        <v>116</v>
      </c>
      <c r="I4" s="8"/>
    </row>
    <row r="5" spans="1:9" ht="34.5" customHeight="1">
      <c r="A5" s="1" t="s">
        <v>119</v>
      </c>
      <c r="B5" s="2" t="s">
        <v>115</v>
      </c>
      <c r="C5" s="3"/>
      <c r="D5" s="4" t="s">
        <v>116</v>
      </c>
      <c r="E5" s="5"/>
      <c r="F5" s="2" t="s">
        <v>117</v>
      </c>
      <c r="G5" s="6"/>
      <c r="H5" s="7" t="s">
        <v>116</v>
      </c>
      <c r="I5" s="8"/>
    </row>
    <row r="6" spans="1:9" ht="34.5" customHeight="1">
      <c r="A6" s="296" t="s">
        <v>120</v>
      </c>
      <c r="B6" s="297"/>
      <c r="C6" s="297"/>
      <c r="D6" s="297"/>
      <c r="E6" s="297"/>
      <c r="F6" s="297"/>
      <c r="G6" s="297"/>
      <c r="H6" s="297"/>
      <c r="I6" s="298"/>
    </row>
  </sheetData>
  <mergeCells count="2">
    <mergeCell ref="A6:I6"/>
    <mergeCell ref="A1:I2"/>
  </mergeCells>
  <phoneticPr fontId="21" type="noConversion"/>
  <dataValidations count="1">
    <dataValidation type="list" allowBlank="1" showInputMessage="1" showErrorMessage="1" sqref="C3:C5 G3:G5" xr:uid="{00000000-0002-0000-0500-000000000000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1、45G工程参数&amp;无线参数核查</vt:lpstr>
      <vt:lpstr>2、45G业务测试指标</vt:lpstr>
      <vt:lpstr>3、45G测试覆盖图</vt:lpstr>
      <vt:lpstr>4、问题总结（含测试发现的需配置锚点小区的信息）</vt:lpstr>
      <vt:lpstr>5、联通测试页</vt:lpstr>
      <vt:lpstr>签字确认页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赵祥国10159717</dc:creator>
  <cp:lastModifiedBy>lucheng</cp:lastModifiedBy>
  <cp:lastPrinted>2018-07-17T03:03:00Z</cp:lastPrinted>
  <dcterms:created xsi:type="dcterms:W3CDTF">1996-12-17T01:32:00Z</dcterms:created>
  <dcterms:modified xsi:type="dcterms:W3CDTF">2020-12-18T08:30:48Z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