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heng\Desktop\"/>
    </mc:Choice>
  </mc:AlternateContent>
  <xr:revisionPtr revIDLastSave="0" documentId="13_ncr:1_{52AB48C8-7567-4736-869A-92341713B59F}" xr6:coauthVersionLast="45" xr6:coauthVersionMax="45" xr10:uidLastSave="{00000000-0000-0000-0000-000000000000}"/>
  <bookViews>
    <workbookView xWindow="-109" yWindow="-109" windowWidth="23452" windowHeight="12682" tabRatio="592" activeTab="3" xr2:uid="{00000000-000D-0000-FFFF-FFFF00000000}"/>
  </bookViews>
  <sheets>
    <sheet name="报告页" sheetId="18" r:id="rId1"/>
    <sheet name="网优工程师测试表格" sheetId="13" r:id="rId2"/>
    <sheet name="效果图" sheetId="8" r:id="rId3"/>
    <sheet name="现场照片" sheetId="15" r:id="rId4"/>
    <sheet name="问题汇总" sheetId="19" r:id="rId5"/>
  </sheets>
  <definedNames>
    <definedName name="_abh1" localSheetId="0">#REF!</definedName>
    <definedName name="_abh1" localSheetId="3">#REF!</definedName>
    <definedName name="_abh1">#REF!</definedName>
    <definedName name="_abh2" localSheetId="0">#REF!</definedName>
    <definedName name="_abh2" localSheetId="3">#REF!</definedName>
    <definedName name="_abh2">#REF!</definedName>
    <definedName name="_abh3" localSheetId="0">#REF!</definedName>
    <definedName name="_abh3" localSheetId="3">#REF!</definedName>
    <definedName name="_abh3">#REF!</definedName>
    <definedName name="_antenna1" localSheetId="0">#REF!</definedName>
    <definedName name="_antenna1" localSheetId="3">#REF!</definedName>
    <definedName name="_antenna1">#REF!</definedName>
    <definedName name="_antenna2" localSheetId="0">#REF!</definedName>
    <definedName name="_antenna2" localSheetId="3">#REF!</definedName>
    <definedName name="_antenna2">#REF!</definedName>
    <definedName name="_antenna3" localSheetId="0">#REF!</definedName>
    <definedName name="_antenna3" localSheetId="3">#REF!</definedName>
    <definedName name="_antenna3">#REF!</definedName>
    <definedName name="_azimuth1" localSheetId="0">#REF!</definedName>
    <definedName name="_azimuth1" localSheetId="3">#REF!</definedName>
    <definedName name="_azimuth1">#REF!</definedName>
    <definedName name="_azimuth2" localSheetId="0">#REF!</definedName>
    <definedName name="_azimuth2" localSheetId="3">#REF!</definedName>
    <definedName name="_azimuth2">#REF!</definedName>
    <definedName name="_azimuth3" localSheetId="0">#REF!</definedName>
    <definedName name="_azimuth3" localSheetId="3">#REF!</definedName>
    <definedName name="_azimuth3">#REF!</definedName>
    <definedName name="_bcc1" localSheetId="0">#REF!</definedName>
    <definedName name="_bcc1" localSheetId="3">#REF!</definedName>
    <definedName name="_bcc1">#REF!</definedName>
    <definedName name="_bcc2" localSheetId="0">#REF!</definedName>
    <definedName name="_bcc2" localSheetId="3">#REF!</definedName>
    <definedName name="_bcc2">#REF!</definedName>
    <definedName name="_bcc3" localSheetId="0">#REF!</definedName>
    <definedName name="_bcc3" localSheetId="3">#REF!</definedName>
    <definedName name="_bcc3">#REF!</definedName>
    <definedName name="_bcch1" localSheetId="0">#REF!</definedName>
    <definedName name="_bcch1" localSheetId="3">#REF!</definedName>
    <definedName name="_bcch1">#REF!</definedName>
    <definedName name="_bcch2" localSheetId="0">#REF!</definedName>
    <definedName name="_bcch2" localSheetId="3">#REF!</definedName>
    <definedName name="_bcch2">#REF!</definedName>
    <definedName name="_bcch3" localSheetId="0">#REF!</definedName>
    <definedName name="_bcch3" localSheetId="3">#REF!</definedName>
    <definedName name="_bcch3">#REF!</definedName>
    <definedName name="_bsic1" localSheetId="0">#REF!</definedName>
    <definedName name="_bsic1" localSheetId="3">#REF!</definedName>
    <definedName name="_bsic1">#REF!</definedName>
    <definedName name="_bsic2" localSheetId="0">#REF!</definedName>
    <definedName name="_bsic2" localSheetId="3">#REF!</definedName>
    <definedName name="_bsic2">#REF!</definedName>
    <definedName name="_bsic3" localSheetId="0">#REF!</definedName>
    <definedName name="_bsic3" localSheetId="3">#REF!</definedName>
    <definedName name="_bsic3">#REF!</definedName>
    <definedName name="_ci1" localSheetId="0">#REF!</definedName>
    <definedName name="_ci1" localSheetId="3">#REF!</definedName>
    <definedName name="_ci1">#REF!</definedName>
    <definedName name="_ci2" localSheetId="0">#REF!</definedName>
    <definedName name="_ci2" localSheetId="3">#REF!</definedName>
    <definedName name="_ci2">#REF!</definedName>
    <definedName name="_ci3" localSheetId="0">#REF!</definedName>
    <definedName name="_ci3" localSheetId="3">#REF!</definedName>
    <definedName name="_ci3">#REF!</definedName>
    <definedName name="_lac1" localSheetId="0">#REF!</definedName>
    <definedName name="_lac1" localSheetId="3">#REF!</definedName>
    <definedName name="_lac1">#REF!</definedName>
    <definedName name="_lac2" localSheetId="0">#REF!</definedName>
    <definedName name="_lac2" localSheetId="3">#REF!</definedName>
    <definedName name="_lac2">#REF!</definedName>
    <definedName name="_lac3" localSheetId="0">#REF!</definedName>
    <definedName name="_lac3" localSheetId="3">#REF!</definedName>
    <definedName name="_lac3">#REF!</definedName>
    <definedName name="_ncc1" localSheetId="0">#REF!</definedName>
    <definedName name="_ncc1" localSheetId="3">#REF!</definedName>
    <definedName name="_ncc1">#REF!</definedName>
    <definedName name="_ncc2" localSheetId="0">#REF!</definedName>
    <definedName name="_ncc2" localSheetId="3">#REF!</definedName>
    <definedName name="_ncc2">#REF!</definedName>
    <definedName name="_ncc3" localSheetId="0">#REF!</definedName>
    <definedName name="_ncc3" localSheetId="3">#REF!</definedName>
    <definedName name="_ncc3">#REF!</definedName>
    <definedName name="_tilt1" localSheetId="0">#REF!</definedName>
    <definedName name="_tilt1" localSheetId="3">#REF!</definedName>
    <definedName name="_tilt1">#REF!</definedName>
    <definedName name="_tilt2" localSheetId="0">#REF!</definedName>
    <definedName name="_tilt2" localSheetId="3">#REF!</definedName>
    <definedName name="_tilt2">#REF!</definedName>
    <definedName name="_tilt3" localSheetId="0">#REF!</definedName>
    <definedName name="_tilt3" localSheetId="3">#REF!</definedName>
    <definedName name="_tilt3">#REF!</definedName>
    <definedName name="_trx_11" localSheetId="0">#REF!</definedName>
    <definedName name="_trx_11" localSheetId="3">#REF!</definedName>
    <definedName name="_trx_11">#REF!</definedName>
    <definedName name="_trx_12" localSheetId="0">#REF!</definedName>
    <definedName name="_trx_12" localSheetId="3">#REF!</definedName>
    <definedName name="_trx_12">#REF!</definedName>
    <definedName name="_trx_13" localSheetId="0">#REF!</definedName>
    <definedName name="_trx_13" localSheetId="3">#REF!</definedName>
    <definedName name="_trx_13">#REF!</definedName>
    <definedName name="azimuthnok1" localSheetId="0">#REF!</definedName>
    <definedName name="azimuthnok1" localSheetId="3">#REF!</definedName>
    <definedName name="azimuthnok1">#REF!</definedName>
    <definedName name="azimuthnok2" localSheetId="0">#REF!</definedName>
    <definedName name="azimuthnok2" localSheetId="3">#REF!</definedName>
    <definedName name="azimuthnok2">#REF!</definedName>
    <definedName name="azimuthnok3" localSheetId="0">#REF!</definedName>
    <definedName name="azimuthnok3" localSheetId="3">#REF!</definedName>
    <definedName name="azimuthnok3">#REF!</definedName>
    <definedName name="azimuthok1" localSheetId="0">#REF!</definedName>
    <definedName name="azimuthok1" localSheetId="3">#REF!</definedName>
    <definedName name="azimuthok1">#REF!</definedName>
    <definedName name="azimuthok2" localSheetId="0">#REF!</definedName>
    <definedName name="azimuthok2" localSheetId="3">#REF!</definedName>
    <definedName name="azimuthok2">#REF!</definedName>
    <definedName name="azimuthok3" localSheetId="0">#REF!</definedName>
    <definedName name="azimuthok3" localSheetId="3">#REF!</definedName>
    <definedName name="azimuthok3">#REF!</definedName>
    <definedName name="azimuthremark1" localSheetId="0">#REF!</definedName>
    <definedName name="azimuthremark1" localSheetId="3">#REF!</definedName>
    <definedName name="azimuthremark1">#REF!</definedName>
    <definedName name="azimuthremark2" localSheetId="0">#REF!</definedName>
    <definedName name="azimuthremark2" localSheetId="3">#REF!</definedName>
    <definedName name="azimuthremark2">#REF!</definedName>
    <definedName name="azimuthremark3" localSheetId="0">#REF!</definedName>
    <definedName name="azimuthremark3" localSheetId="3">#REF!</definedName>
    <definedName name="azimuthremark3">#REF!</definedName>
    <definedName name="bcchnok1" localSheetId="0">#REF!</definedName>
    <definedName name="bcchnok1" localSheetId="3">#REF!</definedName>
    <definedName name="bcchnok1">#REF!</definedName>
    <definedName name="bcchnok2" localSheetId="0">#REF!</definedName>
    <definedName name="bcchnok2" localSheetId="3">#REF!</definedName>
    <definedName name="bcchnok2">#REF!</definedName>
    <definedName name="bcchnok3" localSheetId="0">#REF!</definedName>
    <definedName name="bcchnok3" localSheetId="3">#REF!</definedName>
    <definedName name="bcchnok3">#REF!</definedName>
    <definedName name="bcchok1" localSheetId="0">#REF!</definedName>
    <definedName name="bcchok1" localSheetId="3">#REF!</definedName>
    <definedName name="bcchok1">#REF!</definedName>
    <definedName name="bcchok2" localSheetId="0">#REF!</definedName>
    <definedName name="bcchok2" localSheetId="3">#REF!</definedName>
    <definedName name="bcchok2">#REF!</definedName>
    <definedName name="bcchok3" localSheetId="0">#REF!</definedName>
    <definedName name="bcchok3" localSheetId="3">#REF!</definedName>
    <definedName name="bcchok3">#REF!</definedName>
    <definedName name="bcchremark1" localSheetId="0">#REF!</definedName>
    <definedName name="bcchremark1" localSheetId="3">#REF!</definedName>
    <definedName name="bcchremark1">#REF!</definedName>
    <definedName name="bcchremark2" localSheetId="0">#REF!</definedName>
    <definedName name="bcchremark2" localSheetId="3">#REF!</definedName>
    <definedName name="bcchremark2">#REF!</definedName>
    <definedName name="bcchremark3" localSheetId="0">#REF!</definedName>
    <definedName name="bcchremark3" localSheetId="3">#REF!</definedName>
    <definedName name="bcchremark3">#REF!</definedName>
    <definedName name="Best_server" localSheetId="0">#REF!</definedName>
    <definedName name="Best_server" localSheetId="3">#REF!</definedName>
    <definedName name="Best_server">#REF!</definedName>
    <definedName name="bestserver1" localSheetId="0">#REF!</definedName>
    <definedName name="bestserver1" localSheetId="3">#REF!</definedName>
    <definedName name="bestserver1">#REF!</definedName>
    <definedName name="bsicnok1" localSheetId="0">#REF!</definedName>
    <definedName name="bsicnok1" localSheetId="3">#REF!</definedName>
    <definedName name="bsicnok1">#REF!</definedName>
    <definedName name="bsicnok2" localSheetId="0">#REF!</definedName>
    <definedName name="bsicnok2" localSheetId="3">#REF!</definedName>
    <definedName name="bsicnok2">#REF!</definedName>
    <definedName name="bsicnok3" localSheetId="0">#REF!</definedName>
    <definedName name="bsicnok3" localSheetId="3">#REF!</definedName>
    <definedName name="bsicnok3">#REF!</definedName>
    <definedName name="bsicok1" localSheetId="0">#REF!</definedName>
    <definedName name="bsicok1" localSheetId="3">#REF!</definedName>
    <definedName name="bsicok1">#REF!</definedName>
    <definedName name="bsicok2" localSheetId="0">#REF!</definedName>
    <definedName name="bsicok2" localSheetId="3">#REF!</definedName>
    <definedName name="bsicok2">#REF!</definedName>
    <definedName name="bsicok3" localSheetId="0">#REF!</definedName>
    <definedName name="bsicok3" localSheetId="3">#REF!</definedName>
    <definedName name="bsicok3">#REF!</definedName>
    <definedName name="bsicremark1" localSheetId="0">#REF!</definedName>
    <definedName name="bsicremark1" localSheetId="3">#REF!</definedName>
    <definedName name="bsicremark1">#REF!</definedName>
    <definedName name="bsicremark2" localSheetId="0">#REF!</definedName>
    <definedName name="bsicremark2" localSheetId="3">#REF!</definedName>
    <definedName name="bsicremark2">#REF!</definedName>
    <definedName name="bsicremark3" localSheetId="0">#REF!</definedName>
    <definedName name="bsicremark3" localSheetId="3">#REF!</definedName>
    <definedName name="bsicremark3">#REF!</definedName>
    <definedName name="cinok1" localSheetId="0">#REF!</definedName>
    <definedName name="cinok1" localSheetId="3">#REF!</definedName>
    <definedName name="cinok1">#REF!</definedName>
    <definedName name="cinok2" localSheetId="0">#REF!</definedName>
    <definedName name="cinok2" localSheetId="3">#REF!</definedName>
    <definedName name="cinok2">#REF!</definedName>
    <definedName name="cinok3" localSheetId="0">#REF!</definedName>
    <definedName name="cinok3" localSheetId="3">#REF!</definedName>
    <definedName name="cinok3">#REF!</definedName>
    <definedName name="ciok1" localSheetId="0">#REF!</definedName>
    <definedName name="ciok1" localSheetId="3">#REF!</definedName>
    <definedName name="ciok1">#REF!</definedName>
    <definedName name="ciok2" localSheetId="0">#REF!</definedName>
    <definedName name="ciok2" localSheetId="3">#REF!</definedName>
    <definedName name="ciok2">#REF!</definedName>
    <definedName name="ciok3" localSheetId="0">#REF!</definedName>
    <definedName name="ciok3" localSheetId="3">#REF!</definedName>
    <definedName name="ciok3">#REF!</definedName>
    <definedName name="ciremark1" localSheetId="0">#REF!</definedName>
    <definedName name="ciremark1" localSheetId="3">#REF!</definedName>
    <definedName name="ciremark1">#REF!</definedName>
    <definedName name="ciremark2" localSheetId="0">#REF!</definedName>
    <definedName name="ciremark2" localSheetId="3">#REF!</definedName>
    <definedName name="ciremark2">#REF!</definedName>
    <definedName name="ciremark3" localSheetId="0">#REF!</definedName>
    <definedName name="ciremark3" localSheetId="3">#REF!</definedName>
    <definedName name="ciremark3">#REF!</definedName>
    <definedName name="city" localSheetId="0">#REF!</definedName>
    <definedName name="city" localSheetId="3">#REF!</definedName>
    <definedName name="city">#REF!</definedName>
    <definedName name="crossednok1" localSheetId="0">#REF!</definedName>
    <definedName name="crossednok1" localSheetId="3">#REF!</definedName>
    <definedName name="crossednok1">#REF!</definedName>
    <definedName name="crossednok2" localSheetId="0">#REF!</definedName>
    <definedName name="crossednok2" localSheetId="3">#REF!</definedName>
    <definedName name="crossednok2">#REF!</definedName>
    <definedName name="crossednok3" localSheetId="0">#REF!</definedName>
    <definedName name="crossednok3" localSheetId="3">#REF!</definedName>
    <definedName name="crossednok3">#REF!</definedName>
    <definedName name="crossedok1" localSheetId="0">#REF!</definedName>
    <definedName name="crossedok1" localSheetId="3">#REF!</definedName>
    <definedName name="crossedok1">#REF!</definedName>
    <definedName name="crossedok2" localSheetId="0">#REF!</definedName>
    <definedName name="crossedok2" localSheetId="3">#REF!</definedName>
    <definedName name="crossedok2">#REF!</definedName>
    <definedName name="crossedok3" localSheetId="0">#REF!</definedName>
    <definedName name="crossedok3" localSheetId="3">#REF!</definedName>
    <definedName name="crossedok3">#REF!</definedName>
    <definedName name="crossedremark1" localSheetId="0">#REF!</definedName>
    <definedName name="crossedremark1" localSheetId="3">#REF!</definedName>
    <definedName name="crossedremark1">#REF!</definedName>
    <definedName name="crossedremark2" localSheetId="0">#REF!</definedName>
    <definedName name="crossedremark2" localSheetId="3">#REF!</definedName>
    <definedName name="crossedremark2">#REF!</definedName>
    <definedName name="crossedremark3" localSheetId="0">#REF!</definedName>
    <definedName name="crossedremark3" localSheetId="3">#REF!</definedName>
    <definedName name="crossedremark3">#REF!</definedName>
    <definedName name="date" localSheetId="0">#REF!</definedName>
    <definedName name="date" localSheetId="3">#REF!</definedName>
    <definedName name="date">#REF!</definedName>
    <definedName name="dtdate" localSheetId="0">#REF!</definedName>
    <definedName name="dtdate" localSheetId="3">#REF!</definedName>
    <definedName name="dtdate">#REF!</definedName>
    <definedName name="dtday" localSheetId="0">#REF!</definedName>
    <definedName name="dtday" localSheetId="3">#REF!</definedName>
    <definedName name="dtday">#REF!</definedName>
    <definedName name="dtmonth" localSheetId="0">#REF!</definedName>
    <definedName name="dtmonth" localSheetId="3">#REF!</definedName>
    <definedName name="dtmonth">#REF!</definedName>
    <definedName name="dtname" localSheetId="0">#REF!</definedName>
    <definedName name="dtname" localSheetId="3">#REF!</definedName>
    <definedName name="dtname">#REF!</definedName>
    <definedName name="dtphone" localSheetId="0">#REF!</definedName>
    <definedName name="dtphone" localSheetId="3">#REF!</definedName>
    <definedName name="dtphone">#REF!</definedName>
    <definedName name="dtstatus" localSheetId="0">#REF!</definedName>
    <definedName name="dtstatus" localSheetId="3">#REF!</definedName>
    <definedName name="dtstatus">#REF!</definedName>
    <definedName name="dttelephone" localSheetId="0">#REF!</definedName>
    <definedName name="dttelephone" localSheetId="3">#REF!</definedName>
    <definedName name="dttelephone">#REF!</definedName>
    <definedName name="dtyear" localSheetId="0">#REF!</definedName>
    <definedName name="dtyear" localSheetId="3">#REF!</definedName>
    <definedName name="dtyear">#REF!</definedName>
    <definedName name="formtype" localSheetId="0">#REF!</definedName>
    <definedName name="formtype" localSheetId="3">#REF!</definedName>
    <definedName name="formtype">#REF!</definedName>
    <definedName name="Global_Field_strength" localSheetId="0">#REF!</definedName>
    <definedName name="Global_Field_strength" localSheetId="3">#REF!</definedName>
    <definedName name="Global_Field_strength">#REF!</definedName>
    <definedName name="Globallevel1" localSheetId="0">#REF!</definedName>
    <definedName name="Globallevel1" localSheetId="3">#REF!</definedName>
    <definedName name="Globallevel1">#REF!</definedName>
    <definedName name="intranok1" localSheetId="0">#REF!</definedName>
    <definedName name="intranok1" localSheetId="3">#REF!</definedName>
    <definedName name="intranok1">#REF!</definedName>
    <definedName name="intranok2" localSheetId="0">#REF!</definedName>
    <definedName name="intranok2" localSheetId="3">#REF!</definedName>
    <definedName name="intranok2">#REF!</definedName>
    <definedName name="intraok1" localSheetId="0">#REF!</definedName>
    <definedName name="intraok1" localSheetId="3">#REF!</definedName>
    <definedName name="intraok1">#REF!</definedName>
    <definedName name="intraok2" localSheetId="0">#REF!</definedName>
    <definedName name="intraok2" localSheetId="3">#REF!</definedName>
    <definedName name="intraok2">#REF!</definedName>
    <definedName name="intraremark1" localSheetId="0">#REF!</definedName>
    <definedName name="intraremark1" localSheetId="3">#REF!</definedName>
    <definedName name="intraremark1">#REF!</definedName>
    <definedName name="intraremark2" localSheetId="0">#REF!</definedName>
    <definedName name="intraremark2" localSheetId="3">#REF!</definedName>
    <definedName name="intraremark2">#REF!</definedName>
    <definedName name="kindofsite" localSheetId="0">#REF!</definedName>
    <definedName name="kindofsite" localSheetId="3">#REF!</definedName>
    <definedName name="kindofsite">#REF!</definedName>
    <definedName name="lacnok1" localSheetId="0">#REF!</definedName>
    <definedName name="lacnok1" localSheetId="3">#REF!</definedName>
    <definedName name="lacnok1">#REF!</definedName>
    <definedName name="lacnok2" localSheetId="0">#REF!</definedName>
    <definedName name="lacnok2" localSheetId="3">#REF!</definedName>
    <definedName name="lacnok2">#REF!</definedName>
    <definedName name="lacnok3" localSheetId="0">#REF!</definedName>
    <definedName name="lacnok3" localSheetId="3">#REF!</definedName>
    <definedName name="lacnok3">#REF!</definedName>
    <definedName name="lacok1" localSheetId="0">#REF!</definedName>
    <definedName name="lacok1" localSheetId="3">#REF!</definedName>
    <definedName name="lacok1">#REF!</definedName>
    <definedName name="lacok2" localSheetId="0">#REF!</definedName>
    <definedName name="lacok2" localSheetId="3">#REF!</definedName>
    <definedName name="lacok2">#REF!</definedName>
    <definedName name="lacok3" localSheetId="0">#REF!</definedName>
    <definedName name="lacok3" localSheetId="3">#REF!</definedName>
    <definedName name="lacok3">#REF!</definedName>
    <definedName name="lacremark1" localSheetId="0">#REF!</definedName>
    <definedName name="lacremark1" localSheetId="3">#REF!</definedName>
    <definedName name="lacremark1">#REF!</definedName>
    <definedName name="lacremark2" localSheetId="0">#REF!</definedName>
    <definedName name="lacremark2" localSheetId="3">#REF!</definedName>
    <definedName name="lacremark2">#REF!</definedName>
    <definedName name="lacremark3" localSheetId="0">#REF!</definedName>
    <definedName name="lacremark3" localSheetId="3">#REF!</definedName>
    <definedName name="lacremark3">#REF!</definedName>
    <definedName name="latitude" localSheetId="0">#REF!</definedName>
    <definedName name="latitude" localSheetId="3">#REF!</definedName>
    <definedName name="latitude">#REF!</definedName>
    <definedName name="Level_for_1st_sector" localSheetId="0">#REF!</definedName>
    <definedName name="Level_for_1st_sector" localSheetId="3">#REF!</definedName>
    <definedName name="Level_for_1st_sector">#REF!</definedName>
    <definedName name="Level_for_2nd_sector" localSheetId="0">#REF!</definedName>
    <definedName name="Level_for_2nd_sector" localSheetId="3">#REF!</definedName>
    <definedName name="Level_for_2nd_sector">#REF!</definedName>
    <definedName name="Level_for_3rdsector" localSheetId="0">#REF!</definedName>
    <definedName name="Level_for_3rdsector" localSheetId="3">#REF!</definedName>
    <definedName name="Level_for_3rdsector">#REF!</definedName>
    <definedName name="level1st" localSheetId="0">#REF!</definedName>
    <definedName name="level1st" localSheetId="3">#REF!</definedName>
    <definedName name="level1st">#REF!</definedName>
    <definedName name="level2nd" localSheetId="0">#REF!</definedName>
    <definedName name="level2nd" localSheetId="3">#REF!</definedName>
    <definedName name="level2nd">#REF!</definedName>
    <definedName name="level3rd" localSheetId="0">#REF!</definedName>
    <definedName name="level3rd" localSheetId="3">#REF!</definedName>
    <definedName name="level3rd">#REF!</definedName>
    <definedName name="longitude" localSheetId="0">#REF!</definedName>
    <definedName name="longitude" localSheetId="3">#REF!</definedName>
    <definedName name="longitude">#REF!</definedName>
    <definedName name="name" localSheetId="0">#REF!</definedName>
    <definedName name="name" localSheetId="3">#REF!</definedName>
    <definedName name="name">#REF!</definedName>
    <definedName name="_xlnm.Print_Area" localSheetId="2">效果图!$A$1:$R$178</definedName>
    <definedName name="Quality" localSheetId="0">#REF!</definedName>
    <definedName name="Quality" localSheetId="3">#REF!</definedName>
    <definedName name="Quality">#REF!</definedName>
    <definedName name="quality1" localSheetId="0">#REF!</definedName>
    <definedName name="quality1" localSheetId="3">#REF!</definedName>
    <definedName name="quality1">#REF!</definedName>
    <definedName name="remarks" localSheetId="0">#REF!</definedName>
    <definedName name="remarks" localSheetId="3">#REF!</definedName>
    <definedName name="remarks">#REF!</definedName>
    <definedName name="site_id" localSheetId="0">#REF!</definedName>
    <definedName name="site_id" localSheetId="3">#REF!</definedName>
    <definedName name="site_id">#REF!</definedName>
    <definedName name="status" localSheetId="0">#REF!</definedName>
    <definedName name="status" localSheetId="3">#REF!</definedName>
    <definedName name="status">#REF!</definedName>
    <definedName name="status_dec" localSheetId="0">#REF!</definedName>
    <definedName name="status_dec" localSheetId="3">#REF!</definedName>
    <definedName name="status_dec">#REF!</definedName>
    <definedName name="template" localSheetId="0">#REF!</definedName>
    <definedName name="template" localSheetId="3">#REF!</definedName>
    <definedName name="template">#REF!</definedName>
    <definedName name="toc" localSheetId="0">#REF!</definedName>
    <definedName name="toc" localSheetId="3">#REF!</definedName>
    <definedName name="toc">#REF!</definedName>
    <definedName name="utmx" localSheetId="0">#REF!</definedName>
    <definedName name="utmx" localSheetId="3">#REF!</definedName>
    <definedName name="utmx">#REF!</definedName>
    <definedName name="utmy" localSheetId="0">#REF!</definedName>
    <definedName name="utmy" localSheetId="3">#REF!</definedName>
    <definedName name="utmy">#REF!</definedName>
    <definedName name="validdate" localSheetId="0">#REF!</definedName>
    <definedName name="validdate" localSheetId="3">#REF!</definedName>
    <definedName name="validdate">#REF!</definedName>
    <definedName name="validday" localSheetId="0">#REF!</definedName>
    <definedName name="validday" localSheetId="3">#REF!</definedName>
    <definedName name="validday">#REF!</definedName>
    <definedName name="validmonth" localSheetId="0">#REF!</definedName>
    <definedName name="validmonth" localSheetId="3">#REF!</definedName>
    <definedName name="validmonth">#REF!</definedName>
    <definedName name="validname" localSheetId="0">#REF!</definedName>
    <definedName name="validname" localSheetId="3">#REF!</definedName>
    <definedName name="validname">#REF!</definedName>
    <definedName name="validphone" localSheetId="0">#REF!</definedName>
    <definedName name="validphone" localSheetId="3">#REF!</definedName>
    <definedName name="validphone">#REF!</definedName>
    <definedName name="validstatus" localSheetId="0">#REF!</definedName>
    <definedName name="validstatus" localSheetId="3">#REF!</definedName>
    <definedName name="validstatus">#REF!</definedName>
    <definedName name="validyear" localSheetId="0">#REF!</definedName>
    <definedName name="validyear" localSheetId="3">#REF!</definedName>
    <definedName name="validyear">#REF!</definedName>
    <definedName name="weaknok1" localSheetId="0">#REF!</definedName>
    <definedName name="weaknok1" localSheetId="3">#REF!</definedName>
    <definedName name="weaknok1">#REF!</definedName>
    <definedName name="weaknok2" localSheetId="0">#REF!</definedName>
    <definedName name="weaknok2" localSheetId="3">#REF!</definedName>
    <definedName name="weaknok2">#REF!</definedName>
    <definedName name="weaknok3" localSheetId="0">#REF!</definedName>
    <definedName name="weaknok3" localSheetId="3">#REF!</definedName>
    <definedName name="weaknok3">#REF!</definedName>
    <definedName name="weakok1" localSheetId="0">#REF!</definedName>
    <definedName name="weakok1" localSheetId="3">#REF!</definedName>
    <definedName name="weakok1">#REF!</definedName>
    <definedName name="weakok2" localSheetId="0">#REF!</definedName>
    <definedName name="weakok2" localSheetId="3">#REF!</definedName>
    <definedName name="weakok2">#REF!</definedName>
    <definedName name="weakok3" localSheetId="0">#REF!</definedName>
    <definedName name="weakok3" localSheetId="3">#REF!</definedName>
    <definedName name="weakok3">#REF!</definedName>
    <definedName name="weakremark1" localSheetId="0">#REF!</definedName>
    <definedName name="weakremark1" localSheetId="3">#REF!</definedName>
    <definedName name="weakremark1">#REF!</definedName>
    <definedName name="weakremark2" localSheetId="0">#REF!</definedName>
    <definedName name="weakremark2" localSheetId="3">#REF!</definedName>
    <definedName name="weakremark2">#REF!</definedName>
    <definedName name="weakremark3" localSheetId="0">#REF!</definedName>
    <definedName name="weakremark3" localSheetId="3">#REF!</definedName>
    <definedName name="weakremark3">#REF!</definedName>
  </definedNames>
  <calcPr calcId="181029"/>
</workbook>
</file>

<file path=xl/calcChain.xml><?xml version="1.0" encoding="utf-8"?>
<calcChain xmlns="http://schemas.openxmlformats.org/spreadsheetml/2006/main">
  <c r="C4" i="8" l="1"/>
  <c r="AI29" i="13"/>
  <c r="AI18" i="13"/>
  <c r="AI7" i="13"/>
  <c r="U2" i="13"/>
  <c r="C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6428DD75-50F3-4871-814A-DDF0D9EF6E35}">
      <text>
        <r>
          <rPr>
            <b/>
            <sz val="9"/>
            <color indexed="81"/>
            <rFont val="宋体"/>
            <family val="3"/>
            <charset val="134"/>
          </rPr>
          <t>jx:area(lastCell="AM60")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C2CBBA83-8C85-445D-ACE1-0442AEDEDF6A}">
      <text>
        <r>
          <rPr>
            <b/>
            <sz val="9"/>
            <color indexed="81"/>
            <rFont val="宋体"/>
            <family val="3"/>
            <charset val="134"/>
          </rPr>
          <t>jx:area(lastCell="BZ50")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D3E25EBC-A01B-4C62-8936-7D555138DE62}">
      <text>
        <r>
          <rPr>
            <b/>
            <sz val="9"/>
            <color indexed="81"/>
            <rFont val="宋体"/>
            <family val="3"/>
            <charset val="134"/>
          </rPr>
          <t>jx:area(lastCell="Z250")</t>
        </r>
      </text>
    </comment>
    <comment ref="A8" authorId="0" shapeId="0" xr:uid="{E73E3BA9-3290-43AC-BBFE-2EC6200ABFC1}">
      <text>
        <r>
          <rPr>
            <b/>
            <sz val="9"/>
            <color indexed="81"/>
            <rFont val="宋体"/>
            <family val="3"/>
            <charset val="134"/>
          </rPr>
          <t>jx:image(lastCell="R27" src="cellnrRsrpDL" imageType="JPEG")</t>
        </r>
      </text>
    </comment>
    <comment ref="A32" authorId="0" shapeId="0" xr:uid="{3A88A958-949E-4580-9C23-381A7432E466}">
      <text>
        <r>
          <rPr>
            <b/>
            <sz val="9"/>
            <color indexed="81"/>
            <rFont val="宋体"/>
            <family val="3"/>
            <charset val="134"/>
          </rPr>
          <t>jx:image(lastCell="R51" src="cellnrPdcpDL" imageType="JPEG")</t>
        </r>
      </text>
    </comment>
    <comment ref="A55" authorId="0" shapeId="0" xr:uid="{89DD12E2-357D-48A0-902D-29C74ADD21AA}">
      <text>
        <r>
          <rPr>
            <b/>
            <sz val="9"/>
            <color indexed="81"/>
            <rFont val="宋体"/>
            <family val="3"/>
            <charset val="134"/>
          </rPr>
          <t>jx:image(lastCell="R75" src="cellnrSinr" imageType="JPEG")</t>
        </r>
      </text>
    </comment>
    <comment ref="A80" authorId="0" shapeId="0" xr:uid="{8B904947-2729-4241-A4CD-6B68DA2A7C88}">
      <text>
        <r>
          <rPr>
            <b/>
            <sz val="9"/>
            <color indexed="81"/>
            <rFont val="宋体"/>
            <family val="3"/>
            <charset val="134"/>
          </rPr>
          <t>jx:image(lastCell="R98" src="cellnrPci" imageType="JPEG")</t>
        </r>
      </text>
    </comment>
    <comment ref="A104" authorId="0" shapeId="0" xr:uid="{6457894C-36D9-4F6B-ADC4-9C959D7EDA84}">
      <text>
        <r>
          <rPr>
            <b/>
            <sz val="9"/>
            <color indexed="81"/>
            <rFont val="宋体"/>
            <family val="3"/>
            <charset val="134"/>
          </rPr>
          <t>jx:image(lastCell="R122" src="cell1nrRsrp" imageType="JPEG")</t>
        </r>
      </text>
    </comment>
    <comment ref="A128" authorId="0" shapeId="0" xr:uid="{0D3584B4-C274-4BBD-BF94-1C54F8124A80}">
      <text>
        <r>
          <rPr>
            <b/>
            <sz val="9"/>
            <color indexed="81"/>
            <rFont val="宋体"/>
            <family val="3"/>
            <charset val="134"/>
          </rPr>
          <t>jx:image(lastCell="R146" src="cell2nrRsrp" imageType="JPEG")</t>
        </r>
      </text>
    </comment>
    <comment ref="A152" authorId="0" shapeId="0" xr:uid="{1DC89726-B05B-44F6-B9C2-5675ED196AA9}">
      <text>
        <r>
          <rPr>
            <b/>
            <sz val="9"/>
            <color indexed="81"/>
            <rFont val="宋体"/>
            <family val="3"/>
            <charset val="134"/>
          </rPr>
          <t>jx:image(lastCell="R170" src="cell3nrRsrp" imageType="JPEG")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41B67EF3-EBC8-433D-88BB-AFC38D266F65}">
      <text>
        <r>
          <rPr>
            <b/>
            <sz val="9"/>
            <color indexed="81"/>
            <rFont val="宋体"/>
            <family val="3"/>
            <charset val="134"/>
          </rPr>
          <t>jx:area(lastCell="Z30")</t>
        </r>
      </text>
    </comment>
    <comment ref="A6" authorId="0" shapeId="0" xr:uid="{5F12F200-DAD3-48A2-81C8-195D4A57C565}">
      <text>
        <r>
          <rPr>
            <b/>
            <sz val="9"/>
            <color indexed="81"/>
            <rFont val="宋体"/>
            <family val="3"/>
            <charset val="134"/>
          </rPr>
          <t>jx:image(lastCell="B6" src="buildingFullScene" imageType="JPEG")</t>
        </r>
      </text>
    </comment>
    <comment ref="C6" authorId="0" shapeId="0" xr:uid="{BA5CE105-FE71-41D2-99DE-9272B3E541C9}">
      <text>
        <r>
          <rPr>
            <b/>
            <sz val="9"/>
            <color indexed="81"/>
            <rFont val="宋体"/>
            <family val="3"/>
            <charset val="134"/>
          </rPr>
          <t>jx:image(lastCell="D6" src="statioEntry" imageType="JPEG")</t>
        </r>
      </text>
    </comment>
    <comment ref="E6" authorId="0" shapeId="0" xr:uid="{2FB3DD8D-00C0-469D-951D-A5C9012C976B}">
      <text>
        <r>
          <rPr>
            <b/>
            <sz val="9"/>
            <color indexed="81"/>
            <rFont val="宋体"/>
            <family val="3"/>
            <charset val="134"/>
          </rPr>
          <t>jx:image(lastCell="F6" src="roofFullScene" imageType="JPEG")</t>
        </r>
      </text>
    </comment>
    <comment ref="A9" authorId="0" shapeId="0" xr:uid="{89D35958-0B20-4308-9D2A-80E3A46AFF0C}">
      <text>
        <r>
          <rPr>
            <b/>
            <sz val="9"/>
            <color indexed="81"/>
            <rFont val="宋体"/>
            <family val="3"/>
            <charset val="134"/>
          </rPr>
          <t>jx:image(lastCell="B9" src="cell1Surface" imageType="JPEG")</t>
        </r>
      </text>
    </comment>
    <comment ref="C9" authorId="0" shapeId="0" xr:uid="{447EAC5B-8B37-4740-98B3-210E89C77694}">
      <text>
        <r>
          <rPr>
            <b/>
            <sz val="9"/>
            <color indexed="81"/>
            <rFont val="宋体"/>
            <family val="3"/>
            <charset val="134"/>
          </rPr>
          <t>jx:image(lastCell="D9" src="cell2Surface" imageType="JPEG")</t>
        </r>
      </text>
    </comment>
    <comment ref="E9" authorId="0" shapeId="0" xr:uid="{97649055-95A7-46A9-B365-7522AB01D04A}">
      <text>
        <r>
          <rPr>
            <b/>
            <sz val="9"/>
            <color indexed="81"/>
            <rFont val="宋体"/>
            <family val="3"/>
            <charset val="134"/>
          </rPr>
          <t>jx:image(lastCell="F9" src="cell3Surface" imageType="JPEG")</t>
        </r>
      </text>
    </comment>
    <comment ref="A12" authorId="0" shapeId="0" xr:uid="{C4C0B12A-E656-41ED-959B-364358BD2DBE}">
      <text>
        <r>
          <rPr>
            <b/>
            <sz val="9"/>
            <color indexed="81"/>
            <rFont val="宋体"/>
            <family val="3"/>
            <charset val="134"/>
          </rPr>
          <t>jx:image(lastCell="B12" src="cell1CoverDirect2" imageType="JPEG")</t>
        </r>
      </text>
    </comment>
    <comment ref="C12" authorId="0" shapeId="0" xr:uid="{A9CFFEBD-4A1E-44C2-9304-A0D3ACC17968}">
      <text>
        <r>
          <rPr>
            <b/>
            <sz val="9"/>
            <color indexed="81"/>
            <rFont val="宋体"/>
            <family val="3"/>
            <charset val="134"/>
          </rPr>
          <t>jx:image(lastCell="D12" src="cell2CoverDirect2" imageType="JPEG")</t>
        </r>
      </text>
    </comment>
    <comment ref="E12" authorId="0" shapeId="0" xr:uid="{12B073CF-9A67-4507-8CE1-D00846FAC72C}">
      <text>
        <r>
          <rPr>
            <b/>
            <sz val="9"/>
            <color indexed="81"/>
            <rFont val="宋体"/>
            <family val="3"/>
            <charset val="134"/>
          </rPr>
          <t>jx:image(lastCell="F12" src="cell3CoverDirect2" imageType="JPEG")</t>
        </r>
      </text>
    </comment>
    <comment ref="A15" authorId="0" shapeId="0" xr:uid="{F2377724-731E-4107-A226-21B44A01F221}">
      <text>
        <r>
          <rPr>
            <b/>
            <sz val="9"/>
            <color indexed="81"/>
            <rFont val="宋体"/>
            <family val="3"/>
            <charset val="134"/>
          </rPr>
          <t>jx:image(lastCell="B15" src="cell1CoverDirect2" imageType="JPEG")</t>
        </r>
      </text>
    </comment>
    <comment ref="C15" authorId="0" shapeId="0" xr:uid="{4D3ED20C-6089-4D2B-B56B-EBB6166E1396}">
      <text>
        <r>
          <rPr>
            <b/>
            <sz val="9"/>
            <color indexed="81"/>
            <rFont val="宋体"/>
            <family val="3"/>
            <charset val="134"/>
          </rPr>
          <t>jx:image(lastCell="D15" src="cell1CoverDirect3" imageType="JPEG")</t>
        </r>
      </text>
    </comment>
    <comment ref="E15" authorId="0" shapeId="0" xr:uid="{CBD8623A-D6A7-46AD-8F8C-F73941703638}">
      <text>
        <r>
          <rPr>
            <b/>
            <sz val="9"/>
            <color indexed="81"/>
            <rFont val="宋体"/>
            <family val="3"/>
            <charset val="134"/>
          </rPr>
          <t>jx:image(lastCell="F15" src="cell2CoverDirect1" imageType="JPEG")</t>
        </r>
      </text>
    </comment>
    <comment ref="G15" authorId="0" shapeId="0" xr:uid="{9BC6A649-4EFA-467C-B92F-EF1F271B82C8}">
      <text>
        <r>
          <rPr>
            <b/>
            <sz val="9"/>
            <color indexed="81"/>
            <rFont val="宋体"/>
            <family val="3"/>
            <charset val="134"/>
          </rPr>
          <t>jx:image(lastCell="H15" src="cell2CoverDirect2" imageType="JPEG")</t>
        </r>
      </text>
    </comment>
    <comment ref="A17" authorId="0" shapeId="0" xr:uid="{59D70471-9237-4413-B6B9-E1F6A2B2BF3D}">
      <text>
        <r>
          <rPr>
            <b/>
            <sz val="9"/>
            <color indexed="81"/>
            <rFont val="宋体"/>
            <family val="3"/>
            <charset val="134"/>
          </rPr>
          <t>jx:image(lastCell="B17" src="cell2CoverDirect3" imageType="JPEG")</t>
        </r>
      </text>
    </comment>
    <comment ref="C17" authorId="0" shapeId="0" xr:uid="{22FD6087-7C81-4ADA-8876-229891494834}">
      <text>
        <r>
          <rPr>
            <b/>
            <sz val="9"/>
            <color indexed="81"/>
            <rFont val="宋体"/>
            <family val="3"/>
            <charset val="134"/>
          </rPr>
          <t>jx:image(lastCell="D17" src="cell3CoverDirect1" imageType="JPEG")</t>
        </r>
      </text>
    </comment>
    <comment ref="E17" authorId="0" shapeId="0" xr:uid="{35A49BF0-BBD5-474D-A396-BEA992C82C21}">
      <text>
        <r>
          <rPr>
            <b/>
            <sz val="9"/>
            <color indexed="81"/>
            <rFont val="宋体"/>
            <family val="3"/>
            <charset val="134"/>
          </rPr>
          <t>jx:image(lastCell="F17" src="cell3CoverDirect2" imageType="JPEG")</t>
        </r>
      </text>
    </comment>
    <comment ref="G17" authorId="0" shapeId="0" xr:uid="{A2C927A4-98D5-4445-A710-0FEBE8B59DA0}">
      <text>
        <r>
          <rPr>
            <b/>
            <sz val="9"/>
            <color indexed="81"/>
            <rFont val="宋体"/>
            <family val="3"/>
            <charset val="134"/>
          </rPr>
          <t>jx:image(lastCell="H17" src="cell1CoverDirect1" imageType="JPEG")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wWX191538</author>
  </authors>
  <commentList>
    <comment ref="D1" authorId="0" shapeId="0" xr:uid="{00000000-0006-0000-0400-000001000000}">
      <text>
        <r>
          <rPr>
            <sz val="9"/>
            <rFont val="宋体"/>
            <family val="3"/>
            <charset val="134"/>
          </rPr>
          <t>说明：当好点测试的上行吞吐量或下行吞吐量不达标时，需输出调整建议。</t>
        </r>
      </text>
    </comment>
  </commentList>
</comments>
</file>

<file path=xl/sharedStrings.xml><?xml version="1.0" encoding="utf-8"?>
<sst xmlns="http://schemas.openxmlformats.org/spreadsheetml/2006/main" count="384" uniqueCount="280">
  <si>
    <t>基站描述</t>
  </si>
  <si>
    <t>站名：</t>
  </si>
  <si>
    <t>日期：</t>
  </si>
  <si>
    <t>站号：</t>
  </si>
  <si>
    <t>区县：</t>
  </si>
  <si>
    <t>地址：</t>
  </si>
  <si>
    <t>站型：</t>
  </si>
  <si>
    <t>参数验证</t>
  </si>
  <si>
    <t>基站参数(工程)</t>
  </si>
  <si>
    <t>1小区规划数据</t>
  </si>
  <si>
    <t>1小区实测数据</t>
  </si>
  <si>
    <t>验证通过</t>
  </si>
  <si>
    <t>2小区规划数据</t>
  </si>
  <si>
    <t>2小区实测数据</t>
  </si>
  <si>
    <t>3小区规划数据</t>
  </si>
  <si>
    <t>3小区实测数据</t>
  </si>
  <si>
    <t>备注</t>
  </si>
  <si>
    <t>经度</t>
  </si>
  <si>
    <t/>
  </si>
  <si>
    <t>纬度</t>
  </si>
  <si>
    <t>站高（m)</t>
  </si>
  <si>
    <t>方位角</t>
  </si>
  <si>
    <t>总下倾角</t>
  </si>
  <si>
    <t>TAC</t>
  </si>
  <si>
    <t>gNodeBID</t>
  </si>
  <si>
    <t>小区参数（工程）</t>
  </si>
  <si>
    <t>规划数据</t>
  </si>
  <si>
    <t>实际配置数据</t>
  </si>
  <si>
    <t>结果</t>
  </si>
  <si>
    <t>小区ID(Cell ID)</t>
  </si>
  <si>
    <t>PCI</t>
  </si>
  <si>
    <t>频段</t>
  </si>
  <si>
    <t>主频点</t>
  </si>
  <si>
    <t>小区带宽(M)</t>
  </si>
  <si>
    <t>时隙配比</t>
  </si>
  <si>
    <t>功能验证</t>
  </si>
  <si>
    <t>业务验证</t>
  </si>
  <si>
    <t>网优工程师验证项</t>
  </si>
  <si>
    <r>
      <rPr>
        <sz val="10"/>
        <rFont val="FrutigerNext LT Regular"/>
        <family val="1"/>
      </rPr>
      <t>(TCP)</t>
    </r>
    <r>
      <rPr>
        <sz val="10"/>
        <rFont val="宋体"/>
        <family val="3"/>
        <charset val="134"/>
      </rPr>
      <t>下行吞吐量</t>
    </r>
  </si>
  <si>
    <t>标准：FTP下载测试下载速率达到&gt;800Mbps
备注：
1）好点，SSB RSRP&gt;-80dBm、SSB SINR&gt;10dB,下行吞吐量&gt;800 Mbps
2）NR CBAND为TDD模式，子载波间隔30khz，时隙配比：4_1_DDDSU</t>
  </si>
  <si>
    <r>
      <rPr>
        <sz val="10"/>
        <rFont val="FrutigerNext LT Regular"/>
        <family val="1"/>
      </rPr>
      <t>(TCP)</t>
    </r>
    <r>
      <rPr>
        <sz val="10"/>
        <rFont val="宋体"/>
        <family val="3"/>
        <charset val="134"/>
      </rPr>
      <t>上行吞吐量</t>
    </r>
  </si>
  <si>
    <t>标准：FTP上传测试平均上传速率&gt;150Mbps
备注：
1）好点，SSB RSRP&gt;-80dBm、SSB SINR&gt;10dB,上行吞吐量&gt;150 Mbps
2）NR CBAND为TDD模式，子载波间隔30khz，时隙配比：4_1_DDDSU</t>
  </si>
  <si>
    <t>接入成功率</t>
  </si>
  <si>
    <t>标准：定点测试10次，成功率100%
备注：（注册尝试至PDU会话建立成功）</t>
  </si>
  <si>
    <r>
      <rPr>
        <sz val="10"/>
        <rFont val="FrutigerNext LT Regular"/>
        <family val="1"/>
      </rPr>
      <t>PING</t>
    </r>
    <r>
      <rPr>
        <sz val="10"/>
        <rFont val="宋体"/>
        <family val="3"/>
        <charset val="134"/>
      </rPr>
      <t>时延</t>
    </r>
  </si>
  <si>
    <t>标准：平均PING时延小于等于15ms
备注：
1）定点测试：SSB RSRP≥-80dBm，SSB SINR≥10dB,平均时延小于等于15ms
2）空载网络/轻载网络闲时测试。
3）ping 32 Byte,连续测试次数要求10次。
4）排除非RAN侧或非华为设备原因引起的指标异常。
5）GNOEDB 到服务器的RTT小于3ms,建议服务器与核心网直连。
6）NR CBAND为TDD模式，子载波间隔30khz，时隙配比：4_1_DDDSU</t>
  </si>
  <si>
    <t>是</t>
  </si>
  <si>
    <t>验证结论</t>
  </si>
  <si>
    <t>是否通过验收：</t>
  </si>
  <si>
    <t>姓名</t>
  </si>
  <si>
    <t>日期</t>
  </si>
  <si>
    <t>电话</t>
  </si>
  <si>
    <t>签名</t>
  </si>
  <si>
    <t>基站工程师</t>
  </si>
  <si>
    <t>网优工程师</t>
  </si>
  <si>
    <t>张振海</t>
  </si>
  <si>
    <t>JJH_RS_九江市九江庐峰裕泰园综合业务区BBU18$[2010088]-NR单站验证测试表格</t>
  </si>
  <si>
    <t>测试手机型号：</t>
  </si>
  <si>
    <r>
      <rPr>
        <sz val="10"/>
        <rFont val="宋体"/>
        <family val="3"/>
        <charset val="134"/>
      </rPr>
      <t>测试手机号码1</t>
    </r>
    <r>
      <rPr>
        <sz val="10"/>
        <rFont val="宋体"/>
        <family val="3"/>
        <charset val="134"/>
      </rPr>
      <t>：</t>
    </r>
  </si>
  <si>
    <t>/</t>
  </si>
  <si>
    <t>测试手机号码2：</t>
  </si>
  <si>
    <t>优化工程师：</t>
  </si>
  <si>
    <t>软件版本：</t>
  </si>
  <si>
    <t xml:space="preserve"> </t>
  </si>
  <si>
    <t>单验工程师业务验证项：</t>
  </si>
  <si>
    <t>业务测试情况：</t>
  </si>
  <si>
    <t>尝试次数</t>
  </si>
  <si>
    <t>成功次数</t>
  </si>
  <si>
    <t>失败次数</t>
  </si>
  <si>
    <t>成功率</t>
  </si>
  <si>
    <r>
      <rPr>
        <sz val="10"/>
        <rFont val="宋体"/>
        <family val="3"/>
        <charset val="134"/>
      </rPr>
      <t>商用网络验证标准</t>
    </r>
    <r>
      <rPr>
        <b/>
        <sz val="10"/>
        <color rgb="FFFF0000"/>
        <rFont val="宋体"/>
        <family val="3"/>
        <charset val="134"/>
      </rPr>
      <t>（基于mate20X）</t>
    </r>
  </si>
  <si>
    <t>下载</t>
  </si>
  <si>
    <t>上传</t>
  </si>
  <si>
    <t>接入成功率（注册尝试至PDU建立成功）</t>
  </si>
  <si>
    <r>
      <rPr>
        <b/>
        <sz val="10"/>
        <rFont val="宋体"/>
        <family val="3"/>
        <charset val="134"/>
      </rPr>
      <t>标准：</t>
    </r>
    <r>
      <rPr>
        <sz val="10"/>
        <rFont val="宋体"/>
        <family val="3"/>
        <charset val="134"/>
      </rPr>
      <t xml:space="preserve">定点测试10次，成功率100%（attach流程）
</t>
    </r>
    <r>
      <rPr>
        <b/>
        <sz val="10"/>
        <rFont val="宋体"/>
        <family val="3"/>
        <charset val="134"/>
      </rPr>
      <t>备注：</t>
    </r>
    <r>
      <rPr>
        <sz val="10"/>
        <color rgb="FFFF0000"/>
        <rFont val="宋体"/>
        <family val="3"/>
        <charset val="134"/>
      </rPr>
      <t>SSB RSRP≥-80dBm，SSB SINR≥10dB</t>
    </r>
  </si>
  <si>
    <t>Active Ping（32Byte）时延测试</t>
  </si>
  <si>
    <t>标准：平均PING时延小于等于15ms
备注：
1）定点测试：SSB RSRP≥-80dBm，SSB SINR≥10dB,平均时延小于等于15ms
2）空载网络/轻载网络闲时测试。
3）ping 32 Byte,连续测试次数要求10次。
4）排除非RAN侧或非华为设备原因引起的指标异常。
5）GNOEDB 到服务器的RTT小于3ms,建议服务器与核心网直连。
6）NR CBAND为TDD模式，子载波间隔30khz，时隙配比：4:1</t>
  </si>
  <si>
    <t>TCP吞吐量测试</t>
  </si>
  <si>
    <t>好点</t>
  </si>
  <si>
    <t xml:space="preserve">(TCP)下行吞吐量
</t>
  </si>
  <si>
    <t>SSB RSRP(dBm)</t>
  </si>
  <si>
    <t>标准：FTP MAC层平均下载速率达到&gt;800Mbps
备注：
1）好点，SSB RSRP&gt;-80dBm、SSB SINR&gt;10dB,下行吞吐量&gt;800 Mbps（RANK3）
2）NR CBAND为TDD模式，子载波间隔30khz，时隙配比：4:1
3）SCG ONLY，不分流
4) 排除来水不足等非RAN侧原因：DL Grant 大于1350</t>
  </si>
  <si>
    <t>Average SSB SINR(dB)</t>
  </si>
  <si>
    <t>下行吞吐量(Mbps)</t>
  </si>
  <si>
    <t xml:space="preserve">(TCP)上行吞吐量
</t>
  </si>
  <si>
    <t>标准：FTP MAC层平均上传速率&gt;150Mbps
备注：
1）好点，SSB RSRP&gt;-80dBm、SSB SINR&gt;15dB,上行吞吐量&gt;150 Mbps（RANK1）
2）NR CBAND为TDD模式，子载波间隔30khz，时隙配比：4:1
3）SCG ONLY，不分流
4) 排除来水不足等非RAN侧原因：UL Grant 大于550</t>
  </si>
  <si>
    <t>上行吞吐量(Mbps)</t>
  </si>
  <si>
    <t>覆盖效果图：（示例）</t>
  </si>
  <si>
    <r>
      <rPr>
        <sz val="12"/>
        <rFont val="FrutigerNext LT Regular"/>
        <family val="1"/>
      </rPr>
      <t>5G</t>
    </r>
    <r>
      <rPr>
        <sz val="12"/>
        <rFont val="宋体"/>
        <family val="3"/>
        <charset val="134"/>
      </rPr>
      <t>覆盖率</t>
    </r>
  </si>
  <si>
    <t>语音业务呼叫建立成功率</t>
  </si>
  <si>
    <r>
      <rPr>
        <sz val="12"/>
        <rFont val="FrutigerNext LT Regular"/>
        <family val="1"/>
      </rPr>
      <t>5G</t>
    </r>
    <r>
      <rPr>
        <sz val="12"/>
        <rFont val="宋体"/>
        <family val="3"/>
        <charset val="134"/>
      </rPr>
      <t>切换成功率</t>
    </r>
  </si>
  <si>
    <t>RSRP</t>
  </si>
  <si>
    <t>Throughpur DL</t>
  </si>
  <si>
    <t>Average SINR</t>
  </si>
  <si>
    <r>
      <rPr>
        <b/>
        <sz val="12"/>
        <rFont val="FrutigerNext LT Regular"/>
        <family val="1"/>
      </rPr>
      <t>1</t>
    </r>
    <r>
      <rPr>
        <b/>
        <sz val="12"/>
        <rFont val="宋体"/>
        <family val="3"/>
        <charset val="134"/>
      </rPr>
      <t>小区覆盖</t>
    </r>
  </si>
  <si>
    <t>软件无法解析单小区覆盖图</t>
  </si>
  <si>
    <r>
      <rPr>
        <b/>
        <sz val="12"/>
        <rFont val="FrutigerNext LT Regular"/>
        <family val="1"/>
      </rPr>
      <t>2</t>
    </r>
    <r>
      <rPr>
        <b/>
        <sz val="12"/>
        <rFont val="宋体"/>
        <family val="3"/>
        <charset val="134"/>
      </rPr>
      <t>小区覆盖</t>
    </r>
  </si>
  <si>
    <r>
      <rPr>
        <b/>
        <sz val="12"/>
        <rFont val="FrutigerNext LT Regular"/>
        <family val="1"/>
      </rPr>
      <t>3</t>
    </r>
    <r>
      <rPr>
        <b/>
        <sz val="12"/>
        <rFont val="宋体"/>
        <family val="3"/>
        <charset val="134"/>
      </rPr>
      <t>小区覆盖</t>
    </r>
  </si>
  <si>
    <t>单站优化现场照片（室外站）</t>
  </si>
  <si>
    <t>天面现场拍照（拍照以安全为重，不要在危险位置，或以危险姿势拍照）：</t>
  </si>
  <si>
    <t>1.  天线所在建筑物的外观照</t>
  </si>
  <si>
    <t>建筑物全景图</t>
  </si>
  <si>
    <t>站点入口图</t>
  </si>
  <si>
    <t>天面全景图</t>
  </si>
  <si>
    <t>2.  天线安装位置照片：</t>
  </si>
  <si>
    <t>第1小区</t>
  </si>
  <si>
    <t>第2小区</t>
  </si>
  <si>
    <t>第3小区</t>
  </si>
  <si>
    <t>3.  天线主覆盖方向照片：（天线每小区主覆盖方向拍一张，要求反映出无线环境，是否存在阻挡）</t>
  </si>
  <si>
    <t>第1小区方向</t>
  </si>
  <si>
    <t>第2小区方向</t>
  </si>
  <si>
    <t>第3小区方向</t>
  </si>
  <si>
    <t>4.环拍照片：（可补充现场需存证的照片，可适量补充文字作说明）</t>
  </si>
  <si>
    <t>5.其他照片：（可补充现场需存证的照片，可适量补充文字作说明）</t>
  </si>
  <si>
    <t>1小区阻挡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</si>
  <si>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小区阻挡</t>
    </r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</si>
  <si>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小区阻挡</t>
    </r>
  </si>
  <si>
    <t>序号</t>
  </si>
  <si>
    <t>问题类别</t>
  </si>
  <si>
    <t>问题描述与分析</t>
  </si>
  <si>
    <t>调整方法</t>
  </si>
  <si>
    <t>问题现状</t>
  </si>
  <si>
    <t>切换下载小于10M占比：</t>
  </si>
  <si>
    <t>${cellIdParam.siteName}-NR单站验收报告</t>
    <phoneticPr fontId="36" type="noConversion"/>
  </si>
  <si>
    <t>${cellIdParam.siteName}</t>
    <phoneticPr fontId="36" type="noConversion"/>
  </si>
  <si>
    <t>${cellIdParam.gnbId}</t>
    <phoneticPr fontId="36" type="noConversion"/>
  </si>
  <si>
    <t>${cellIdParam.adjustAddress}</t>
    <phoneticPr fontId="36" type="noConversion"/>
  </si>
  <si>
    <t>${cellId1basic.lon}</t>
    <phoneticPr fontId="36" type="noConversion"/>
  </si>
  <si>
    <t>${cellId1basic.adjustLon}</t>
    <phoneticPr fontId="36" type="noConversion"/>
  </si>
  <si>
    <t>${cellId1basic.adjustLonContrast}</t>
    <phoneticPr fontId="36" type="noConversion"/>
  </si>
  <si>
    <t>${cellId2basic.lon}</t>
  </si>
  <si>
    <t>${cellId2basic.adjustLon}</t>
  </si>
  <si>
    <t>${cellId2basic.adjustLonContrast}</t>
  </si>
  <si>
    <t>${cellId3basic.lon}</t>
  </si>
  <si>
    <t>${cellId3basic.adjustLon}</t>
  </si>
  <si>
    <t>${cellId3basic.adjustLonContrast}</t>
  </si>
  <si>
    <t>${cellId1basic.lat}</t>
    <phoneticPr fontId="36" type="noConversion"/>
  </si>
  <si>
    <t>${cellId1basic.adjustLat}</t>
    <phoneticPr fontId="36" type="noConversion"/>
  </si>
  <si>
    <t>${cellId1basic.adjustLatContrast}</t>
    <phoneticPr fontId="36" type="noConversion"/>
  </si>
  <si>
    <t>${cellId1basic.height}</t>
    <phoneticPr fontId="36" type="noConversion"/>
  </si>
  <si>
    <t>${cellId1basic.adjustHeight}</t>
    <phoneticPr fontId="36" type="noConversion"/>
  </si>
  <si>
    <t>${cellId1basic.adjustHeightContrast}</t>
    <phoneticPr fontId="36" type="noConversion"/>
  </si>
  <si>
    <t>${cellId1basic.azimuth}</t>
    <phoneticPr fontId="36" type="noConversion"/>
  </si>
  <si>
    <t>${cellId1basic.adjustAzimuth}</t>
    <phoneticPr fontId="36" type="noConversion"/>
  </si>
  <si>
    <t>${cellId1basic.adjustAzimuthContrast}</t>
    <phoneticPr fontId="36" type="noConversion"/>
  </si>
  <si>
    <t>${cellId1basic.tiltTotal}</t>
  </si>
  <si>
    <t>${cellId1basic.adjustTiltToatal}</t>
  </si>
  <si>
    <t>${cellId1basic.adjustTiltToatalContrast}</t>
  </si>
  <si>
    <t>${cellId1cell.tac19}</t>
    <phoneticPr fontId="36" type="noConversion"/>
  </si>
  <si>
    <t>${cellId1cell.tacStatus29}</t>
    <phoneticPr fontId="36" type="noConversion"/>
  </si>
  <si>
    <t>${cellId1basic.siteName}</t>
    <phoneticPr fontId="36" type="noConversion"/>
  </si>
  <si>
    <t>${cellId2basic.lat}</t>
  </si>
  <si>
    <t>${cellId2basic.adjustLat}</t>
  </si>
  <si>
    <t>${cellId2basic.adjustLatContrast}</t>
  </si>
  <si>
    <t>${cellId2basic.height}</t>
  </si>
  <si>
    <t>${cellId2basic.adjustHeight}</t>
  </si>
  <si>
    <t>${cellId2basic.adjustHeightContrast}</t>
  </si>
  <si>
    <t>${cellId2basic.azimuth}</t>
  </si>
  <si>
    <t>${cellId2basic.adjustAzimuth}</t>
  </si>
  <si>
    <t>${cellId2basic.adjustAzimuthContrast}</t>
  </si>
  <si>
    <t>${cellId2basic.tiltTotal}</t>
  </si>
  <si>
    <t>${cellId2basic.adjustTiltToatal}</t>
  </si>
  <si>
    <t>${cellId2basic.adjustTiltToatalContrast}</t>
  </si>
  <si>
    <t>${cellId2basic.siteName}</t>
  </si>
  <si>
    <t>${cellId2cell.tac19}</t>
  </si>
  <si>
    <t>${cellId2cell.tacStatus29}</t>
  </si>
  <si>
    <t>${cellId3cell.tac19}</t>
  </si>
  <si>
    <t>${cellId3cell.tacStatus29}</t>
  </si>
  <si>
    <t>${cellId3basic.lat}</t>
  </si>
  <si>
    <t>${cellId3basic.adjustLat}</t>
  </si>
  <si>
    <t>${cellId3basic.adjustLatContrast}</t>
  </si>
  <si>
    <t>${cellId3basic.height}</t>
  </si>
  <si>
    <t>${cellId3basic.adjustHeight}</t>
  </si>
  <si>
    <t>${cellId3basic.adjustHeightContrast}</t>
  </si>
  <si>
    <t>${cellId3basic.azimuth}</t>
  </si>
  <si>
    <t>${cellId3basic.adjustAzimuth}</t>
  </si>
  <si>
    <t>${cellId3basic.adjustAzimuthContrast}</t>
  </si>
  <si>
    <t>${cellId3basic.tiltTotal}</t>
  </si>
  <si>
    <t>${cellId3basic.adjustTiltToatal}</t>
  </si>
  <si>
    <t>${cellId3basic.adjustTiltToatalContrast}</t>
  </si>
  <si>
    <t>${cellId3basic.siteName}</t>
  </si>
  <si>
    <t>${cellId1cell.cellName}</t>
    <phoneticPr fontId="36" type="noConversion"/>
  </si>
  <si>
    <t>${cellId2cell.cellName}</t>
    <phoneticPr fontId="36" type="noConversion"/>
  </si>
  <si>
    <t>${cellId3cell.cellName}</t>
    <phoneticPr fontId="36" type="noConversion"/>
  </si>
  <si>
    <t>${cellId1cell.pci2}</t>
  </si>
  <si>
    <t>${cellId1cell.pci12}</t>
  </si>
  <si>
    <t>${cellId1cell.PciStatus22}</t>
  </si>
  <si>
    <t>${cellId2cell.pci2}</t>
  </si>
  <si>
    <t>${cellId2cell.pci12}</t>
  </si>
  <si>
    <t>${cellId2cell.PciStatus22}</t>
  </si>
  <si>
    <t>${cellId3cell.pci2}</t>
  </si>
  <si>
    <t>${cellId3cell.pci12}</t>
  </si>
  <si>
    <t>${cellId3cell.PciStatus22}</t>
  </si>
  <si>
    <t>${cellId1cell.nrFrequency3}</t>
  </si>
  <si>
    <t>${cellId1cell.nrFrequency13}</t>
  </si>
  <si>
    <t>${cellId1cell.nrFrequencyStatus23}</t>
  </si>
  <si>
    <t>${cellId2cell.nrFrequency3}</t>
  </si>
  <si>
    <t>${cellId2cell.nrFrequency13}</t>
  </si>
  <si>
    <t>${cellId2cell.nrFrequencyStatus23}</t>
  </si>
  <si>
    <t>${cellId3cell.nrFrequency3}</t>
  </si>
  <si>
    <t>${cellId3cell.nrFrequency13}</t>
  </si>
  <si>
    <t>${cellId3cell.nrFrequencyStatus23}</t>
  </si>
  <si>
    <t>${cellId1cell.frequency14}</t>
  </si>
  <si>
    <t>${cellId1cell.frequency114}</t>
  </si>
  <si>
    <t>${cellId1cell.frequencyStatus24}</t>
  </si>
  <si>
    <t>${cellId2cell.frequency14}</t>
  </si>
  <si>
    <t>${cellId2cell.frequency114}</t>
  </si>
  <si>
    <t>${cellId2cell.frequencyStatus24}</t>
  </si>
  <si>
    <t>${cellId3cell.frequency14}</t>
  </si>
  <si>
    <t>${cellId3cell.frequency114}</t>
  </si>
  <si>
    <t>${cellId3cell.frequencyStatus24}</t>
  </si>
  <si>
    <t>${cellId1cell.cellBroadband5}</t>
  </si>
  <si>
    <t>${cellId1cell.cellBroadband15}</t>
  </si>
  <si>
    <t>${cellId1cell.cellBroadbandStatus25}</t>
  </si>
  <si>
    <t>${cellId2cell.cellBroadband5}</t>
  </si>
  <si>
    <t>${cellId2cell.cellBroadband15}</t>
  </si>
  <si>
    <t>${cellId2cell.cellBroadbandStatus25}</t>
  </si>
  <si>
    <t>${cellId3cell.cellBroadband5}</t>
  </si>
  <si>
    <t>${cellId3cell.cellBroadband15}</t>
  </si>
  <si>
    <t>${cellId3cell.cellBroadbandStatus25}</t>
  </si>
  <si>
    <t>${cellId1cell.upAndDownRatio7}</t>
  </si>
  <si>
    <t>${cellId1cell.upAndDownRatio17}</t>
  </si>
  <si>
    <t>${cellId1cell.upAndDownRatioStatus27}</t>
  </si>
  <si>
    <t>${cellId2cell.upAndDownRatio7}</t>
  </si>
  <si>
    <t>${cellId2cell.upAndDownRatio17}</t>
  </si>
  <si>
    <t>${cellId2cell.upAndDownRatioStatus27}</t>
  </si>
  <si>
    <t>${cellId3cell.upAndDownRatio7}</t>
  </si>
  <si>
    <t>${cellId3cell.upAndDownRatio17}</t>
  </si>
  <si>
    <t>${cellId3cell.upAndDownRatioStatus27}</t>
  </si>
  <si>
    <t>${cellId1per.cellName}</t>
  </si>
  <si>
    <t>${cellId2per.cellName}</t>
  </si>
  <si>
    <t>${cellId3per.cellName}</t>
  </si>
  <si>
    <t>${cellId1per.ftpDownload}</t>
    <phoneticPr fontId="36" type="noConversion"/>
  </si>
  <si>
    <t>${cellId2per.ftpDownload}</t>
  </si>
  <si>
    <t>${cellId3per.ftpDownload}</t>
  </si>
  <si>
    <t>${cellId1per.ftpUpload}</t>
  </si>
  <si>
    <t>${cellId2per.ftpUpload}</t>
  </si>
  <si>
    <t>${cellId3per.ftpUpload}</t>
  </si>
  <si>
    <t>${cellId1per.ping32SuccessRation}</t>
  </si>
  <si>
    <t>${cellId2per.ping32SuccessRation}</t>
  </si>
  <si>
    <t>${cellId3per.ping32SuccessRation}</t>
  </si>
  <si>
    <t>${cellId1per.endcGoodNrConnectRlt100}</t>
    <phoneticPr fontId="36" type="noConversion"/>
  </si>
  <si>
    <t>${cellId2per.endcGoodNrConnectRlt100}</t>
    <phoneticPr fontId="36" type="noConversion"/>
  </si>
  <si>
    <t>${cellId3per.endcGoodNrConnectRlt100}</t>
    <phoneticPr fontId="36" type="noConversion"/>
  </si>
  <si>
    <t>${cellId1net.cellName}</t>
    <phoneticPr fontId="36" type="noConversion"/>
  </si>
  <si>
    <t>${cellId1net.endcGoodNrConnectSum}</t>
    <phoneticPr fontId="36" type="noConversion"/>
  </si>
  <si>
    <t>${cellId1net.ping32SuccessRation}</t>
    <phoneticPr fontId="36" type="noConversion"/>
  </si>
  <si>
    <t>${cellId1net.ping32Success}</t>
  </si>
  <si>
    <t>${cellId1net.ping32Sum}</t>
    <phoneticPr fontId="36" type="noConversion"/>
  </si>
  <si>
    <t>${cellId1net.ftpDownRsrpGoog}</t>
    <phoneticPr fontId="36" type="noConversion"/>
  </si>
  <si>
    <t>${cellId1net.ftpDownSinrGoog}</t>
    <phoneticPr fontId="36" type="noConversion"/>
  </si>
  <si>
    <t>${cellId1net.ftpUpRsrpGoog}</t>
    <phoneticPr fontId="36" type="noConversion"/>
  </si>
  <si>
    <t>${cellId1net.ftpUpSinrGoog}</t>
    <phoneticPr fontId="36" type="noConversion"/>
  </si>
  <si>
    <t>${cellId1net.ftpGoodPdcpnrThrputDL}</t>
    <phoneticPr fontId="36" type="noConversion"/>
  </si>
  <si>
    <t>${cellId1net.ftpGoodPdcpnrThrputUL}</t>
    <phoneticPr fontId="36" type="noConversion"/>
  </si>
  <si>
    <t>${cellId2net.cellName}</t>
  </si>
  <si>
    <t>${cellId2net.endcGoodNrConnectSum}</t>
  </si>
  <si>
    <t>${cellId2net.ping32Sum}</t>
  </si>
  <si>
    <t>${cellId2net.ping32Success}</t>
  </si>
  <si>
    <t>${cellId2net.ping32SuccessRation}</t>
  </si>
  <si>
    <t>${cellId2net.ftpDownRsrpGoog}</t>
  </si>
  <si>
    <t>${cellId2net.ftpDownSinrGoog}</t>
  </si>
  <si>
    <t>${cellId2net.ftpGoodPdcpnrThrputDL}</t>
  </si>
  <si>
    <t>${cellId2net.ftpUpRsrpGoog}</t>
  </si>
  <si>
    <t>${cellId2net.ftpUpSinrGoog}</t>
  </si>
  <si>
    <t>${cellId2net.ftpGoodPdcpnrThrputUL}</t>
  </si>
  <si>
    <t>${cellId3net.cellName}</t>
  </si>
  <si>
    <t>${cellId3net.endcGoodNrConnectSum}</t>
  </si>
  <si>
    <t>${cellId3net.ping32Sum}</t>
  </si>
  <si>
    <t>${cellId3net.ping32Success}</t>
  </si>
  <si>
    <t>${cellId3net.ping32SuccessRation}</t>
  </si>
  <si>
    <t>${cellId3net.ftpDownRsrpGoog}</t>
  </si>
  <si>
    <t>${cellId3net.ftpDownSinrGoog}</t>
  </si>
  <si>
    <t>${cellId3net.ftpGoodPdcpnrThrputDL}</t>
  </si>
  <si>
    <t>${cellId3net.ftpUpRsrpGoog}</t>
  </si>
  <si>
    <t>${cellId3net.ftpUpSinrGoog}</t>
  </si>
  <si>
    <t>${cellId3net.ftpGoodPdcpnrThrputUL}</t>
  </si>
  <si>
    <t>${cellId1cell.tac9}</t>
    <phoneticPr fontId="36" type="noConversion"/>
  </si>
  <si>
    <t>${cellId2cell.tac9}</t>
    <phoneticPr fontId="36" type="noConversion"/>
  </si>
  <si>
    <t>${cellId3cell.tac9}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</si>
</sst>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_ "/>
  </numFmts>
  <fonts count="49">
    <font>
      <sz val="10"/>
      <name val="Arial"/>
      <charset val="134"/>
    </font>
    <font>
      <sz val="11"/>
      <name val="幼圆"/>
      <family val="3"/>
      <charset val="134"/>
    </font>
    <font>
      <b/>
      <sz val="11"/>
      <name val="幼圆"/>
      <family val="3"/>
      <charset val="134"/>
    </font>
    <font>
      <sz val="11"/>
      <color theme="0"/>
      <name val="幼圆"/>
      <family val="3"/>
      <charset val="134"/>
    </font>
    <font>
      <sz val="12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FrutigerNext LT Regular"/>
      <family val="1"/>
    </font>
    <font>
      <b/>
      <sz val="16"/>
      <name val="黑体"/>
      <family val="3"/>
      <charset val="134"/>
    </font>
    <font>
      <sz val="10"/>
      <name val="宋体"/>
      <family val="3"/>
      <charset val="134"/>
    </font>
    <font>
      <sz val="10"/>
      <name val="FrutigerNext LT Regular"/>
      <family val="1"/>
    </font>
    <font>
      <sz val="12"/>
      <name val="宋体"/>
      <family val="3"/>
      <charset val="134"/>
    </font>
    <font>
      <i/>
      <sz val="12"/>
      <color rgb="FFFF0000"/>
      <name val="宋体"/>
      <family val="3"/>
      <charset val="134"/>
    </font>
    <font>
      <sz val="12"/>
      <color rgb="FFFF0000"/>
      <name val="FrutigerNext LT Regular"/>
      <family val="1"/>
    </font>
    <font>
      <b/>
      <sz val="12"/>
      <name val="FrutigerNext LT Regular"/>
      <family val="1"/>
    </font>
    <font>
      <b/>
      <sz val="14"/>
      <name val="宋体"/>
      <family val="3"/>
      <charset val="134"/>
    </font>
    <font>
      <b/>
      <sz val="14"/>
      <name val="FrutigerNext LT Regular"/>
      <family val="1"/>
    </font>
    <font>
      <b/>
      <sz val="10"/>
      <name val="宋体"/>
      <family val="3"/>
      <charset val="134"/>
    </font>
    <font>
      <b/>
      <sz val="10"/>
      <color rgb="FF00B050"/>
      <name val="宋体"/>
      <family val="3"/>
      <charset val="134"/>
    </font>
    <font>
      <sz val="12"/>
      <color rgb="FF0000FF"/>
      <name val="FrutigerNext LT Regular"/>
      <family val="1"/>
    </font>
    <font>
      <sz val="10"/>
      <color rgb="FF0000FF"/>
      <name val="FrutigerNext LT Regular"/>
      <family val="1"/>
    </font>
    <font>
      <strike/>
      <sz val="12"/>
      <name val="宋体"/>
      <family val="3"/>
      <charset val="134"/>
    </font>
    <font>
      <sz val="12"/>
      <color theme="0"/>
      <name val="FrutigerNext LT Regular"/>
      <family val="1"/>
    </font>
    <font>
      <b/>
      <sz val="20"/>
      <name val="黑体"/>
      <family val="3"/>
      <charset val="134"/>
    </font>
    <font>
      <sz val="12"/>
      <name val="黑体"/>
      <family val="3"/>
      <charset val="134"/>
    </font>
    <font>
      <sz val="11"/>
      <name val="黑体"/>
      <family val="3"/>
      <charset val="134"/>
    </font>
    <font>
      <b/>
      <sz val="10"/>
      <name val="FrutigerNext LT Regular"/>
      <family val="1"/>
    </font>
    <font>
      <sz val="10"/>
      <name val="Arial"/>
      <family val="2"/>
    </font>
    <font>
      <b/>
      <sz val="12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2"/>
      <name val="Times New Roman"/>
      <family val="1"/>
    </font>
    <font>
      <sz val="11"/>
      <color indexed="2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theme="1"/>
      <name val="Tahoma"/>
      <family val="2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C7CE"/>
        <bgColor indexed="64"/>
      </patternFill>
    </fill>
  </fills>
  <borders count="7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</borders>
  <cellStyleXfs count="9435">
    <xf numFmtId="0" fontId="0" fillId="0" borderId="0"/>
    <xf numFmtId="0" fontId="11" fillId="0" borderId="0">
      <alignment vertical="center"/>
    </xf>
    <xf numFmtId="0" fontId="7" fillId="0" borderId="0">
      <alignment vertical="center"/>
    </xf>
    <xf numFmtId="0" fontId="31" fillId="0" borderId="0"/>
    <xf numFmtId="0" fontId="15" fillId="0" borderId="0">
      <alignment vertical="center"/>
    </xf>
    <xf numFmtId="0" fontId="11" fillId="0" borderId="0">
      <alignment vertical="center"/>
    </xf>
    <xf numFmtId="0" fontId="31" fillId="0" borderId="0"/>
    <xf numFmtId="0" fontId="7" fillId="0" borderId="0"/>
    <xf numFmtId="0" fontId="7" fillId="0" borderId="0">
      <alignment vertical="center"/>
    </xf>
    <xf numFmtId="0" fontId="15" fillId="0" borderId="0"/>
    <xf numFmtId="0" fontId="7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7" fillId="0" borderId="0"/>
    <xf numFmtId="0" fontId="15" fillId="0" borderId="0"/>
    <xf numFmtId="0" fontId="15" fillId="0" borderId="0"/>
    <xf numFmtId="0" fontId="4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38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4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42" fillId="13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38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4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/>
    <xf numFmtId="0" fontId="15" fillId="0" borderId="0"/>
    <xf numFmtId="0" fontId="15" fillId="0" borderId="0">
      <alignment vertical="center"/>
    </xf>
    <xf numFmtId="0" fontId="4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7" fillId="0" borderId="0"/>
    <xf numFmtId="0" fontId="38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40" fillId="0" borderId="0"/>
    <xf numFmtId="0" fontId="40" fillId="0" borderId="0"/>
    <xf numFmtId="0" fontId="38" fillId="1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7" fillId="0" borderId="0"/>
    <xf numFmtId="0" fontId="7" fillId="0" borderId="0"/>
    <xf numFmtId="0" fontId="15" fillId="0" borderId="0">
      <alignment vertical="center"/>
    </xf>
    <xf numFmtId="0" fontId="15" fillId="0" borderId="0"/>
    <xf numFmtId="0" fontId="38" fillId="9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38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38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4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40" fillId="0" borderId="0"/>
    <xf numFmtId="0" fontId="40" fillId="0" borderId="0"/>
    <xf numFmtId="0" fontId="38" fillId="14" borderId="0" applyNumberFormat="0" applyBorder="0" applyAlignment="0" applyProtection="0">
      <alignment vertical="center"/>
    </xf>
    <xf numFmtId="0" fontId="15" fillId="0" borderId="0"/>
    <xf numFmtId="0" fontId="38" fillId="16" borderId="0" applyNumberFormat="0" applyBorder="0" applyAlignment="0" applyProtection="0">
      <alignment vertical="center"/>
    </xf>
    <xf numFmtId="0" fontId="15" fillId="0" borderId="0"/>
    <xf numFmtId="0" fontId="38" fillId="15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4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38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4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4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4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4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38" fillId="12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38" fillId="10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/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4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4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4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4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38" fillId="0" borderId="0">
      <alignment vertical="center"/>
    </xf>
    <xf numFmtId="0" fontId="38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/>
    <xf numFmtId="0" fontId="15" fillId="0" borderId="0">
      <alignment vertical="center"/>
    </xf>
    <xf numFmtId="0" fontId="7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7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38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>
      <alignment vertical="center"/>
    </xf>
    <xf numFmtId="0" fontId="15" fillId="0" borderId="0">
      <alignment vertical="center"/>
    </xf>
    <xf numFmtId="0" fontId="15" fillId="0" borderId="0"/>
    <xf numFmtId="0" fontId="4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38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4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4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4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/>
    <xf numFmtId="0" fontId="4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/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/>
    <xf numFmtId="0" fontId="4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4" fillId="0" borderId="0">
      <alignment vertical="center"/>
    </xf>
    <xf numFmtId="0" fontId="7" fillId="0" borderId="0"/>
    <xf numFmtId="0" fontId="15" fillId="0" borderId="0"/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38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38" fillId="0" borderId="0">
      <alignment vertical="center"/>
    </xf>
    <xf numFmtId="0" fontId="38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38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38" fillId="0" borderId="0">
      <alignment vertical="center"/>
    </xf>
    <xf numFmtId="0" fontId="38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38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38" fillId="0" borderId="0">
      <alignment vertical="center"/>
    </xf>
    <xf numFmtId="0" fontId="38" fillId="0" borderId="0">
      <alignment vertical="center"/>
    </xf>
    <xf numFmtId="0" fontId="15" fillId="0" borderId="0"/>
    <xf numFmtId="0" fontId="15" fillId="0" borderId="0"/>
    <xf numFmtId="0" fontId="7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4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3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38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>
      <alignment vertical="center"/>
    </xf>
    <xf numFmtId="0" fontId="15" fillId="0" borderId="0"/>
    <xf numFmtId="0" fontId="7" fillId="0" borderId="0"/>
    <xf numFmtId="0" fontId="7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38" fillId="0" borderId="0"/>
    <xf numFmtId="0" fontId="42" fillId="18" borderId="0" applyNumberFormat="0" applyBorder="0" applyAlignment="0" applyProtection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4" fillId="0" borderId="0">
      <alignment vertical="center"/>
    </xf>
    <xf numFmtId="0" fontId="15" fillId="0" borderId="0"/>
    <xf numFmtId="0" fontId="7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7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38" fillId="0" borderId="0"/>
    <xf numFmtId="0" fontId="42" fillId="18" borderId="0" applyNumberFormat="0" applyBorder="0" applyAlignment="0" applyProtection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38" fillId="0" borderId="0">
      <alignment vertical="center"/>
    </xf>
    <xf numFmtId="0" fontId="15" fillId="0" borderId="0"/>
    <xf numFmtId="0" fontId="7" fillId="0" borderId="0">
      <alignment vertical="center"/>
    </xf>
    <xf numFmtId="0" fontId="38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/>
    <xf numFmtId="0" fontId="4" fillId="0" borderId="0">
      <alignment vertical="center"/>
    </xf>
    <xf numFmtId="0" fontId="15" fillId="0" borderId="0"/>
    <xf numFmtId="0" fontId="7" fillId="0" borderId="0">
      <alignment vertical="center"/>
    </xf>
    <xf numFmtId="0" fontId="38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4" fillId="0" borderId="0">
      <alignment vertical="center"/>
    </xf>
    <xf numFmtId="0" fontId="15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41" fillId="10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38" fillId="16" borderId="0" applyNumberFormat="0" applyBorder="0" applyAlignment="0" applyProtection="0">
      <alignment vertical="center"/>
    </xf>
    <xf numFmtId="0" fontId="15" fillId="0" borderId="0"/>
    <xf numFmtId="0" fontId="38" fillId="17" borderId="0" applyNumberFormat="0" applyBorder="0" applyAlignment="0" applyProtection="0">
      <alignment vertical="center"/>
    </xf>
    <xf numFmtId="0" fontId="15" fillId="0" borderId="0"/>
    <xf numFmtId="0" fontId="38" fillId="2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/>
    <xf numFmtId="0" fontId="15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38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38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>
      <alignment vertical="center"/>
    </xf>
    <xf numFmtId="0" fontId="15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/>
    <xf numFmtId="0" fontId="15" fillId="0" borderId="0"/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>
      <alignment vertical="center"/>
    </xf>
    <xf numFmtId="0" fontId="38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15" fillId="0" borderId="0"/>
    <xf numFmtId="0" fontId="7" fillId="0" borderId="0"/>
    <xf numFmtId="0" fontId="7" fillId="0" borderId="0"/>
    <xf numFmtId="0" fontId="15" fillId="0" borderId="0">
      <alignment vertical="center"/>
    </xf>
    <xf numFmtId="0" fontId="15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38" fillId="0" borderId="0">
      <alignment vertical="center"/>
    </xf>
    <xf numFmtId="0" fontId="31" fillId="0" borderId="0"/>
    <xf numFmtId="0" fontId="15" fillId="0" borderId="0"/>
    <xf numFmtId="0" fontId="15" fillId="0" borderId="0"/>
    <xf numFmtId="0" fontId="38" fillId="0" borderId="0">
      <alignment vertical="center"/>
    </xf>
    <xf numFmtId="0" fontId="31" fillId="0" borderId="0"/>
    <xf numFmtId="0" fontId="15" fillId="0" borderId="0"/>
    <xf numFmtId="0" fontId="15" fillId="0" borderId="0">
      <alignment vertical="center"/>
    </xf>
    <xf numFmtId="0" fontId="38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>
      <alignment vertical="center"/>
    </xf>
    <xf numFmtId="0" fontId="38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15" fillId="0" borderId="0"/>
    <xf numFmtId="0" fontId="7" fillId="0" borderId="0">
      <alignment vertical="center"/>
    </xf>
    <xf numFmtId="0" fontId="38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/>
    <xf numFmtId="0" fontId="40" fillId="0" borderId="0"/>
    <xf numFmtId="0" fontId="40" fillId="0" borderId="0"/>
    <xf numFmtId="0" fontId="15" fillId="0" borderId="0"/>
    <xf numFmtId="0" fontId="15" fillId="0" borderId="0"/>
    <xf numFmtId="0" fontId="15" fillId="0" borderId="0"/>
    <xf numFmtId="0" fontId="40" fillId="0" borderId="0"/>
    <xf numFmtId="0" fontId="40" fillId="0" borderId="0"/>
    <xf numFmtId="0" fontId="15" fillId="0" borderId="0"/>
    <xf numFmtId="0" fontId="15" fillId="0" borderId="0"/>
    <xf numFmtId="0" fontId="40" fillId="0" borderId="0"/>
    <xf numFmtId="0" fontId="40" fillId="0" borderId="0"/>
    <xf numFmtId="0" fontId="15" fillId="0" borderId="0"/>
    <xf numFmtId="0" fontId="7" fillId="0" borderId="0">
      <alignment vertical="center"/>
    </xf>
    <xf numFmtId="0" fontId="15" fillId="0" borderId="0"/>
    <xf numFmtId="0" fontId="40" fillId="0" borderId="0"/>
    <xf numFmtId="0" fontId="40" fillId="0" borderId="0"/>
    <xf numFmtId="0" fontId="15" fillId="0" borderId="0"/>
    <xf numFmtId="0" fontId="15" fillId="0" borderId="0"/>
    <xf numFmtId="0" fontId="40" fillId="0" borderId="0"/>
    <xf numFmtId="0" fontId="40" fillId="0" borderId="0"/>
    <xf numFmtId="0" fontId="15" fillId="0" borderId="0"/>
    <xf numFmtId="0" fontId="15" fillId="0" borderId="0"/>
    <xf numFmtId="0" fontId="40" fillId="0" borderId="0"/>
    <xf numFmtId="0" fontId="15" fillId="0" borderId="0"/>
    <xf numFmtId="0" fontId="15" fillId="0" borderId="0"/>
    <xf numFmtId="0" fontId="15" fillId="0" borderId="0"/>
    <xf numFmtId="0" fontId="40" fillId="0" borderId="0"/>
    <xf numFmtId="0" fontId="31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40" fillId="0" borderId="0"/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4" fillId="0" borderId="0">
      <alignment vertical="center"/>
    </xf>
    <xf numFmtId="0" fontId="7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/>
    <xf numFmtId="0" fontId="4" fillId="0" borderId="0">
      <alignment vertical="center"/>
    </xf>
    <xf numFmtId="0" fontId="7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/>
    <xf numFmtId="0" fontId="15" fillId="0" borderId="0"/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/>
    <xf numFmtId="0" fontId="4" fillId="0" borderId="0">
      <alignment vertical="center"/>
    </xf>
    <xf numFmtId="0" fontId="7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/>
    <xf numFmtId="0" fontId="15" fillId="0" borderId="0"/>
    <xf numFmtId="0" fontId="4" fillId="0" borderId="0">
      <alignment vertical="center"/>
    </xf>
    <xf numFmtId="0" fontId="4" fillId="0" borderId="0">
      <alignment vertical="center"/>
    </xf>
    <xf numFmtId="0" fontId="38" fillId="19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9" fontId="7" fillId="0" borderId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9" fontId="7" fillId="0" borderId="0" applyFont="0" applyFill="0" applyBorder="0" applyAlignment="0" applyProtection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4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/>
    <xf numFmtId="0" fontId="38" fillId="16" borderId="0" applyNumberFormat="0" applyBorder="0" applyAlignment="0" applyProtection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38" fillId="15" borderId="0" applyNumberFormat="0" applyBorder="0" applyAlignment="0" applyProtection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38" fillId="9" borderId="0" applyNumberFormat="0" applyBorder="0" applyAlignment="0" applyProtection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7" fillId="0" borderId="0"/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>
      <alignment vertical="center"/>
    </xf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7" fillId="0" borderId="0"/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40" fillId="0" borderId="0"/>
    <xf numFmtId="0" fontId="15" fillId="0" borderId="0"/>
    <xf numFmtId="0" fontId="7" fillId="0" borderId="0"/>
    <xf numFmtId="0" fontId="15" fillId="0" borderId="0">
      <alignment vertical="center"/>
    </xf>
    <xf numFmtId="0" fontId="15" fillId="0" borderId="0"/>
    <xf numFmtId="0" fontId="40" fillId="0" borderId="0"/>
    <xf numFmtId="0" fontId="40" fillId="0" borderId="0"/>
    <xf numFmtId="0" fontId="7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40" fillId="0" borderId="0"/>
    <xf numFmtId="0" fontId="40" fillId="0" borderId="0"/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40" fillId="0" borderId="0"/>
    <xf numFmtId="0" fontId="40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0" fillId="0" borderId="0"/>
    <xf numFmtId="0" fontId="40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>
      <alignment vertical="center"/>
    </xf>
    <xf numFmtId="0" fontId="40" fillId="0" borderId="0"/>
    <xf numFmtId="0" fontId="40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>
      <alignment vertical="center"/>
    </xf>
    <xf numFmtId="0" fontId="40" fillId="0" borderId="0"/>
    <xf numFmtId="0" fontId="40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/>
    <xf numFmtId="0" fontId="15" fillId="0" borderId="0">
      <alignment vertical="center"/>
    </xf>
    <xf numFmtId="0" fontId="40" fillId="0" borderId="0"/>
    <xf numFmtId="0" fontId="40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38" fillId="9" borderId="0" applyNumberFormat="0" applyBorder="0" applyAlignment="0" applyProtection="0">
      <alignment vertical="center"/>
    </xf>
    <xf numFmtId="0" fontId="15" fillId="0" borderId="0"/>
    <xf numFmtId="0" fontId="4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31" fillId="0" borderId="0"/>
    <xf numFmtId="0" fontId="15" fillId="0" borderId="0"/>
    <xf numFmtId="0" fontId="15" fillId="0" borderId="0">
      <alignment vertical="center"/>
    </xf>
    <xf numFmtId="0" fontId="31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7" fillId="0" borderId="0"/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/>
    <xf numFmtId="0" fontId="15" fillId="0" borderId="0">
      <alignment vertical="center"/>
    </xf>
    <xf numFmtId="0" fontId="31" fillId="0" borderId="0"/>
    <xf numFmtId="0" fontId="15" fillId="0" borderId="0"/>
    <xf numFmtId="0" fontId="7" fillId="0" borderId="0"/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/>
    <xf numFmtId="0" fontId="15" fillId="0" borderId="0">
      <alignment vertical="center"/>
    </xf>
    <xf numFmtId="0" fontId="15" fillId="0" borderId="0"/>
    <xf numFmtId="0" fontId="7" fillId="0" borderId="0"/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/>
    <xf numFmtId="0" fontId="15" fillId="0" borderId="0">
      <alignment vertical="center"/>
    </xf>
    <xf numFmtId="0" fontId="15" fillId="0" borderId="0"/>
    <xf numFmtId="0" fontId="7" fillId="0" borderId="0"/>
    <xf numFmtId="0" fontId="7" fillId="0" borderId="0"/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4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7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7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4" fillId="0" borderId="0">
      <alignment vertical="center"/>
    </xf>
    <xf numFmtId="0" fontId="31" fillId="0" borderId="0"/>
    <xf numFmtId="0" fontId="15" fillId="0" borderId="0"/>
    <xf numFmtId="0" fontId="15" fillId="0" borderId="0">
      <alignment vertical="center"/>
    </xf>
    <xf numFmtId="0" fontId="40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>
      <alignment vertical="center"/>
    </xf>
    <xf numFmtId="0" fontId="38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45" fillId="0" borderId="0" applyNumberFormat="0" applyFill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7" fillId="0" borderId="0"/>
    <xf numFmtId="0" fontId="15" fillId="0" borderId="0"/>
    <xf numFmtId="0" fontId="7" fillId="0" borderId="0">
      <alignment vertical="center"/>
    </xf>
    <xf numFmtId="0" fontId="15" fillId="0" borderId="0"/>
    <xf numFmtId="0" fontId="45" fillId="0" borderId="0" applyNumberFormat="0" applyFill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4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7" fillId="0" borderId="0"/>
    <xf numFmtId="0" fontId="7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31" fillId="0" borderId="0" applyProtection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31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0" fillId="0" borderId="0"/>
    <xf numFmtId="0" fontId="40" fillId="0" borderId="0"/>
    <xf numFmtId="0" fontId="38" fillId="0" borderId="0">
      <alignment vertical="center"/>
    </xf>
    <xf numFmtId="0" fontId="40" fillId="0" borderId="0"/>
    <xf numFmtId="0" fontId="40" fillId="0" borderId="0"/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40" fillId="0" borderId="0"/>
    <xf numFmtId="0" fontId="40" fillId="0" borderId="0"/>
    <xf numFmtId="0" fontId="7" fillId="0" borderId="0">
      <alignment vertical="center"/>
    </xf>
    <xf numFmtId="0" fontId="40" fillId="0" borderId="0"/>
    <xf numFmtId="0" fontId="40" fillId="0" borderId="0"/>
    <xf numFmtId="0" fontId="7" fillId="0" borderId="0">
      <alignment vertical="center"/>
    </xf>
    <xf numFmtId="0" fontId="40" fillId="0" borderId="0"/>
    <xf numFmtId="0" fontId="40" fillId="0" borderId="0"/>
    <xf numFmtId="0" fontId="38" fillId="14" borderId="0" applyNumberFormat="0" applyBorder="0" applyAlignment="0" applyProtection="0">
      <alignment vertical="center"/>
    </xf>
    <xf numFmtId="0" fontId="15" fillId="0" borderId="0">
      <alignment vertical="center"/>
    </xf>
    <xf numFmtId="0" fontId="40" fillId="0" borderId="0"/>
    <xf numFmtId="0" fontId="15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5" fillId="0" borderId="0">
      <alignment vertical="center"/>
    </xf>
    <xf numFmtId="0" fontId="40" fillId="0" borderId="0"/>
    <xf numFmtId="0" fontId="15" fillId="0" borderId="0">
      <alignment vertical="center"/>
    </xf>
    <xf numFmtId="0" fontId="40" fillId="0" borderId="0"/>
    <xf numFmtId="0" fontId="15" fillId="0" borderId="0"/>
    <xf numFmtId="0" fontId="40" fillId="0" borderId="0"/>
    <xf numFmtId="0" fontId="7" fillId="0" borderId="0">
      <alignment vertical="center"/>
    </xf>
    <xf numFmtId="0" fontId="40" fillId="0" borderId="0"/>
    <xf numFmtId="0" fontId="40" fillId="0" borderId="0"/>
    <xf numFmtId="0" fontId="7" fillId="0" borderId="0"/>
    <xf numFmtId="0" fontId="4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38" fillId="13" borderId="0" applyNumberFormat="0" applyBorder="0" applyAlignment="0" applyProtection="0">
      <alignment vertical="center"/>
    </xf>
    <xf numFmtId="0" fontId="15" fillId="0" borderId="0"/>
    <xf numFmtId="0" fontId="4" fillId="0" borderId="0">
      <alignment vertical="center"/>
    </xf>
    <xf numFmtId="0" fontId="4" fillId="0" borderId="0">
      <alignment vertical="center"/>
    </xf>
    <xf numFmtId="0" fontId="38" fillId="13" borderId="0" applyNumberFormat="0" applyBorder="0" applyAlignment="0" applyProtection="0">
      <alignment vertical="center"/>
    </xf>
    <xf numFmtId="0" fontId="15" fillId="0" borderId="0"/>
    <xf numFmtId="0" fontId="38" fillId="13" borderId="0" applyNumberFormat="0" applyBorder="0" applyAlignment="0" applyProtection="0">
      <alignment vertical="center"/>
    </xf>
    <xf numFmtId="0" fontId="15" fillId="0" borderId="0"/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13" borderId="0" applyNumberFormat="0" applyBorder="0" applyAlignment="0" applyProtection="0">
      <alignment vertical="center"/>
    </xf>
    <xf numFmtId="0" fontId="15" fillId="0" borderId="0"/>
    <xf numFmtId="0" fontId="38" fillId="13" borderId="0" applyNumberFormat="0" applyBorder="0" applyAlignment="0" applyProtection="0">
      <alignment vertical="center"/>
    </xf>
    <xf numFmtId="0" fontId="15" fillId="0" borderId="0"/>
    <xf numFmtId="0" fontId="38" fillId="13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4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>
      <alignment vertical="center"/>
    </xf>
    <xf numFmtId="0" fontId="7" fillId="0" borderId="0"/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38" fillId="0" borderId="0">
      <alignment vertical="center"/>
    </xf>
    <xf numFmtId="0" fontId="15" fillId="0" borderId="0"/>
    <xf numFmtId="0" fontId="7" fillId="0" borderId="0">
      <alignment vertical="center"/>
    </xf>
    <xf numFmtId="0" fontId="38" fillId="0" borderId="0">
      <alignment vertical="center"/>
    </xf>
    <xf numFmtId="0" fontId="15" fillId="0" borderId="0"/>
    <xf numFmtId="0" fontId="7" fillId="0" borderId="0">
      <alignment vertical="center"/>
    </xf>
    <xf numFmtId="0" fontId="38" fillId="0" borderId="0">
      <alignment vertical="center"/>
    </xf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>
      <alignment vertical="center"/>
    </xf>
    <xf numFmtId="0" fontId="38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38" fillId="0" borderId="0">
      <alignment vertical="center"/>
    </xf>
    <xf numFmtId="0" fontId="38" fillId="0" borderId="0"/>
    <xf numFmtId="0" fontId="42" fillId="20" borderId="0" applyNumberFormat="0" applyBorder="0" applyAlignment="0" applyProtection="0">
      <alignment vertical="center"/>
    </xf>
    <xf numFmtId="0" fontId="15" fillId="0" borderId="0"/>
    <xf numFmtId="0" fontId="38" fillId="0" borderId="0">
      <alignment vertical="center"/>
    </xf>
    <xf numFmtId="0" fontId="7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7" fillId="0" borderId="0">
      <alignment vertical="center"/>
    </xf>
    <xf numFmtId="0" fontId="38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38" fillId="0" borderId="0"/>
    <xf numFmtId="0" fontId="42" fillId="20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7" fillId="0" borderId="0"/>
    <xf numFmtId="0" fontId="15" fillId="0" borderId="0"/>
    <xf numFmtId="0" fontId="38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31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38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38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7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15" fillId="0" borderId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38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38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38" fillId="10" borderId="0" applyNumberFormat="0" applyBorder="0" applyAlignment="0" applyProtection="0">
      <alignment vertical="center"/>
    </xf>
    <xf numFmtId="0" fontId="7" fillId="0" borderId="0"/>
    <xf numFmtId="0" fontId="38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38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7" fillId="0" borderId="0"/>
    <xf numFmtId="0" fontId="38" fillId="16" borderId="0" applyNumberFormat="0" applyBorder="0" applyAlignment="0" applyProtection="0">
      <alignment vertical="center"/>
    </xf>
    <xf numFmtId="0" fontId="7" fillId="0" borderId="0"/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7" fillId="0" borderId="0"/>
    <xf numFmtId="0" fontId="3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38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15" fillId="0" borderId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0" borderId="0"/>
    <xf numFmtId="0" fontId="42" fillId="21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38" fillId="0" borderId="0"/>
    <xf numFmtId="0" fontId="42" fillId="13" borderId="0" applyNumberFormat="0" applyBorder="0" applyAlignment="0" applyProtection="0">
      <alignment vertical="center"/>
    </xf>
    <xf numFmtId="0" fontId="38" fillId="0" borderId="0"/>
    <xf numFmtId="0" fontId="42" fillId="13" borderId="0" applyNumberFormat="0" applyBorder="0" applyAlignment="0" applyProtection="0">
      <alignment vertical="center"/>
    </xf>
    <xf numFmtId="0" fontId="7" fillId="0" borderId="0"/>
    <xf numFmtId="0" fontId="42" fillId="19" borderId="0" applyNumberFormat="0" applyBorder="0" applyAlignment="0" applyProtection="0">
      <alignment vertical="center"/>
    </xf>
    <xf numFmtId="0" fontId="7" fillId="0" borderId="0"/>
    <xf numFmtId="0" fontId="38" fillId="0" borderId="0"/>
    <xf numFmtId="0" fontId="42" fillId="19" borderId="0" applyNumberFormat="0" applyBorder="0" applyAlignment="0" applyProtection="0">
      <alignment vertical="center"/>
    </xf>
    <xf numFmtId="0" fontId="7" fillId="0" borderId="0"/>
    <xf numFmtId="0" fontId="42" fillId="19" borderId="0" applyNumberFormat="0" applyBorder="0" applyAlignment="0" applyProtection="0">
      <alignment vertical="center"/>
    </xf>
    <xf numFmtId="0" fontId="7" fillId="0" borderId="0"/>
    <xf numFmtId="0" fontId="38" fillId="0" borderId="0"/>
    <xf numFmtId="0" fontId="42" fillId="19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/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38" fillId="0" borderId="0"/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38" fillId="0" borderId="0"/>
    <xf numFmtId="0" fontId="42" fillId="11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31" fillId="0" borderId="0"/>
    <xf numFmtId="0" fontId="43" fillId="0" borderId="73" applyNumberFormat="0" applyFill="0" applyAlignment="0" applyProtection="0">
      <alignment vertical="center"/>
    </xf>
    <xf numFmtId="0" fontId="43" fillId="0" borderId="73" applyNumberFormat="0" applyFill="0" applyAlignment="0" applyProtection="0">
      <alignment vertical="center"/>
    </xf>
    <xf numFmtId="0" fontId="43" fillId="0" borderId="73" applyNumberFormat="0" applyFill="0" applyAlignment="0" applyProtection="0">
      <alignment vertical="center"/>
    </xf>
    <xf numFmtId="0" fontId="43" fillId="0" borderId="73" applyNumberFormat="0" applyFill="0" applyAlignment="0" applyProtection="0">
      <alignment vertical="center"/>
    </xf>
    <xf numFmtId="0" fontId="39" fillId="0" borderId="72" applyNumberFormat="0" applyFill="0" applyAlignment="0" applyProtection="0">
      <alignment vertical="center"/>
    </xf>
    <xf numFmtId="0" fontId="39" fillId="0" borderId="72" applyNumberFormat="0" applyFill="0" applyAlignment="0" applyProtection="0">
      <alignment vertical="center"/>
    </xf>
    <xf numFmtId="0" fontId="39" fillId="0" borderId="72" applyNumberFormat="0" applyFill="0" applyAlignment="0" applyProtection="0">
      <alignment vertical="center"/>
    </xf>
    <xf numFmtId="0" fontId="39" fillId="0" borderId="72" applyNumberFormat="0" applyFill="0" applyAlignment="0" applyProtection="0">
      <alignment vertical="center"/>
    </xf>
    <xf numFmtId="0" fontId="45" fillId="0" borderId="74" applyNumberFormat="0" applyFill="0" applyAlignment="0" applyProtection="0">
      <alignment vertical="center"/>
    </xf>
    <xf numFmtId="0" fontId="45" fillId="0" borderId="74" applyNumberFormat="0" applyFill="0" applyAlignment="0" applyProtection="0">
      <alignment vertical="center"/>
    </xf>
    <xf numFmtId="0" fontId="45" fillId="0" borderId="74" applyNumberFormat="0" applyFill="0" applyAlignment="0" applyProtection="0">
      <alignment vertical="center"/>
    </xf>
    <xf numFmtId="0" fontId="45" fillId="0" borderId="74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/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/>
    <xf numFmtId="0" fontId="7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4" fillId="0" borderId="0"/>
    <xf numFmtId="0" fontId="38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/>
    <xf numFmtId="0" fontId="15" fillId="0" borderId="0">
      <alignment vertical="center"/>
    </xf>
    <xf numFmtId="0" fontId="7" fillId="0" borderId="0"/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/>
    <xf numFmtId="0" fontId="15" fillId="0" borderId="0">
      <alignment vertical="center"/>
    </xf>
    <xf numFmtId="0" fontId="7" fillId="0" borderId="0"/>
    <xf numFmtId="0" fontId="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/>
    <xf numFmtId="0" fontId="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/>
    <xf numFmtId="0" fontId="15" fillId="0" borderId="0">
      <alignment vertical="center"/>
    </xf>
    <xf numFmtId="0" fontId="15" fillId="0" borderId="0">
      <alignment vertical="center"/>
    </xf>
    <xf numFmtId="0" fontId="7" fillId="0" borderId="0"/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/>
    <xf numFmtId="0" fontId="7" fillId="0" borderId="0"/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/>
    <xf numFmtId="0" fontId="15" fillId="0" borderId="0">
      <alignment vertical="center"/>
    </xf>
    <xf numFmtId="0" fontId="7" fillId="0" borderId="0"/>
    <xf numFmtId="0" fontId="15" fillId="0" borderId="0">
      <alignment vertical="center"/>
    </xf>
    <xf numFmtId="0" fontId="15" fillId="0" borderId="0">
      <alignment vertical="center"/>
    </xf>
    <xf numFmtId="0" fontId="7" fillId="0" borderId="0"/>
    <xf numFmtId="0" fontId="15" fillId="0" borderId="0">
      <alignment vertical="center"/>
    </xf>
    <xf numFmtId="0" fontId="7" fillId="0" borderId="0"/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15" fillId="0" borderId="0">
      <alignment vertical="center"/>
    </xf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15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15" fillId="0" borderId="0">
      <alignment vertical="center"/>
    </xf>
    <xf numFmtId="0" fontId="38" fillId="0" borderId="0">
      <alignment vertical="center"/>
    </xf>
    <xf numFmtId="0" fontId="7" fillId="0" borderId="0"/>
    <xf numFmtId="0" fontId="15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15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15" fillId="0" borderId="0">
      <alignment vertical="center"/>
    </xf>
    <xf numFmtId="0" fontId="7" fillId="0" borderId="0"/>
    <xf numFmtId="0" fontId="7" fillId="0" borderId="0"/>
    <xf numFmtId="0" fontId="15" fillId="0" borderId="0">
      <alignment vertical="center"/>
    </xf>
    <xf numFmtId="0" fontId="7" fillId="0" borderId="0"/>
    <xf numFmtId="0" fontId="15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15" fillId="0" borderId="0">
      <alignment vertical="center"/>
    </xf>
    <xf numFmtId="0" fontId="7" fillId="0" borderId="0"/>
    <xf numFmtId="0" fontId="15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15" fillId="0" borderId="0">
      <alignment vertical="center"/>
    </xf>
    <xf numFmtId="0" fontId="15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/>
    <xf numFmtId="0" fontId="38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38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15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5" fillId="0" borderId="0"/>
    <xf numFmtId="0" fontId="15" fillId="0" borderId="0">
      <alignment vertical="center"/>
    </xf>
    <xf numFmtId="0" fontId="38" fillId="0" borderId="0">
      <alignment vertical="center"/>
    </xf>
    <xf numFmtId="0" fontId="15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/>
    <xf numFmtId="0" fontId="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7" fillId="0" borderId="0"/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15" fillId="0" borderId="0">
      <alignment vertical="center"/>
    </xf>
    <xf numFmtId="0" fontId="38" fillId="0" borderId="0">
      <alignment vertical="center"/>
    </xf>
    <xf numFmtId="0" fontId="15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38" fillId="0" borderId="0">
      <alignment vertical="center"/>
    </xf>
    <xf numFmtId="0" fontId="15" fillId="0" borderId="0"/>
    <xf numFmtId="0" fontId="7" fillId="0" borderId="0">
      <alignment vertical="center"/>
    </xf>
    <xf numFmtId="0" fontId="15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7" fillId="0" borderId="0"/>
    <xf numFmtId="0" fontId="7" fillId="0" borderId="0"/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31" fillId="0" borderId="0"/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1" fillId="0" borderId="0"/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1" fillId="0" borderId="0"/>
    <xf numFmtId="0" fontId="31" fillId="0" borderId="0"/>
    <xf numFmtId="0" fontId="38" fillId="0" borderId="0"/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31" fillId="0" borderId="0"/>
    <xf numFmtId="0" fontId="31" fillId="0" borderId="0"/>
    <xf numFmtId="0" fontId="15" fillId="0" borderId="0">
      <alignment vertical="center"/>
    </xf>
    <xf numFmtId="0" fontId="7" fillId="0" borderId="0"/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15" fillId="0" borderId="0">
      <alignment vertical="center"/>
    </xf>
    <xf numFmtId="0" fontId="7" fillId="0" borderId="0"/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15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15" fillId="0" borderId="0">
      <alignment vertical="center"/>
    </xf>
    <xf numFmtId="0" fontId="7" fillId="0" borderId="0"/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15" fillId="0" borderId="0">
      <alignment vertical="center"/>
    </xf>
    <xf numFmtId="0" fontId="7" fillId="0" borderId="0"/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/>
    <xf numFmtId="0" fontId="7" fillId="0" borderId="0"/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8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/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 applyProtection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0" fillId="0" borderId="0"/>
    <xf numFmtId="0" fontId="15" fillId="0" borderId="0">
      <alignment vertical="center"/>
    </xf>
    <xf numFmtId="0" fontId="40" fillId="0" borderId="0"/>
    <xf numFmtId="0" fontId="15" fillId="0" borderId="0">
      <alignment vertical="center"/>
    </xf>
    <xf numFmtId="0" fontId="31" fillId="0" borderId="0"/>
    <xf numFmtId="0" fontId="31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296">
    <xf numFmtId="0" fontId="0" fillId="0" borderId="0" xfId="0"/>
    <xf numFmtId="0" fontId="1" fillId="0" borderId="0" xfId="1" applyFont="1" applyAlignment="1">
      <alignment horizontal="center" vertical="center" wrapText="1"/>
    </xf>
    <xf numFmtId="0" fontId="2" fillId="2" borderId="1" xfId="6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10" fontId="3" fillId="0" borderId="0" xfId="1" applyNumberFormat="1" applyFont="1" applyAlignment="1">
      <alignment horizontal="center" vertical="center" wrapText="1"/>
    </xf>
    <xf numFmtId="0" fontId="4" fillId="0" borderId="0" xfId="5" applyFont="1">
      <alignment vertical="center"/>
    </xf>
    <xf numFmtId="0" fontId="5" fillId="0" borderId="0" xfId="3" applyFont="1"/>
    <xf numFmtId="0" fontId="7" fillId="0" borderId="0" xfId="2" applyFont="1" applyAlignment="1">
      <alignment horizontal="right" vertical="center"/>
    </xf>
    <xf numFmtId="0" fontId="7" fillId="0" borderId="0" xfId="2" applyFont="1">
      <alignment vertical="center"/>
    </xf>
    <xf numFmtId="0" fontId="7" fillId="0" borderId="0" xfId="2" applyFont="1" applyAlignment="1">
      <alignment horizontal="center" vertical="center"/>
    </xf>
    <xf numFmtId="0" fontId="11" fillId="4" borderId="0" xfId="1" applyFont="1" applyFill="1">
      <alignment vertical="center"/>
    </xf>
    <xf numFmtId="0" fontId="11" fillId="5" borderId="0" xfId="1" applyFont="1" applyFill="1">
      <alignment vertical="center"/>
    </xf>
    <xf numFmtId="0" fontId="11" fillId="3" borderId="0" xfId="1" applyFont="1" applyFill="1" applyBorder="1">
      <alignment vertical="center"/>
    </xf>
    <xf numFmtId="0" fontId="12" fillId="5" borderId="0" xfId="1" applyFont="1" applyFill="1">
      <alignment vertical="center"/>
    </xf>
    <xf numFmtId="0" fontId="13" fillId="3" borderId="0" xfId="6" applyFont="1" applyFill="1" applyBorder="1" applyAlignment="1" applyProtection="1">
      <alignment horizontal="center" vertical="center"/>
    </xf>
    <xf numFmtId="0" fontId="14" fillId="3" borderId="0" xfId="1" applyFont="1" applyFill="1" applyBorder="1" applyAlignment="1" applyProtection="1">
      <alignment horizontal="center" vertical="center"/>
    </xf>
    <xf numFmtId="0" fontId="11" fillId="5" borderId="1" xfId="1" applyFont="1" applyFill="1" applyBorder="1">
      <alignment vertical="center"/>
    </xf>
    <xf numFmtId="0" fontId="15" fillId="5" borderId="1" xfId="1" applyFont="1" applyFill="1" applyBorder="1" applyAlignment="1">
      <alignment vertical="center" wrapText="1"/>
    </xf>
    <xf numFmtId="0" fontId="16" fillId="5" borderId="0" xfId="1" applyFont="1" applyFill="1" applyAlignment="1">
      <alignment vertical="center" wrapText="1"/>
    </xf>
    <xf numFmtId="0" fontId="13" fillId="5" borderId="0" xfId="1" applyFont="1" applyFill="1" applyBorder="1">
      <alignment vertical="center"/>
    </xf>
    <xf numFmtId="0" fontId="15" fillId="3" borderId="0" xfId="1" applyFont="1" applyFill="1" applyBorder="1" applyAlignment="1" applyProtection="1">
      <alignment horizontal="center" vertical="center"/>
    </xf>
    <xf numFmtId="0" fontId="15" fillId="5" borderId="0" xfId="1" applyFont="1" applyFill="1">
      <alignment vertical="center"/>
    </xf>
    <xf numFmtId="0" fontId="18" fillId="5" borderId="0" xfId="1" applyFont="1" applyFill="1">
      <alignment vertical="center"/>
    </xf>
    <xf numFmtId="0" fontId="14" fillId="6" borderId="0" xfId="1" applyFont="1" applyFill="1">
      <alignment vertical="center"/>
    </xf>
    <xf numFmtId="0" fontId="11" fillId="6" borderId="0" xfId="1" applyFont="1" applyFill="1">
      <alignment vertical="center"/>
    </xf>
    <xf numFmtId="0" fontId="11" fillId="6" borderId="0" xfId="1" applyFont="1" applyFill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14" fillId="5" borderId="28" xfId="1" applyFont="1" applyFill="1" applyBorder="1" applyAlignment="1">
      <alignment vertical="center"/>
    </xf>
    <xf numFmtId="0" fontId="14" fillId="5" borderId="29" xfId="1" applyFont="1" applyFill="1" applyBorder="1" applyAlignment="1">
      <alignment vertical="center"/>
    </xf>
    <xf numFmtId="0" fontId="14" fillId="5" borderId="0" xfId="1" applyFont="1" applyFill="1" applyBorder="1" applyAlignment="1">
      <alignment vertical="center"/>
    </xf>
    <xf numFmtId="0" fontId="23" fillId="6" borderId="0" xfId="1" applyFont="1" applyFill="1">
      <alignment vertical="center"/>
    </xf>
    <xf numFmtId="0" fontId="14" fillId="8" borderId="0" xfId="1" applyFont="1" applyFill="1">
      <alignment vertical="center"/>
    </xf>
    <xf numFmtId="49" fontId="24" fillId="6" borderId="0" xfId="1" applyNumberFormat="1" applyFont="1" applyFill="1">
      <alignment vertical="center"/>
    </xf>
    <xf numFmtId="0" fontId="24" fillId="6" borderId="0" xfId="1" applyFont="1" applyFill="1">
      <alignment vertical="center"/>
    </xf>
    <xf numFmtId="0" fontId="15" fillId="3" borderId="0" xfId="1" applyFont="1" applyFill="1" applyAlignment="1">
      <alignment vertical="center"/>
    </xf>
    <xf numFmtId="0" fontId="25" fillId="3" borderId="0" xfId="1" applyFont="1" applyFill="1" applyAlignment="1">
      <alignment vertical="center"/>
    </xf>
    <xf numFmtId="0" fontId="26" fillId="3" borderId="0" xfId="1" applyFont="1" applyFill="1" applyAlignment="1">
      <alignment vertical="center"/>
    </xf>
    <xf numFmtId="0" fontId="11" fillId="3" borderId="0" xfId="1" applyFont="1" applyFill="1" applyAlignment="1">
      <alignment vertical="center"/>
    </xf>
    <xf numFmtId="0" fontId="11" fillId="3" borderId="30" xfId="1" applyFont="1" applyFill="1" applyBorder="1" applyAlignment="1">
      <alignment vertical="center"/>
    </xf>
    <xf numFmtId="0" fontId="28" fillId="3" borderId="30" xfId="1" applyFont="1" applyFill="1" applyBorder="1" applyAlignment="1">
      <alignment vertical="center"/>
    </xf>
    <xf numFmtId="0" fontId="11" fillId="3" borderId="28" xfId="1" applyFont="1" applyFill="1" applyBorder="1" applyAlignment="1">
      <alignment vertical="center"/>
    </xf>
    <xf numFmtId="0" fontId="11" fillId="3" borderId="29" xfId="1" applyFont="1" applyFill="1" applyBorder="1" applyAlignment="1">
      <alignment vertical="center"/>
    </xf>
    <xf numFmtId="0" fontId="11" fillId="3" borderId="24" xfId="1" applyFont="1" applyFill="1" applyBorder="1" applyAlignment="1" applyProtection="1">
      <alignment vertical="center"/>
    </xf>
    <xf numFmtId="0" fontId="13" fillId="3" borderId="0" xfId="1" applyFont="1" applyFill="1" applyBorder="1" applyAlignment="1" applyProtection="1">
      <alignment vertical="center"/>
    </xf>
    <xf numFmtId="0" fontId="14" fillId="3" borderId="0" xfId="1" applyFont="1" applyFill="1" applyBorder="1" applyAlignment="1" applyProtection="1">
      <alignment vertical="center"/>
    </xf>
    <xf numFmtId="0" fontId="15" fillId="3" borderId="29" xfId="1" applyFont="1" applyFill="1" applyBorder="1" applyAlignment="1" applyProtection="1">
      <alignment vertical="center"/>
    </xf>
    <xf numFmtId="0" fontId="29" fillId="3" borderId="29" xfId="1" applyFont="1" applyFill="1" applyBorder="1" applyAlignment="1" applyProtection="1">
      <alignment vertical="center"/>
    </xf>
    <xf numFmtId="0" fontId="11" fillId="3" borderId="58" xfId="1" applyFont="1" applyFill="1" applyBorder="1" applyAlignment="1">
      <alignment vertical="center"/>
    </xf>
    <xf numFmtId="0" fontId="26" fillId="3" borderId="24" xfId="1" applyFont="1" applyFill="1" applyBorder="1" applyAlignment="1" applyProtection="1">
      <alignment vertical="center"/>
    </xf>
    <xf numFmtId="0" fontId="26" fillId="3" borderId="0" xfId="1" applyFont="1" applyFill="1" applyBorder="1" applyAlignment="1">
      <alignment vertical="center"/>
    </xf>
    <xf numFmtId="0" fontId="11" fillId="3" borderId="34" xfId="1" applyFont="1" applyFill="1" applyBorder="1" applyAlignment="1" applyProtection="1">
      <alignment vertical="center"/>
    </xf>
    <xf numFmtId="0" fontId="11" fillId="3" borderId="26" xfId="1" applyFont="1" applyFill="1" applyBorder="1" applyAlignment="1">
      <alignment vertical="center"/>
    </xf>
    <xf numFmtId="0" fontId="11" fillId="3" borderId="57" xfId="1" applyFont="1" applyFill="1" applyBorder="1" applyAlignment="1">
      <alignment vertical="center"/>
    </xf>
    <xf numFmtId="0" fontId="13" fillId="3" borderId="0" xfId="1" applyFont="1" applyFill="1" applyBorder="1" applyAlignment="1" applyProtection="1">
      <alignment vertical="center" wrapText="1"/>
    </xf>
    <xf numFmtId="0" fontId="11" fillId="3" borderId="23" xfId="1" applyFont="1" applyFill="1" applyBorder="1" applyAlignment="1">
      <alignment vertical="center"/>
    </xf>
    <xf numFmtId="0" fontId="11" fillId="3" borderId="53" xfId="1" applyFont="1" applyFill="1" applyBorder="1" applyAlignment="1">
      <alignment vertical="center"/>
    </xf>
    <xf numFmtId="0" fontId="11" fillId="3" borderId="63" xfId="1" applyFont="1" applyFill="1" applyBorder="1" applyAlignment="1" applyProtection="1">
      <alignment vertical="center"/>
    </xf>
    <xf numFmtId="0" fontId="13" fillId="3" borderId="24" xfId="1" applyFont="1" applyFill="1" applyBorder="1" applyAlignment="1" applyProtection="1">
      <alignment vertical="center"/>
    </xf>
    <xf numFmtId="0" fontId="13" fillId="3" borderId="63" xfId="1" applyFont="1" applyFill="1" applyBorder="1" applyAlignment="1" applyProtection="1">
      <alignment vertical="center" wrapText="1"/>
    </xf>
    <xf numFmtId="0" fontId="15" fillId="3" borderId="63" xfId="1" applyFont="1" applyFill="1" applyBorder="1" applyAlignment="1" applyProtection="1">
      <alignment horizontal="center" vertical="center"/>
    </xf>
    <xf numFmtId="0" fontId="25" fillId="3" borderId="63" xfId="1" applyFont="1" applyFill="1" applyBorder="1" applyAlignment="1" applyProtection="1">
      <alignment vertical="center"/>
    </xf>
    <xf numFmtId="0" fontId="11" fillId="3" borderId="41" xfId="1" applyFont="1" applyFill="1" applyBorder="1" applyAlignment="1" applyProtection="1">
      <alignment vertical="center"/>
    </xf>
    <xf numFmtId="0" fontId="26" fillId="3" borderId="63" xfId="1" applyFont="1" applyFill="1" applyBorder="1" applyAlignment="1" applyProtection="1">
      <alignment vertical="center"/>
    </xf>
    <xf numFmtId="0" fontId="11" fillId="3" borderId="40" xfId="1" applyFont="1" applyFill="1" applyBorder="1" applyAlignment="1" applyProtection="1">
      <alignment vertical="center"/>
    </xf>
    <xf numFmtId="0" fontId="11" fillId="3" borderId="67" xfId="1" applyFont="1" applyFill="1" applyBorder="1" applyAlignment="1">
      <alignment vertical="center"/>
    </xf>
    <xf numFmtId="0" fontId="11" fillId="3" borderId="0" xfId="1" applyFont="1" applyFill="1" applyAlignment="1">
      <alignment vertical="center" wrapText="1"/>
    </xf>
    <xf numFmtId="0" fontId="27" fillId="3" borderId="34" xfId="1" applyFont="1" applyFill="1" applyBorder="1" applyAlignment="1">
      <alignment horizontal="center" vertical="center" shrinkToFit="1"/>
    </xf>
    <xf numFmtId="0" fontId="13" fillId="3" borderId="44" xfId="1" applyFont="1" applyFill="1" applyBorder="1" applyAlignment="1" applyProtection="1">
      <alignment horizontal="center" vertical="center"/>
    </xf>
    <xf numFmtId="0" fontId="14" fillId="3" borderId="45" xfId="1" applyFont="1" applyFill="1" applyBorder="1" applyAlignment="1" applyProtection="1">
      <alignment horizontal="center" vertical="center"/>
    </xf>
    <xf numFmtId="0" fontId="14" fillId="3" borderId="61" xfId="1" applyFont="1" applyFill="1" applyBorder="1" applyAlignment="1" applyProtection="1">
      <alignment horizontal="center" vertical="center"/>
    </xf>
    <xf numFmtId="176" fontId="13" fillId="3" borderId="44" xfId="1" applyNumberFormat="1" applyFont="1" applyFill="1" applyBorder="1" applyAlignment="1" applyProtection="1">
      <alignment horizontal="center" vertical="center"/>
    </xf>
    <xf numFmtId="176" fontId="14" fillId="3" borderId="45" xfId="1" applyNumberFormat="1" applyFont="1" applyFill="1" applyBorder="1" applyAlignment="1" applyProtection="1">
      <alignment horizontal="center" vertical="center"/>
    </xf>
    <xf numFmtId="176" fontId="14" fillId="3" borderId="61" xfId="1" applyNumberFormat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 wrapText="1"/>
    </xf>
    <xf numFmtId="0" fontId="29" fillId="3" borderId="46" xfId="1" applyFont="1" applyFill="1" applyBorder="1" applyAlignment="1" applyProtection="1">
      <alignment horizontal="center" vertical="center"/>
    </xf>
    <xf numFmtId="0" fontId="29" fillId="3" borderId="47" xfId="1" applyFont="1" applyFill="1" applyBorder="1" applyAlignment="1" applyProtection="1">
      <alignment horizontal="center" vertical="center"/>
    </xf>
    <xf numFmtId="0" fontId="13" fillId="3" borderId="47" xfId="1" applyFont="1" applyFill="1" applyBorder="1" applyAlignment="1" applyProtection="1">
      <alignment horizontal="center" vertical="center"/>
    </xf>
    <xf numFmtId="0" fontId="13" fillId="3" borderId="64" xfId="1" applyFont="1" applyFill="1" applyBorder="1" applyAlignment="1" applyProtection="1">
      <alignment horizontal="center" vertical="center"/>
    </xf>
    <xf numFmtId="0" fontId="11" fillId="3" borderId="33" xfId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26" xfId="1" applyFont="1" applyFill="1" applyBorder="1" applyAlignment="1">
      <alignment horizontal="center" vertical="center"/>
    </xf>
    <xf numFmtId="0" fontId="11" fillId="3" borderId="7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1" fillId="3" borderId="6" xfId="1" applyFont="1" applyFill="1" applyBorder="1" applyAlignment="1">
      <alignment horizontal="center" vertical="center"/>
    </xf>
    <xf numFmtId="0" fontId="11" fillId="3" borderId="42" xfId="1" applyFont="1" applyFill="1" applyBorder="1" applyAlignment="1">
      <alignment horizontal="center" vertical="center"/>
    </xf>
    <xf numFmtId="0" fontId="11" fillId="3" borderId="43" xfId="1" applyFont="1" applyFill="1" applyBorder="1" applyAlignment="1">
      <alignment horizontal="center" vertical="center"/>
    </xf>
    <xf numFmtId="0" fontId="11" fillId="3" borderId="38" xfId="1" applyFont="1" applyFill="1" applyBorder="1" applyAlignment="1">
      <alignment horizontal="center" vertical="center"/>
    </xf>
    <xf numFmtId="0" fontId="13" fillId="3" borderId="6" xfId="1" applyFont="1" applyFill="1" applyBorder="1" applyAlignment="1" applyProtection="1">
      <alignment horizontal="center" vertical="center"/>
    </xf>
    <xf numFmtId="0" fontId="13" fillId="3" borderId="7" xfId="1" applyFont="1" applyFill="1" applyBorder="1" applyAlignment="1" applyProtection="1">
      <alignment horizontal="center" vertical="center"/>
    </xf>
    <xf numFmtId="0" fontId="13" fillId="3" borderId="1" xfId="1" applyFont="1" applyFill="1" applyBorder="1" applyAlignment="1" applyProtection="1">
      <alignment horizontal="center" vertical="center"/>
      <protection hidden="1"/>
    </xf>
    <xf numFmtId="0" fontId="13" fillId="3" borderId="27" xfId="1" applyFont="1" applyFill="1" applyBorder="1" applyAlignment="1" applyProtection="1">
      <alignment horizontal="center" vertical="center"/>
    </xf>
    <xf numFmtId="0" fontId="13" fillId="3" borderId="65" xfId="1" applyFont="1" applyFill="1" applyBorder="1" applyAlignment="1" applyProtection="1">
      <alignment horizontal="center" vertical="center"/>
    </xf>
    <xf numFmtId="0" fontId="13" fillId="3" borderId="48" xfId="6" applyFont="1" applyFill="1" applyBorder="1" applyAlignment="1" applyProtection="1">
      <alignment horizontal="center" vertical="center"/>
    </xf>
    <xf numFmtId="0" fontId="37" fillId="8" borderId="6" xfId="7" applyFont="1" applyFill="1" applyBorder="1" applyAlignment="1">
      <alignment horizontal="center" vertical="center"/>
    </xf>
    <xf numFmtId="0" fontId="37" fillId="8" borderId="7" xfId="7" applyFont="1" applyFill="1" applyBorder="1" applyAlignment="1">
      <alignment horizontal="center" vertical="center"/>
    </xf>
    <xf numFmtId="0" fontId="13" fillId="3" borderId="6" xfId="9351" applyFont="1" applyFill="1" applyBorder="1" applyAlignment="1">
      <alignment horizontal="center" vertical="center"/>
    </xf>
    <xf numFmtId="0" fontId="13" fillId="3" borderId="27" xfId="9351" applyFont="1" applyFill="1" applyBorder="1" applyAlignment="1">
      <alignment horizontal="center" vertical="center"/>
    </xf>
    <xf numFmtId="0" fontId="13" fillId="3" borderId="7" xfId="9351" applyFont="1" applyFill="1" applyBorder="1" applyAlignment="1">
      <alignment horizontal="center" vertical="center"/>
    </xf>
    <xf numFmtId="0" fontId="37" fillId="8" borderId="27" xfId="7" applyFont="1" applyFill="1" applyBorder="1" applyAlignment="1">
      <alignment horizontal="center" vertical="center"/>
    </xf>
    <xf numFmtId="0" fontId="13" fillId="3" borderId="49" xfId="6" applyFont="1" applyFill="1" applyBorder="1" applyAlignment="1" applyProtection="1">
      <alignment horizontal="center" vertical="center"/>
    </xf>
    <xf numFmtId="0" fontId="13" fillId="3" borderId="50" xfId="1" applyFont="1" applyFill="1" applyBorder="1" applyAlignment="1" applyProtection="1">
      <alignment horizontal="center" vertical="center"/>
    </xf>
    <xf numFmtId="0" fontId="13" fillId="3" borderId="51" xfId="1" applyFont="1" applyFill="1" applyBorder="1" applyAlignment="1" applyProtection="1">
      <alignment horizontal="center" vertical="center"/>
    </xf>
    <xf numFmtId="0" fontId="13" fillId="3" borderId="52" xfId="1" applyNumberFormat="1" applyFont="1" applyFill="1" applyBorder="1" applyAlignment="1" applyProtection="1">
      <alignment horizontal="center" vertical="center"/>
      <protection locked="0"/>
    </xf>
    <xf numFmtId="0" fontId="13" fillId="3" borderId="57" xfId="1" applyFont="1" applyFill="1" applyBorder="1" applyAlignment="1" applyProtection="1">
      <alignment horizontal="center" vertical="center"/>
    </xf>
    <xf numFmtId="0" fontId="13" fillId="3" borderId="66" xfId="1" applyFont="1" applyFill="1" applyBorder="1" applyAlignment="1" applyProtection="1">
      <alignment horizontal="center" vertical="center"/>
    </xf>
    <xf numFmtId="0" fontId="15" fillId="3" borderId="0" xfId="1" applyFont="1" applyFill="1" applyBorder="1" applyAlignment="1" applyProtection="1">
      <alignment horizontal="center" vertical="center"/>
    </xf>
    <xf numFmtId="0" fontId="21" fillId="3" borderId="32" xfId="1" applyFont="1" applyFill="1" applyBorder="1" applyAlignment="1" applyProtection="1">
      <alignment horizontal="center" vertical="center"/>
    </xf>
    <xf numFmtId="0" fontId="30" fillId="3" borderId="32" xfId="1" applyFont="1" applyFill="1" applyBorder="1" applyAlignment="1" applyProtection="1">
      <alignment horizontal="center" vertical="center"/>
    </xf>
    <xf numFmtId="0" fontId="30" fillId="3" borderId="35" xfId="1" applyFont="1" applyFill="1" applyBorder="1" applyAlignment="1" applyProtection="1">
      <alignment horizontal="center" vertical="center"/>
    </xf>
    <xf numFmtId="0" fontId="21" fillId="3" borderId="31" xfId="1" applyFont="1" applyFill="1" applyBorder="1" applyAlignment="1" applyProtection="1">
      <alignment horizontal="center" vertical="center"/>
    </xf>
    <xf numFmtId="0" fontId="13" fillId="3" borderId="37" xfId="1" applyFont="1" applyFill="1" applyBorder="1" applyAlignment="1" applyProtection="1">
      <alignment horizontal="center" vertical="center"/>
    </xf>
    <xf numFmtId="0" fontId="13" fillId="3" borderId="29" xfId="1" applyFont="1" applyFill="1" applyBorder="1" applyAlignment="1" applyProtection="1">
      <alignment horizontal="center" vertical="center"/>
    </xf>
    <xf numFmtId="0" fontId="13" fillId="3" borderId="53" xfId="1" applyFont="1" applyFill="1" applyBorder="1" applyAlignment="1" applyProtection="1">
      <alignment horizontal="center" vertical="center"/>
    </xf>
    <xf numFmtId="0" fontId="13" fillId="3" borderId="26" xfId="1" applyFont="1" applyFill="1" applyBorder="1" applyAlignment="1" applyProtection="1">
      <alignment horizontal="center" vertical="center"/>
    </xf>
    <xf numFmtId="0" fontId="13" fillId="3" borderId="23" xfId="1" applyFont="1" applyFill="1" applyBorder="1" applyAlignment="1" applyProtection="1">
      <alignment horizontal="center" vertical="center"/>
    </xf>
    <xf numFmtId="0" fontId="13" fillId="3" borderId="67" xfId="1" applyFont="1" applyFill="1" applyBorder="1" applyAlignment="1" applyProtection="1">
      <alignment horizontal="center" vertical="center"/>
    </xf>
    <xf numFmtId="0" fontId="13" fillId="3" borderId="33" xfId="1" applyFont="1" applyFill="1" applyBorder="1" applyAlignment="1" applyProtection="1">
      <alignment vertical="center" wrapText="1"/>
    </xf>
    <xf numFmtId="0" fontId="13" fillId="3" borderId="5" xfId="1" applyFont="1" applyFill="1" applyBorder="1" applyAlignment="1" applyProtection="1">
      <alignment vertical="center" wrapText="1"/>
    </xf>
    <xf numFmtId="0" fontId="13" fillId="3" borderId="68" xfId="1" applyFont="1" applyFill="1" applyBorder="1" applyAlignment="1" applyProtection="1">
      <alignment vertical="center" wrapText="1"/>
    </xf>
    <xf numFmtId="0" fontId="13" fillId="3" borderId="55" xfId="6" applyFont="1" applyFill="1" applyBorder="1" applyAlignment="1" applyProtection="1">
      <alignment horizontal="center" vertical="center"/>
    </xf>
    <xf numFmtId="0" fontId="13" fillId="3" borderId="6" xfId="1" applyFont="1" applyFill="1" applyBorder="1" applyAlignment="1">
      <alignment horizontal="center" vertical="center"/>
    </xf>
    <xf numFmtId="0" fontId="13" fillId="3" borderId="27" xfId="1" applyFont="1" applyFill="1" applyBorder="1" applyAlignment="1" applyProtection="1">
      <alignment horizontal="center" vertical="center"/>
      <protection locked="0"/>
    </xf>
    <xf numFmtId="0" fontId="13" fillId="3" borderId="7" xfId="9350" applyFont="1" applyFill="1" applyBorder="1" applyAlignment="1" applyProtection="1">
      <alignment horizontal="center" vertical="center"/>
      <protection locked="0"/>
    </xf>
    <xf numFmtId="0" fontId="13" fillId="3" borderId="27" xfId="1" applyFont="1" applyFill="1" applyBorder="1" applyAlignment="1">
      <alignment horizontal="center" vertical="center"/>
    </xf>
    <xf numFmtId="0" fontId="13" fillId="3" borderId="7" xfId="1" applyFont="1" applyFill="1" applyBorder="1" applyAlignment="1">
      <alignment horizontal="center" vertical="center"/>
    </xf>
    <xf numFmtId="0" fontId="13" fillId="3" borderId="7" xfId="1" applyFont="1" applyFill="1" applyBorder="1" applyAlignment="1" applyProtection="1">
      <alignment vertical="center" wrapText="1"/>
    </xf>
    <xf numFmtId="0" fontId="13" fillId="3" borderId="1" xfId="1" applyFont="1" applyFill="1" applyBorder="1" applyAlignment="1" applyProtection="1">
      <alignment vertical="center" wrapText="1"/>
    </xf>
    <xf numFmtId="0" fontId="13" fillId="3" borderId="69" xfId="1" applyFont="1" applyFill="1" applyBorder="1" applyAlignment="1" applyProtection="1">
      <alignment vertical="center" wrapText="1"/>
    </xf>
    <xf numFmtId="0" fontId="13" fillId="3" borderId="46" xfId="6" applyFont="1" applyFill="1" applyBorder="1" applyAlignment="1" applyProtection="1">
      <alignment horizontal="center" vertical="center"/>
    </xf>
    <xf numFmtId="0" fontId="13" fillId="3" borderId="31" xfId="6" applyFont="1" applyFill="1" applyBorder="1" applyAlignment="1" applyProtection="1">
      <alignment horizontal="center" vertical="center"/>
    </xf>
    <xf numFmtId="49" fontId="13" fillId="3" borderId="6" xfId="1" applyNumberFormat="1" applyFont="1" applyFill="1" applyBorder="1" applyAlignment="1" applyProtection="1">
      <alignment horizontal="center" vertical="center"/>
    </xf>
    <xf numFmtId="49" fontId="13" fillId="3" borderId="27" xfId="1" applyNumberFormat="1" applyFont="1" applyFill="1" applyBorder="1" applyAlignment="1" applyProtection="1">
      <alignment horizontal="center" vertical="center"/>
    </xf>
    <xf numFmtId="49" fontId="13" fillId="3" borderId="7" xfId="1" applyNumberFormat="1" applyFont="1" applyFill="1" applyBorder="1" applyAlignment="1" applyProtection="1">
      <alignment horizontal="center" vertical="center"/>
      <protection locked="0"/>
    </xf>
    <xf numFmtId="177" fontId="13" fillId="3" borderId="6" xfId="1" applyNumberFormat="1" applyFont="1" applyFill="1" applyBorder="1" applyAlignment="1">
      <alignment horizontal="center" vertical="center"/>
    </xf>
    <xf numFmtId="177" fontId="13" fillId="3" borderId="7" xfId="9350" applyNumberFormat="1" applyFont="1" applyFill="1" applyBorder="1" applyAlignment="1" applyProtection="1">
      <alignment horizontal="center" vertical="center"/>
      <protection locked="0"/>
    </xf>
    <xf numFmtId="0" fontId="13" fillId="3" borderId="6" xfId="1" applyFont="1" applyFill="1" applyBorder="1" applyAlignment="1" applyProtection="1">
      <alignment horizontal="center" vertical="center" wrapText="1"/>
    </xf>
    <xf numFmtId="0" fontId="13" fillId="3" borderId="27" xfId="1" applyFont="1" applyFill="1" applyBorder="1" applyAlignment="1" applyProtection="1">
      <alignment horizontal="center" vertical="center" wrapText="1"/>
    </xf>
    <xf numFmtId="0" fontId="13" fillId="3" borderId="65" xfId="1" applyFont="1" applyFill="1" applyBorder="1" applyAlignment="1" applyProtection="1">
      <alignment horizontal="center" vertical="center" wrapText="1"/>
    </xf>
    <xf numFmtId="177" fontId="13" fillId="3" borderId="27" xfId="1" applyNumberFormat="1" applyFont="1" applyFill="1" applyBorder="1" applyAlignment="1" applyProtection="1">
      <alignment horizontal="center" vertical="center"/>
      <protection locked="0"/>
    </xf>
    <xf numFmtId="0" fontId="13" fillId="3" borderId="31" xfId="1" applyFont="1" applyFill="1" applyBorder="1" applyAlignment="1">
      <alignment horizontal="center" vertical="center"/>
    </xf>
    <xf numFmtId="0" fontId="13" fillId="3" borderId="32" xfId="1" applyFont="1" applyFill="1" applyBorder="1" applyAlignment="1">
      <alignment horizontal="center" vertical="center"/>
    </xf>
    <xf numFmtId="0" fontId="13" fillId="3" borderId="35" xfId="1" applyFont="1" applyFill="1" applyBorder="1" applyAlignment="1">
      <alignment horizontal="center" vertical="center"/>
    </xf>
    <xf numFmtId="0" fontId="13" fillId="3" borderId="6" xfId="1" applyFont="1" applyFill="1" applyBorder="1" applyAlignment="1" applyProtection="1">
      <alignment vertical="center" wrapText="1"/>
    </xf>
    <xf numFmtId="0" fontId="14" fillId="3" borderId="27" xfId="1" applyFont="1" applyFill="1" applyBorder="1" applyAlignment="1" applyProtection="1">
      <alignment vertical="center" wrapText="1"/>
    </xf>
    <xf numFmtId="0" fontId="14" fillId="3" borderId="65" xfId="1" applyFont="1" applyFill="1" applyBorder="1" applyAlignment="1" applyProtection="1">
      <alignment vertical="center" wrapText="1"/>
    </xf>
    <xf numFmtId="0" fontId="13" fillId="3" borderId="56" xfId="6" applyFont="1" applyFill="1" applyBorder="1" applyAlignment="1" applyProtection="1">
      <alignment horizontal="center" vertical="center" wrapText="1"/>
    </xf>
    <xf numFmtId="0" fontId="13" fillId="3" borderId="52" xfId="6" applyFont="1" applyFill="1" applyBorder="1" applyAlignment="1" applyProtection="1">
      <alignment horizontal="center" vertical="center" wrapText="1"/>
    </xf>
    <xf numFmtId="0" fontId="13" fillId="3" borderId="57" xfId="6" applyFont="1" applyFill="1" applyBorder="1" applyAlignment="1" applyProtection="1">
      <alignment horizontal="center" vertical="center" wrapText="1"/>
    </xf>
    <xf numFmtId="0" fontId="13" fillId="3" borderId="1" xfId="9351" applyFont="1" applyFill="1" applyBorder="1" applyAlignment="1">
      <alignment horizontal="center" vertical="center"/>
    </xf>
    <xf numFmtId="0" fontId="13" fillId="3" borderId="1" xfId="9351" applyFont="1" applyFill="1" applyBorder="1" applyAlignment="1" applyProtection="1">
      <alignment horizontal="center" vertical="center"/>
      <protection hidden="1"/>
    </xf>
    <xf numFmtId="0" fontId="13" fillId="3" borderId="52" xfId="1" applyFont="1" applyFill="1" applyBorder="1" applyAlignment="1" applyProtection="1">
      <alignment vertical="center" wrapText="1"/>
    </xf>
    <xf numFmtId="0" fontId="13" fillId="3" borderId="70" xfId="1" applyFont="1" applyFill="1" applyBorder="1" applyAlignment="1" applyProtection="1">
      <alignment vertical="center" wrapText="1"/>
    </xf>
    <xf numFmtId="0" fontId="21" fillId="3" borderId="50" xfId="1" applyFont="1" applyFill="1" applyBorder="1" applyAlignment="1">
      <alignment horizontal="center" vertical="center"/>
    </xf>
    <xf numFmtId="0" fontId="21" fillId="3" borderId="51" xfId="1" applyFont="1" applyFill="1" applyBorder="1" applyAlignment="1">
      <alignment horizontal="center" vertical="center"/>
    </xf>
    <xf numFmtId="176" fontId="13" fillId="3" borderId="52" xfId="1" applyNumberFormat="1" applyFont="1" applyFill="1" applyBorder="1" applyAlignment="1" applyProtection="1">
      <alignment horizontal="center" vertical="center"/>
      <protection locked="0"/>
    </xf>
    <xf numFmtId="0" fontId="14" fillId="3" borderId="26" xfId="1" applyFont="1" applyFill="1" applyBorder="1" applyAlignment="1" applyProtection="1">
      <alignment horizontal="center" vertical="center" wrapText="1"/>
    </xf>
    <xf numFmtId="0" fontId="14" fillId="3" borderId="23" xfId="1" applyFont="1" applyFill="1" applyBorder="1" applyAlignment="1" applyProtection="1">
      <alignment horizontal="center" vertical="center" wrapText="1"/>
    </xf>
    <xf numFmtId="0" fontId="14" fillId="3" borderId="33" xfId="1" applyFont="1" applyFill="1" applyBorder="1" applyAlignment="1" applyProtection="1">
      <alignment horizontal="center" vertical="center" wrapText="1"/>
    </xf>
    <xf numFmtId="0" fontId="13" fillId="3" borderId="26" xfId="1" applyFont="1" applyFill="1" applyBorder="1" applyAlignment="1" applyProtection="1">
      <alignment vertical="center" wrapText="1"/>
    </xf>
    <xf numFmtId="0" fontId="14" fillId="3" borderId="23" xfId="1" applyFont="1" applyFill="1" applyBorder="1" applyAlignment="1" applyProtection="1">
      <alignment vertical="center" wrapText="1"/>
    </xf>
    <xf numFmtId="0" fontId="14" fillId="3" borderId="67" xfId="1" applyFont="1" applyFill="1" applyBorder="1" applyAlignment="1" applyProtection="1">
      <alignment vertical="center" wrapText="1"/>
    </xf>
    <xf numFmtId="0" fontId="13" fillId="3" borderId="0" xfId="6" applyFont="1" applyFill="1" applyBorder="1" applyAlignment="1" applyProtection="1">
      <alignment horizontal="center" vertical="center"/>
    </xf>
    <xf numFmtId="0" fontId="13" fillId="3" borderId="60" xfId="1" applyFont="1" applyFill="1" applyBorder="1" applyAlignment="1" applyProtection="1">
      <alignment horizontal="center" vertical="center"/>
    </xf>
    <xf numFmtId="0" fontId="30" fillId="3" borderId="34" xfId="1" applyFont="1" applyFill="1" applyBorder="1" applyAlignment="1">
      <alignment horizontal="center" vertical="center"/>
    </xf>
    <xf numFmtId="0" fontId="30" fillId="3" borderId="40" xfId="1" applyFont="1" applyFill="1" applyBorder="1" applyAlignment="1">
      <alignment horizontal="center" vertical="center"/>
    </xf>
    <xf numFmtId="0" fontId="21" fillId="3" borderId="33" xfId="1" applyFont="1" applyFill="1" applyBorder="1" applyAlignment="1">
      <alignment horizontal="center" vertical="center"/>
    </xf>
    <xf numFmtId="0" fontId="30" fillId="3" borderId="5" xfId="1" applyFont="1" applyFill="1" applyBorder="1" applyAlignment="1">
      <alignment horizontal="center" vertical="center"/>
    </xf>
    <xf numFmtId="0" fontId="21" fillId="3" borderId="62" xfId="1" applyFont="1" applyFill="1" applyBorder="1" applyAlignment="1">
      <alignment horizontal="center" vertical="center"/>
    </xf>
    <xf numFmtId="0" fontId="30" fillId="3" borderId="62" xfId="1" applyFont="1" applyFill="1" applyBorder="1" applyAlignment="1">
      <alignment horizontal="center" vertical="center"/>
    </xf>
    <xf numFmtId="0" fontId="21" fillId="3" borderId="5" xfId="1" applyFont="1" applyFill="1" applyBorder="1" applyAlignment="1">
      <alignment horizontal="center" vertical="center"/>
    </xf>
    <xf numFmtId="0" fontId="30" fillId="3" borderId="26" xfId="1" applyFont="1" applyFill="1" applyBorder="1" applyAlignment="1">
      <alignment horizontal="center" vertical="center"/>
    </xf>
    <xf numFmtId="0" fontId="29" fillId="3" borderId="28" xfId="1" applyFont="1" applyFill="1" applyBorder="1" applyAlignment="1" applyProtection="1">
      <alignment horizontal="center" vertical="center"/>
    </xf>
    <xf numFmtId="0" fontId="29" fillId="3" borderId="29" xfId="1" applyFont="1" applyFill="1" applyBorder="1" applyAlignment="1" applyProtection="1">
      <alignment horizontal="center" vertical="center"/>
    </xf>
    <xf numFmtId="0" fontId="29" fillId="3" borderId="54" xfId="1" applyFont="1" applyFill="1" applyBorder="1" applyAlignment="1" applyProtection="1">
      <alignment horizontal="center" vertical="center"/>
    </xf>
    <xf numFmtId="0" fontId="29" fillId="3" borderId="34" xfId="1" applyFont="1" applyFill="1" applyBorder="1" applyAlignment="1" applyProtection="1">
      <alignment horizontal="center" vertical="center"/>
    </xf>
    <xf numFmtId="0" fontId="29" fillId="3" borderId="40" xfId="1" applyFont="1" applyFill="1" applyBorder="1" applyAlignment="1" applyProtection="1">
      <alignment horizontal="center" vertical="center"/>
    </xf>
    <xf numFmtId="0" fontId="29" fillId="3" borderId="53" xfId="1" applyFont="1" applyFill="1" applyBorder="1" applyAlignment="1" applyProtection="1">
      <alignment horizontal="center" vertical="center"/>
    </xf>
    <xf numFmtId="0" fontId="29" fillId="3" borderId="24" xfId="1" applyFont="1" applyFill="1" applyBorder="1" applyAlignment="1" applyProtection="1">
      <alignment horizontal="center" vertical="center"/>
    </xf>
    <xf numFmtId="0" fontId="29" fillId="3" borderId="0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71" xfId="1" applyFont="1" applyFill="1" applyBorder="1" applyAlignment="1" applyProtection="1">
      <alignment horizontal="center" vertical="center"/>
    </xf>
    <xf numFmtId="0" fontId="13" fillId="3" borderId="46" xfId="1" applyFont="1" applyFill="1" applyBorder="1" applyAlignment="1" applyProtection="1">
      <alignment horizontal="center" vertical="center" wrapText="1"/>
    </xf>
    <xf numFmtId="0" fontId="14" fillId="3" borderId="47" xfId="1" applyFont="1" applyFill="1" applyBorder="1" applyAlignment="1" applyProtection="1">
      <alignment horizontal="center" vertical="center" wrapText="1"/>
    </xf>
    <xf numFmtId="0" fontId="14" fillId="3" borderId="55" xfId="1" applyFont="1" applyFill="1" applyBorder="1" applyAlignment="1" applyProtection="1">
      <alignment horizontal="center" vertical="center" wrapText="1"/>
    </xf>
    <xf numFmtId="0" fontId="14" fillId="3" borderId="1" xfId="1" applyFont="1" applyFill="1" applyBorder="1" applyAlignment="1" applyProtection="1">
      <alignment horizontal="center" vertical="center" wrapText="1"/>
    </xf>
    <xf numFmtId="0" fontId="14" fillId="3" borderId="59" xfId="1" applyFont="1" applyFill="1" applyBorder="1" applyAlignment="1" applyProtection="1">
      <alignment horizontal="center" vertical="center" wrapText="1"/>
    </xf>
    <xf numFmtId="0" fontId="14" fillId="3" borderId="43" xfId="1" applyFont="1" applyFill="1" applyBorder="1" applyAlignment="1" applyProtection="1">
      <alignment horizontal="center" vertical="center" wrapText="1"/>
    </xf>
    <xf numFmtId="0" fontId="21" fillId="3" borderId="23" xfId="1" applyFont="1" applyFill="1" applyBorder="1" applyAlignment="1">
      <alignment horizontal="center" vertical="center"/>
    </xf>
    <xf numFmtId="176" fontId="13" fillId="3" borderId="1" xfId="1" applyNumberFormat="1" applyFont="1" applyFill="1" applyBorder="1" applyAlignment="1" applyProtection="1">
      <alignment horizontal="center" vertical="center"/>
      <protection locked="0"/>
    </xf>
    <xf numFmtId="49" fontId="13" fillId="3" borderId="1" xfId="1" applyNumberFormat="1" applyFont="1" applyFill="1" applyBorder="1" applyAlignment="1" applyProtection="1">
      <alignment horizontal="center" vertical="center"/>
      <protection locked="0"/>
    </xf>
    <xf numFmtId="0" fontId="14" fillId="3" borderId="1" xfId="1" applyFont="1" applyFill="1" applyBorder="1" applyAlignment="1" applyProtection="1">
      <alignment horizontal="center" vertical="center"/>
      <protection hidden="1"/>
    </xf>
    <xf numFmtId="0" fontId="13" fillId="3" borderId="1" xfId="1" applyFont="1" applyFill="1" applyBorder="1" applyAlignment="1" applyProtection="1">
      <alignment horizontal="center" vertical="center" wrapText="1"/>
      <protection hidden="1"/>
    </xf>
    <xf numFmtId="0" fontId="14" fillId="3" borderId="1" xfId="1" applyFont="1" applyFill="1" applyBorder="1" applyAlignment="1" applyProtection="1">
      <alignment vertical="center" wrapText="1"/>
    </xf>
    <xf numFmtId="0" fontId="14" fillId="3" borderId="69" xfId="1" applyFont="1" applyFill="1" applyBorder="1" applyAlignment="1" applyProtection="1">
      <alignment vertical="center" wrapText="1"/>
    </xf>
    <xf numFmtId="0" fontId="13" fillId="3" borderId="35" xfId="1" applyFont="1" applyFill="1" applyBorder="1" applyAlignment="1" applyProtection="1">
      <alignment horizontal="center" vertical="center"/>
    </xf>
    <xf numFmtId="0" fontId="14" fillId="3" borderId="47" xfId="1" applyFont="1" applyFill="1" applyBorder="1" applyAlignment="1" applyProtection="1">
      <alignment horizontal="center" vertical="center"/>
    </xf>
    <xf numFmtId="0" fontId="13" fillId="5" borderId="1" xfId="1" applyFont="1" applyFill="1" applyBorder="1" applyAlignment="1" applyProtection="1">
      <alignment horizontal="center" vertical="center"/>
      <protection hidden="1"/>
    </xf>
    <xf numFmtId="0" fontId="14" fillId="5" borderId="1" xfId="1" applyFont="1" applyFill="1" applyBorder="1" applyAlignment="1" applyProtection="1">
      <alignment horizontal="center" vertical="center"/>
      <protection hidden="1"/>
    </xf>
    <xf numFmtId="0" fontId="14" fillId="3" borderId="5" xfId="1" applyFont="1" applyFill="1" applyBorder="1" applyAlignment="1" applyProtection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3" fillId="5" borderId="23" xfId="1" applyFont="1" applyFill="1" applyBorder="1" applyAlignment="1" applyProtection="1">
      <alignment horizontal="center" vertical="center"/>
      <protection locked="0"/>
    </xf>
    <xf numFmtId="0" fontId="0" fillId="5" borderId="23" xfId="0" applyFill="1" applyBorder="1" applyAlignment="1">
      <alignment horizontal="center"/>
    </xf>
    <xf numFmtId="176" fontId="5" fillId="5" borderId="23" xfId="1" applyNumberFormat="1" applyFont="1" applyFill="1" applyBorder="1" applyAlignment="1" applyProtection="1">
      <alignment horizontal="center" vertical="center"/>
      <protection locked="0"/>
    </xf>
    <xf numFmtId="0" fontId="5" fillId="5" borderId="23" xfId="1" applyFont="1" applyFill="1" applyBorder="1" applyAlignment="1" applyProtection="1">
      <alignment horizontal="center" vertical="center"/>
      <protection locked="0"/>
    </xf>
    <xf numFmtId="0" fontId="13" fillId="5" borderId="0" xfId="1" applyFont="1" applyFill="1" applyBorder="1" applyAlignment="1">
      <alignment horizontal="center" vertical="center"/>
    </xf>
    <xf numFmtId="0" fontId="5" fillId="5" borderId="0" xfId="1" applyFont="1" applyFill="1" applyBorder="1" applyAlignment="1" applyProtection="1">
      <alignment horizontal="center" vertical="center"/>
      <protection locked="0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0" fontId="19" fillId="5" borderId="1" xfId="1" applyFont="1" applyFill="1" applyBorder="1" applyAlignment="1">
      <alignment horizontal="center"/>
    </xf>
    <xf numFmtId="0" fontId="20" fillId="5" borderId="1" xfId="1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0" fontId="13" fillId="7" borderId="23" xfId="0" applyFont="1" applyFill="1" applyBorder="1" applyAlignment="1">
      <alignment horizontal="center" vertical="center"/>
    </xf>
    <xf numFmtId="0" fontId="13" fillId="7" borderId="33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25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0" fontId="14" fillId="5" borderId="1" xfId="1" applyFont="1" applyFill="1" applyBorder="1" applyAlignment="1">
      <alignment horizontal="center" vertical="center"/>
    </xf>
    <xf numFmtId="0" fontId="13" fillId="5" borderId="24" xfId="1" applyFont="1" applyFill="1" applyBorder="1" applyAlignment="1">
      <alignment horizontal="center" vertical="center" wrapText="1"/>
    </xf>
    <xf numFmtId="0" fontId="14" fillId="5" borderId="0" xfId="1" applyFont="1" applyFill="1" applyBorder="1" applyAlignment="1">
      <alignment horizontal="center" vertical="center" wrapText="1"/>
    </xf>
    <xf numFmtId="0" fontId="14" fillId="5" borderId="25" xfId="1" applyFont="1" applyFill="1" applyBorder="1" applyAlignment="1">
      <alignment horizontal="center" vertical="center" wrapText="1"/>
    </xf>
    <xf numFmtId="0" fontId="14" fillId="5" borderId="24" xfId="1" applyFont="1" applyFill="1" applyBorder="1" applyAlignment="1">
      <alignment horizontal="center" vertical="center" wrapText="1"/>
    </xf>
    <xf numFmtId="0" fontId="13" fillId="7" borderId="1" xfId="1" applyFont="1" applyFill="1" applyBorder="1" applyAlignment="1">
      <alignment horizontal="center" vertical="center" wrapText="1"/>
    </xf>
    <xf numFmtId="0" fontId="13" fillId="7" borderId="6" xfId="1" applyFont="1" applyFill="1" applyBorder="1" applyAlignment="1" applyProtection="1">
      <alignment horizontal="center" vertical="center"/>
      <protection locked="0"/>
    </xf>
    <xf numFmtId="0" fontId="13" fillId="7" borderId="27" xfId="1" applyFont="1" applyFill="1" applyBorder="1" applyAlignment="1" applyProtection="1">
      <alignment horizontal="center" vertical="center"/>
      <protection locked="0"/>
    </xf>
    <xf numFmtId="0" fontId="13" fillId="7" borderId="7" xfId="1" applyFont="1" applyFill="1" applyBorder="1" applyAlignment="1" applyProtection="1">
      <alignment horizontal="center" vertical="center"/>
      <protection locked="0"/>
    </xf>
    <xf numFmtId="0" fontId="22" fillId="5" borderId="1" xfId="1" applyFont="1" applyFill="1" applyBorder="1" applyAlignment="1" applyProtection="1">
      <alignment horizontal="left" vertical="center"/>
      <protection locked="0"/>
    </xf>
    <xf numFmtId="0" fontId="13" fillId="5" borderId="1" xfId="1" applyFont="1" applyFill="1" applyBorder="1" applyAlignment="1" applyProtection="1">
      <alignment horizontal="left" vertical="center"/>
      <protection locked="0"/>
    </xf>
    <xf numFmtId="0" fontId="5" fillId="0" borderId="1" xfId="1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10" fontId="13" fillId="5" borderId="6" xfId="0" applyNumberFormat="1" applyFont="1" applyFill="1" applyBorder="1" applyAlignment="1">
      <alignment horizontal="center" vertical="center"/>
    </xf>
    <xf numFmtId="10" fontId="13" fillId="5" borderId="27" xfId="0" applyNumberFormat="1" applyFont="1" applyFill="1" applyBorder="1" applyAlignment="1">
      <alignment horizontal="center" vertical="center"/>
    </xf>
    <xf numFmtId="10" fontId="13" fillId="5" borderId="7" xfId="0" applyNumberFormat="1" applyFont="1" applyFill="1" applyBorder="1" applyAlignment="1">
      <alignment horizontal="center" vertical="center"/>
    </xf>
    <xf numFmtId="0" fontId="13" fillId="5" borderId="1" xfId="1" applyFont="1" applyFill="1" applyBorder="1" applyAlignment="1" applyProtection="1">
      <alignment horizontal="left" vertical="center" wrapText="1"/>
      <protection locked="0"/>
    </xf>
    <xf numFmtId="0" fontId="14" fillId="5" borderId="1" xfId="1" applyFont="1" applyFill="1" applyBorder="1" applyAlignment="1" applyProtection="1">
      <alignment horizontal="left" vertical="center"/>
      <protection locked="0"/>
    </xf>
    <xf numFmtId="0" fontId="13" fillId="0" borderId="6" xfId="1" applyFont="1" applyFill="1" applyBorder="1" applyAlignment="1">
      <alignment horizontal="center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13" fillId="0" borderId="7" xfId="1" applyFont="1" applyFill="1" applyBorder="1" applyAlignment="1">
      <alignment horizontal="center" vertical="center" wrapText="1"/>
    </xf>
    <xf numFmtId="0" fontId="13" fillId="5" borderId="38" xfId="1" applyFont="1" applyFill="1" applyBorder="1" applyAlignment="1" applyProtection="1">
      <alignment horizontal="center" vertical="center" wrapText="1"/>
      <protection locked="0"/>
    </xf>
    <xf numFmtId="0" fontId="13" fillId="5" borderId="39" xfId="1" applyFont="1" applyFill="1" applyBorder="1" applyAlignment="1" applyProtection="1">
      <alignment horizontal="center" vertical="center" wrapText="1"/>
      <protection locked="0"/>
    </xf>
    <xf numFmtId="0" fontId="13" fillId="5" borderId="36" xfId="1" applyFont="1" applyFill="1" applyBorder="1" applyAlignment="1" applyProtection="1">
      <alignment horizontal="center" vertical="center" wrapText="1"/>
      <protection locked="0"/>
    </xf>
    <xf numFmtId="0" fontId="13" fillId="5" borderId="0" xfId="1" applyFont="1" applyFill="1" applyBorder="1" applyAlignment="1" applyProtection="1">
      <alignment horizontal="center" vertical="center" wrapText="1"/>
      <protection locked="0"/>
    </xf>
    <xf numFmtId="0" fontId="13" fillId="5" borderId="26" xfId="1" applyFont="1" applyFill="1" applyBorder="1" applyAlignment="1" applyProtection="1">
      <alignment horizontal="center" vertical="center" wrapText="1"/>
      <protection locked="0"/>
    </xf>
    <xf numFmtId="0" fontId="13" fillId="5" borderId="23" xfId="1" applyFont="1" applyFill="1" applyBorder="1" applyAlignment="1" applyProtection="1">
      <alignment horizontal="center" vertical="center" wrapText="1"/>
      <protection locked="0"/>
    </xf>
    <xf numFmtId="0" fontId="21" fillId="5" borderId="34" xfId="0" applyFont="1" applyFill="1" applyBorder="1" applyAlignment="1">
      <alignment horizontal="left" vertical="center"/>
    </xf>
    <xf numFmtId="0" fontId="21" fillId="5" borderId="40" xfId="0" applyFont="1" applyFill="1" applyBorder="1" applyAlignment="1">
      <alignment horizontal="left" vertical="center"/>
    </xf>
    <xf numFmtId="0" fontId="13" fillId="5" borderId="30" xfId="0" applyFont="1" applyFill="1" applyBorder="1" applyAlignment="1">
      <alignment horizontal="center" vertical="center"/>
    </xf>
    <xf numFmtId="0" fontId="13" fillId="5" borderId="34" xfId="0" applyFont="1" applyFill="1" applyBorder="1" applyAlignment="1">
      <alignment horizontal="center" vertical="center"/>
    </xf>
    <xf numFmtId="0" fontId="21" fillId="5" borderId="30" xfId="0" applyFont="1" applyFill="1" applyBorder="1" applyAlignment="1">
      <alignment horizontal="left" vertical="center"/>
    </xf>
    <xf numFmtId="0" fontId="21" fillId="5" borderId="41" xfId="0" applyFont="1" applyFill="1" applyBorder="1" applyAlignment="1">
      <alignment horizontal="left" vertical="center"/>
    </xf>
    <xf numFmtId="0" fontId="15" fillId="5" borderId="8" xfId="1" applyFont="1" applyFill="1" applyBorder="1" applyAlignment="1">
      <alignment horizontal="center" vertical="center"/>
    </xf>
    <xf numFmtId="0" fontId="13" fillId="5" borderId="8" xfId="1" applyFont="1" applyFill="1" applyBorder="1" applyAlignment="1" applyProtection="1">
      <alignment horizontal="center" vertical="center"/>
    </xf>
    <xf numFmtId="0" fontId="14" fillId="5" borderId="8" xfId="1" applyFont="1" applyFill="1" applyBorder="1" applyAlignment="1" applyProtection="1">
      <alignment horizontal="center" vertical="center"/>
    </xf>
    <xf numFmtId="14" fontId="13" fillId="5" borderId="8" xfId="1" applyNumberFormat="1" applyFont="1" applyFill="1" applyBorder="1" applyAlignment="1" applyProtection="1">
      <alignment horizontal="center" vertical="center"/>
    </xf>
    <xf numFmtId="14" fontId="14" fillId="5" borderId="8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>
      <alignment horizontal="center" vertical="center" wrapText="1"/>
    </xf>
    <xf numFmtId="0" fontId="17" fillId="5" borderId="13" xfId="1" applyFont="1" applyFill="1" applyBorder="1" applyAlignment="1">
      <alignment horizontal="center" vertical="center" wrapText="1"/>
    </xf>
    <xf numFmtId="0" fontId="11" fillId="3" borderId="0" xfId="1" applyFont="1" applyFill="1" applyBorder="1" applyAlignment="1">
      <alignment horizontal="center" vertical="center"/>
    </xf>
    <xf numFmtId="0" fontId="14" fillId="3" borderId="0" xfId="1" applyFont="1" applyFill="1" applyBorder="1" applyAlignment="1" applyProtection="1">
      <alignment horizontal="center" vertical="center"/>
    </xf>
    <xf numFmtId="0" fontId="11" fillId="5" borderId="9" xfId="1" applyFont="1" applyFill="1" applyBorder="1" applyAlignment="1" applyProtection="1">
      <alignment horizontal="center" vertical="center"/>
      <protection locked="0"/>
    </xf>
    <xf numFmtId="0" fontId="11" fillId="5" borderId="10" xfId="1" applyFont="1" applyFill="1" applyBorder="1" applyAlignment="1" applyProtection="1">
      <alignment horizontal="center" vertical="center"/>
      <protection locked="0"/>
    </xf>
    <xf numFmtId="0" fontId="11" fillId="5" borderId="18" xfId="1" applyFont="1" applyFill="1" applyBorder="1" applyAlignment="1" applyProtection="1">
      <alignment horizontal="center" vertical="center"/>
      <protection locked="0"/>
    </xf>
    <xf numFmtId="0" fontId="11" fillId="5" borderId="11" xfId="1" applyFont="1" applyFill="1" applyBorder="1" applyAlignment="1" applyProtection="1">
      <alignment horizontal="center" vertical="center"/>
      <protection locked="0"/>
    </xf>
    <xf numFmtId="0" fontId="11" fillId="5" borderId="0" xfId="1" applyFont="1" applyFill="1" applyBorder="1" applyAlignment="1" applyProtection="1">
      <alignment horizontal="center" vertical="center"/>
      <protection locked="0"/>
    </xf>
    <xf numFmtId="0" fontId="11" fillId="5" borderId="19" xfId="1" applyFont="1" applyFill="1" applyBorder="1" applyAlignment="1" applyProtection="1">
      <alignment horizontal="center" vertical="center"/>
      <protection locked="0"/>
    </xf>
    <xf numFmtId="0" fontId="11" fillId="5" borderId="12" xfId="1" applyFont="1" applyFill="1" applyBorder="1" applyAlignment="1" applyProtection="1">
      <alignment horizontal="center" vertical="center"/>
      <protection locked="0"/>
    </xf>
    <xf numFmtId="0" fontId="11" fillId="5" borderId="13" xfId="1" applyFont="1" applyFill="1" applyBorder="1" applyAlignment="1" applyProtection="1">
      <alignment horizontal="center" vertical="center"/>
      <protection locked="0"/>
    </xf>
    <xf numFmtId="0" fontId="11" fillId="5" borderId="20" xfId="1" applyFont="1" applyFill="1" applyBorder="1" applyAlignment="1" applyProtection="1">
      <alignment horizontal="center" vertical="center"/>
      <protection locked="0"/>
    </xf>
    <xf numFmtId="0" fontId="11" fillId="5" borderId="14" xfId="1" applyFont="1" applyFill="1" applyBorder="1" applyAlignment="1" applyProtection="1">
      <alignment vertical="center" wrapText="1"/>
      <protection locked="0"/>
    </xf>
    <xf numFmtId="0" fontId="11" fillId="5" borderId="15" xfId="1" applyFont="1" applyFill="1" applyBorder="1" applyAlignment="1" applyProtection="1">
      <alignment vertical="center" wrapText="1"/>
      <protection locked="0"/>
    </xf>
    <xf numFmtId="0" fontId="11" fillId="5" borderId="21" xfId="1" applyFont="1" applyFill="1" applyBorder="1" applyAlignment="1" applyProtection="1">
      <alignment vertical="center" wrapText="1"/>
      <protection locked="0"/>
    </xf>
    <xf numFmtId="0" fontId="11" fillId="5" borderId="16" xfId="1" applyFont="1" applyFill="1" applyBorder="1" applyAlignment="1" applyProtection="1">
      <alignment vertical="center" wrapText="1"/>
      <protection locked="0"/>
    </xf>
    <xf numFmtId="0" fontId="11" fillId="5" borderId="17" xfId="1" applyFont="1" applyFill="1" applyBorder="1" applyAlignment="1" applyProtection="1">
      <alignment vertical="center" wrapText="1"/>
      <protection locked="0"/>
    </xf>
    <xf numFmtId="0" fontId="11" fillId="5" borderId="22" xfId="1" applyFont="1" applyFill="1" applyBorder="1" applyAlignment="1" applyProtection="1">
      <alignment vertical="center" wrapText="1"/>
      <protection locked="0"/>
    </xf>
    <xf numFmtId="0" fontId="11" fillId="5" borderId="14" xfId="1" applyFont="1" applyFill="1" applyBorder="1" applyAlignment="1" applyProtection="1">
      <alignment horizontal="center" vertical="center"/>
      <protection locked="0"/>
    </xf>
    <xf numFmtId="0" fontId="11" fillId="5" borderId="15" xfId="1" applyFont="1" applyFill="1" applyBorder="1" applyAlignment="1" applyProtection="1">
      <alignment horizontal="center" vertical="center"/>
      <protection locked="0"/>
    </xf>
    <xf numFmtId="0" fontId="11" fillId="5" borderId="21" xfId="1" applyFont="1" applyFill="1" applyBorder="1" applyAlignment="1" applyProtection="1">
      <alignment horizontal="center" vertical="center"/>
      <protection locked="0"/>
    </xf>
    <xf numFmtId="0" fontId="11" fillId="5" borderId="16" xfId="1" applyFont="1" applyFill="1" applyBorder="1" applyAlignment="1" applyProtection="1">
      <alignment horizontal="center" vertical="center"/>
      <protection locked="0"/>
    </xf>
    <xf numFmtId="0" fontId="11" fillId="5" borderId="17" xfId="1" applyFont="1" applyFill="1" applyBorder="1" applyAlignment="1" applyProtection="1">
      <alignment horizontal="center" vertical="center"/>
      <protection locked="0"/>
    </xf>
    <xf numFmtId="0" fontId="11" fillId="5" borderId="22" xfId="1" applyFont="1" applyFill="1" applyBorder="1" applyAlignment="1" applyProtection="1">
      <alignment horizontal="center" vertical="center"/>
      <protection locked="0"/>
    </xf>
    <xf numFmtId="0" fontId="6" fillId="0" borderId="0" xfId="2" applyFont="1" applyAlignment="1">
      <alignment horizontal="center" vertical="center"/>
    </xf>
    <xf numFmtId="0" fontId="8" fillId="3" borderId="2" xfId="2" applyFont="1" applyFill="1" applyBorder="1" applyAlignment="1">
      <alignment horizontal="left" vertical="center"/>
    </xf>
    <xf numFmtId="0" fontId="8" fillId="3" borderId="3" xfId="2" applyFont="1" applyFill="1" applyBorder="1" applyAlignment="1">
      <alignment horizontal="left" vertical="center"/>
    </xf>
    <xf numFmtId="0" fontId="8" fillId="3" borderId="4" xfId="2" applyFont="1" applyFill="1" applyBorder="1" applyAlignment="1">
      <alignment horizontal="left" vertical="center"/>
    </xf>
    <xf numFmtId="0" fontId="8" fillId="0" borderId="5" xfId="2" applyFont="1" applyFill="1" applyBorder="1" applyAlignment="1">
      <alignment horizontal="left" vertical="center" wrapText="1"/>
    </xf>
    <xf numFmtId="0" fontId="7" fillId="0" borderId="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 wrapText="1"/>
    </xf>
    <xf numFmtId="0" fontId="7" fillId="0" borderId="6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top" wrapText="1"/>
    </xf>
    <xf numFmtId="0" fontId="7" fillId="0" borderId="1" xfId="2" applyFont="1" applyFill="1" applyBorder="1" applyAlignment="1">
      <alignment horizontal="center" vertical="top"/>
    </xf>
    <xf numFmtId="0" fontId="10" fillId="0" borderId="1" xfId="2" applyFont="1" applyFill="1" applyBorder="1" applyAlignment="1">
      <alignment horizontal="center" vertical="top" wrapText="1"/>
    </xf>
  </cellXfs>
  <cellStyles count="9435">
    <cellStyle name=" Task]_x000d__x000a_TaskName=Scan At_x000d__x000a_TaskID=3_x000d__x000a_WorkstationName=SmarTone_x000d__x000a_LastExecuted=0_x000d__x000a_LastSt" xfId="168" xr:uid="{9BFDBAC1-B94B-494B-B5E3-6F239092F389}"/>
    <cellStyle name=" Task]_x000d__x000a_TaskName=Scan At_x000d__x000a_TaskID=3_x000d__x000a_WorkstationName=SmarTone_x000d__x000a_LastExecuted=0_x000d__x000a_LastSt 10" xfId="9" xr:uid="{2B9F565F-35EB-4D33-9790-3D258A4E6A50}"/>
    <cellStyle name=" Task]_x000d__x000a_TaskName=Scan At_x000d__x000a_TaskID=3_x000d__x000a_WorkstationName=SmarTone_x000d__x000a_LastExecuted=0_x000d__x000a_LastSt 10 10" xfId="90" xr:uid="{2A3694D3-D721-41DC-925E-35FA696781F7}"/>
    <cellStyle name=" Task]_x000d__x000a_TaskName=Scan At_x000d__x000a_TaskID=3_x000d__x000a_WorkstationName=SmarTone_x000d__x000a_LastExecuted=0_x000d__x000a_LastSt 10 2" xfId="76" xr:uid="{3EB188BF-CB0B-4A22-A659-841EDE51D1D6}"/>
    <cellStyle name=" Task]_x000d__x000a_TaskName=Scan At_x000d__x000a_TaskID=3_x000d__x000a_WorkstationName=SmarTone_x000d__x000a_LastExecuted=0_x000d__x000a_LastSt 10 2 2" xfId="187" xr:uid="{E6153BFD-7A65-4758-976B-4BA5F54D928E}"/>
    <cellStyle name=" Task]_x000d__x000a_TaskName=Scan At_x000d__x000a_TaskID=3_x000d__x000a_WorkstationName=SmarTone_x000d__x000a_LastExecuted=0_x000d__x000a_LastSt 10 3" xfId="52" xr:uid="{6B947E58-CFE5-4D10-9291-04CDA39F1F0A}"/>
    <cellStyle name=" Task]_x000d__x000a_TaskName=Scan At_x000d__x000a_TaskID=3_x000d__x000a_WorkstationName=SmarTone_x000d__x000a_LastExecuted=0_x000d__x000a_LastSt 10 3 2" xfId="189" xr:uid="{748EE55F-E6B0-41DC-B7AA-0BF4B5419DC1}"/>
    <cellStyle name=" Task]_x000d__x000a_TaskName=Scan At_x000d__x000a_TaskID=3_x000d__x000a_WorkstationName=SmarTone_x000d__x000a_LastExecuted=0_x000d__x000a_LastSt 10 4" xfId="41" xr:uid="{F2FB2513-72C3-48BE-9554-61E2346B3B4E}"/>
    <cellStyle name=" Task]_x000d__x000a_TaskName=Scan At_x000d__x000a_TaskID=3_x000d__x000a_WorkstationName=SmarTone_x000d__x000a_LastExecuted=0_x000d__x000a_LastSt 10 4 2" xfId="191" xr:uid="{862FF408-E074-44B9-A788-E4C8BBB24D68}"/>
    <cellStyle name=" Task]_x000d__x000a_TaskName=Scan At_x000d__x000a_TaskID=3_x000d__x000a_WorkstationName=SmarTone_x000d__x000a_LastExecuted=0_x000d__x000a_LastSt 10 5" xfId="87" xr:uid="{BA1931F7-6A67-41E7-8719-8F76A9984D92}"/>
    <cellStyle name=" Task]_x000d__x000a_TaskName=Scan At_x000d__x000a_TaskID=3_x000d__x000a_WorkstationName=SmarTone_x000d__x000a_LastExecuted=0_x000d__x000a_LastSt 10 5 2" xfId="131" xr:uid="{47FEDFA2-8BB6-4804-B068-19AD4A11FFD9}"/>
    <cellStyle name=" Task]_x000d__x000a_TaskName=Scan At_x000d__x000a_TaskID=3_x000d__x000a_WorkstationName=SmarTone_x000d__x000a_LastExecuted=0_x000d__x000a_LastSt 10 6" xfId="159" xr:uid="{1AF0B2CF-783B-4546-AE27-896BBC19857D}"/>
    <cellStyle name=" Task]_x000d__x000a_TaskName=Scan At_x000d__x000a_TaskID=3_x000d__x000a_WorkstationName=SmarTone_x000d__x000a_LastExecuted=0_x000d__x000a_LastSt 10 6 2" xfId="22" xr:uid="{8A421575-221E-4DF9-9AB7-3319B8F7A52D}"/>
    <cellStyle name=" Task]_x000d__x000a_TaskName=Scan At_x000d__x000a_TaskID=3_x000d__x000a_WorkstationName=SmarTone_x000d__x000a_LastExecuted=0_x000d__x000a_LastSt 10 7" xfId="177" xr:uid="{4002BD4A-1D33-4099-9CC2-F0FD26B0D4C5}"/>
    <cellStyle name=" Task]_x000d__x000a_TaskName=Scan At_x000d__x000a_TaskID=3_x000d__x000a_WorkstationName=SmarTone_x000d__x000a_LastExecuted=0_x000d__x000a_LastSt 10 7 2" xfId="194" xr:uid="{3E97EFD1-8093-41CF-A30C-46095695A2C2}"/>
    <cellStyle name=" Task]_x000d__x000a_TaskName=Scan At_x000d__x000a_TaskID=3_x000d__x000a_WorkstationName=SmarTone_x000d__x000a_LastExecuted=0_x000d__x000a_LastSt 10 8" xfId="18" xr:uid="{FCD01310-586D-4692-80A0-D4A53302EB0A}"/>
    <cellStyle name=" Task]_x000d__x000a_TaskName=Scan At_x000d__x000a_TaskID=3_x000d__x000a_WorkstationName=SmarTone_x000d__x000a_LastExecuted=0_x000d__x000a_LastSt 10 8 2" xfId="197" xr:uid="{D60BA59B-5312-406D-B44A-8BEAB12133A6}"/>
    <cellStyle name=" Task]_x000d__x000a_TaskName=Scan At_x000d__x000a_TaskID=3_x000d__x000a_WorkstationName=SmarTone_x000d__x000a_LastExecuted=0_x000d__x000a_LastSt 10 9" xfId="199" xr:uid="{3895BE68-7A88-4E15-832B-FA23DC5AF4A6}"/>
    <cellStyle name=" Task]_x000d__x000a_TaskName=Scan At_x000d__x000a_TaskID=3_x000d__x000a_WorkstationName=SmarTone_x000d__x000a_LastExecuted=0_x000d__x000a_LastSt 10 9 2" xfId="202" xr:uid="{E6AEEFCA-81D1-4650-AA06-7642167B3991}"/>
    <cellStyle name=" Task]_x000d__x000a_TaskName=Scan At_x000d__x000a_TaskID=3_x000d__x000a_WorkstationName=SmarTone_x000d__x000a_LastExecuted=0_x000d__x000a_LastSt 11" xfId="204" xr:uid="{F8E456EA-22B4-46D3-A1AD-85DF537DB020}"/>
    <cellStyle name=" Task]_x000d__x000a_TaskName=Scan At_x000d__x000a_TaskID=3_x000d__x000a_WorkstationName=SmarTone_x000d__x000a_LastExecuted=0_x000d__x000a_LastSt 11 10" xfId="74" xr:uid="{5B4FE36A-A74B-4B38-9A93-E94E6548F041}"/>
    <cellStyle name=" Task]_x000d__x000a_TaskName=Scan At_x000d__x000a_TaskID=3_x000d__x000a_WorkstationName=SmarTone_x000d__x000a_LastExecuted=0_x000d__x000a_LastSt 11 2" xfId="207" xr:uid="{732C06D1-B138-43EC-BF5C-82DC311458BE}"/>
    <cellStyle name=" Task]_x000d__x000a_TaskName=Scan At_x000d__x000a_TaskID=3_x000d__x000a_WorkstationName=SmarTone_x000d__x000a_LastExecuted=0_x000d__x000a_LastSt 11 2 2" xfId="212" xr:uid="{A2000E8C-4EC0-4DA5-A18A-FA280E0C0339}"/>
    <cellStyle name=" Task]_x000d__x000a_TaskName=Scan At_x000d__x000a_TaskID=3_x000d__x000a_WorkstationName=SmarTone_x000d__x000a_LastExecuted=0_x000d__x000a_LastSt 11 3" xfId="216" xr:uid="{7AFD3AF9-6171-4708-BBED-3F4A35822DD6}"/>
    <cellStyle name=" Task]_x000d__x000a_TaskName=Scan At_x000d__x000a_TaskID=3_x000d__x000a_WorkstationName=SmarTone_x000d__x000a_LastExecuted=0_x000d__x000a_LastSt 11 3 2" xfId="218" xr:uid="{00170088-4120-44FA-885C-EF7B2678C0E4}"/>
    <cellStyle name=" Task]_x000d__x000a_TaskName=Scan At_x000d__x000a_TaskID=3_x000d__x000a_WorkstationName=SmarTone_x000d__x000a_LastExecuted=0_x000d__x000a_LastSt 11 4" xfId="221" xr:uid="{21F1E257-A198-4B99-9CA3-BCCF25B25F3A}"/>
    <cellStyle name=" Task]_x000d__x000a_TaskName=Scan At_x000d__x000a_TaskID=3_x000d__x000a_WorkstationName=SmarTone_x000d__x000a_LastExecuted=0_x000d__x000a_LastSt 11 4 2" xfId="226" xr:uid="{821DB45B-12E6-4E9B-BB5A-CA9A6F3C1B89}"/>
    <cellStyle name=" Task]_x000d__x000a_TaskName=Scan At_x000d__x000a_TaskID=3_x000d__x000a_WorkstationName=SmarTone_x000d__x000a_LastExecuted=0_x000d__x000a_LastSt 11 5" xfId="229" xr:uid="{16617E52-A364-4900-996F-4CF5BCF941F3}"/>
    <cellStyle name=" Task]_x000d__x000a_TaskName=Scan At_x000d__x000a_TaskID=3_x000d__x000a_WorkstationName=SmarTone_x000d__x000a_LastExecuted=0_x000d__x000a_LastSt 11 5 2" xfId="231" xr:uid="{1D849CD8-C22D-44E0-A2BD-8F79AE06DAB0}"/>
    <cellStyle name=" Task]_x000d__x000a_TaskName=Scan At_x000d__x000a_TaskID=3_x000d__x000a_WorkstationName=SmarTone_x000d__x000a_LastExecuted=0_x000d__x000a_LastSt 11 6" xfId="60" xr:uid="{7724C50E-C05A-4C65-9418-3436813ACDDD}"/>
    <cellStyle name=" Task]_x000d__x000a_TaskName=Scan At_x000d__x000a_TaskID=3_x000d__x000a_WorkstationName=SmarTone_x000d__x000a_LastExecuted=0_x000d__x000a_LastSt 11 6 2" xfId="233" xr:uid="{6F77CCF2-64BE-4CFE-9C50-9C1CDA9E03C6}"/>
    <cellStyle name=" Task]_x000d__x000a_TaskName=Scan At_x000d__x000a_TaskID=3_x000d__x000a_WorkstationName=SmarTone_x000d__x000a_LastExecuted=0_x000d__x000a_LastSt 11 7" xfId="242" xr:uid="{9591A506-A965-42B5-89FB-D497825A8A7F}"/>
    <cellStyle name=" Task]_x000d__x000a_TaskName=Scan At_x000d__x000a_TaskID=3_x000d__x000a_WorkstationName=SmarTone_x000d__x000a_LastExecuted=0_x000d__x000a_LastSt 11 7 2" xfId="246" xr:uid="{6A6F1A38-7320-45A0-BB3D-7ECA419487A9}"/>
    <cellStyle name=" Task]_x000d__x000a_TaskName=Scan At_x000d__x000a_TaskID=3_x000d__x000a_WorkstationName=SmarTone_x000d__x000a_LastExecuted=0_x000d__x000a_LastSt 11 8" xfId="251" xr:uid="{C405B9AD-FCE0-4D73-AC58-4D3B5F327DBD}"/>
    <cellStyle name=" Task]_x000d__x000a_TaskName=Scan At_x000d__x000a_TaskID=3_x000d__x000a_WorkstationName=SmarTone_x000d__x000a_LastExecuted=0_x000d__x000a_LastSt 11 8 2" xfId="256" xr:uid="{66B1AB60-ECB9-4433-9D5A-F20C86D8A339}"/>
    <cellStyle name=" Task]_x000d__x000a_TaskName=Scan At_x000d__x000a_TaskID=3_x000d__x000a_WorkstationName=SmarTone_x000d__x000a_LastExecuted=0_x000d__x000a_LastSt 11 9" xfId="261" xr:uid="{F9C7CF2B-1057-4F40-96F3-0EEE9336C275}"/>
    <cellStyle name=" Task]_x000d__x000a_TaskName=Scan At_x000d__x000a_TaskID=3_x000d__x000a_WorkstationName=SmarTone_x000d__x000a_LastExecuted=0_x000d__x000a_LastSt 11 9 2" xfId="37" xr:uid="{520454F0-59EA-4386-8441-16C9A42AA9CE}"/>
    <cellStyle name=" Task]_x000d__x000a_TaskName=Scan At_x000d__x000a_TaskID=3_x000d__x000a_WorkstationName=SmarTone_x000d__x000a_LastExecuted=0_x000d__x000a_LastSt 12" xfId="245" xr:uid="{098358AE-22C0-45CC-85D6-C993B5B2E167}"/>
    <cellStyle name=" Task]_x000d__x000a_TaskName=Scan At_x000d__x000a_TaskID=3_x000d__x000a_WorkstationName=SmarTone_x000d__x000a_LastExecuted=0_x000d__x000a_LastSt 12 2" xfId="270" xr:uid="{C26DD6A0-2C33-4CAB-B23A-8CA3A24D5DCC}"/>
    <cellStyle name=" Task]_x000d__x000a_TaskName=Scan At_x000d__x000a_TaskID=3_x000d__x000a_WorkstationName=SmarTone_x000d__x000a_LastExecuted=0_x000d__x000a_LastSt 13" xfId="49" xr:uid="{36730D7A-07B6-4D1C-80AB-D05DE6A4C6D9}"/>
    <cellStyle name=" Task]_x000d__x000a_TaskName=Scan At_x000d__x000a_TaskID=3_x000d__x000a_WorkstationName=SmarTone_x000d__x000a_LastExecuted=0_x000d__x000a_LastSt 13 2" xfId="276" xr:uid="{D662D2A7-2A58-4735-AD4C-71D441D4B7E5}"/>
    <cellStyle name=" Task]_x000d__x000a_TaskName=Scan At_x000d__x000a_TaskID=3_x000d__x000a_WorkstationName=SmarTone_x000d__x000a_LastExecuted=0_x000d__x000a_LastSt 14" xfId="278" xr:uid="{1554ABF6-F90E-48BA-A0B2-D4392A051B5D}"/>
    <cellStyle name=" Task]_x000d__x000a_TaskName=Scan At_x000d__x000a_TaskID=3_x000d__x000a_WorkstationName=SmarTone_x000d__x000a_LastExecuted=0_x000d__x000a_LastSt 14 2" xfId="281" xr:uid="{EFE69E15-731F-4957-9EF7-07A0B08FB3C2}"/>
    <cellStyle name=" Task]_x000d__x000a_TaskName=Scan At_x000d__x000a_TaskID=3_x000d__x000a_WorkstationName=SmarTone_x000d__x000a_LastExecuted=0_x000d__x000a_LastSt 15" xfId="287" xr:uid="{744C93E8-2F51-4329-BA27-A32A7074F808}"/>
    <cellStyle name=" Task]_x000d__x000a_TaskName=Scan At_x000d__x000a_TaskID=3_x000d__x000a_WorkstationName=SmarTone_x000d__x000a_LastExecuted=0_x000d__x000a_LastSt 15 2" xfId="291" xr:uid="{C65C755F-3615-4532-88EB-BF7F3802333C}"/>
    <cellStyle name=" Task]_x000d__x000a_TaskName=Scan At_x000d__x000a_TaskID=3_x000d__x000a_WorkstationName=SmarTone_x000d__x000a_LastExecuted=0_x000d__x000a_LastSt 16" xfId="299" xr:uid="{2C6707A3-BE02-4EFC-BBCD-3E390370F92D}"/>
    <cellStyle name=" Task]_x000d__x000a_TaskName=Scan At_x000d__x000a_TaskID=3_x000d__x000a_WorkstationName=SmarTone_x000d__x000a_LastExecuted=0_x000d__x000a_LastSt 16 2" xfId="304" xr:uid="{8AB8E0DE-3B1B-4202-90B5-31A641A0B56A}"/>
    <cellStyle name=" Task]_x000d__x000a_TaskName=Scan At_x000d__x000a_TaskID=3_x000d__x000a_WorkstationName=SmarTone_x000d__x000a_LastExecuted=0_x000d__x000a_LastSt 17" xfId="309" xr:uid="{783FB96B-C07F-41F7-8279-52FF0C91CC39}"/>
    <cellStyle name=" Task]_x000d__x000a_TaskName=Scan At_x000d__x000a_TaskID=3_x000d__x000a_WorkstationName=SmarTone_x000d__x000a_LastExecuted=0_x000d__x000a_LastSt 17 2" xfId="314" xr:uid="{6A2651DF-DF49-47F0-8966-3C501AE801C6}"/>
    <cellStyle name=" Task]_x000d__x000a_TaskName=Scan At_x000d__x000a_TaskID=3_x000d__x000a_WorkstationName=SmarTone_x000d__x000a_LastExecuted=0_x000d__x000a_LastSt 18" xfId="318" xr:uid="{78C28FD6-8BBA-4F51-A673-C139B43B795E}"/>
    <cellStyle name=" Task]_x000d__x000a_TaskName=Scan At_x000d__x000a_TaskID=3_x000d__x000a_WorkstationName=SmarTone_x000d__x000a_LastExecuted=0_x000d__x000a_LastSt 18 2" xfId="324" xr:uid="{2053BCC4-AD92-49A5-B26F-468F3C800913}"/>
    <cellStyle name=" Task]_x000d__x000a_TaskName=Scan At_x000d__x000a_TaskID=3_x000d__x000a_WorkstationName=SmarTone_x000d__x000a_LastExecuted=0_x000d__x000a_LastSt 19" xfId="329" xr:uid="{05FAF3EF-427C-4AC2-B870-024FC2606E95}"/>
    <cellStyle name=" Task]_x000d__x000a_TaskName=Scan At_x000d__x000a_TaskID=3_x000d__x000a_WorkstationName=SmarTone_x000d__x000a_LastExecuted=0_x000d__x000a_LastSt 19 2" xfId="118" xr:uid="{57CEB087-C90A-4393-A575-9D8C958DECB5}"/>
    <cellStyle name=" Task]_x000d__x000a_TaskName=Scan At_x000d__x000a_TaskID=3_x000d__x000a_WorkstationName=SmarTone_x000d__x000a_LastExecuted=0_x000d__x000a_LastSt 2" xfId="331" xr:uid="{D48F521E-FECB-424A-B569-9BA26EE5C17A}"/>
    <cellStyle name=" Task]_x000d__x000a_TaskName=Scan At_x000d__x000a_TaskID=3_x000d__x000a_WorkstationName=SmarTone_x000d__x000a_LastExecuted=0_x000d__x000a_LastSt 20" xfId="286" xr:uid="{69FEED58-55E1-45ED-A9B8-EA6D0A022124}"/>
    <cellStyle name=" Task]_x000d__x000a_TaskName=Scan At_x000d__x000a_TaskID=3_x000d__x000a_WorkstationName=SmarTone_x000d__x000a_LastExecuted=0_x000d__x000a_LastSt 3" xfId="336" xr:uid="{066C05E3-BAD8-45E9-87CE-AC5114A58A69}"/>
    <cellStyle name=" Task]_x000d__x000a_TaskName=Scan At_x000d__x000a_TaskID=3_x000d__x000a_WorkstationName=SmarTone_x000d__x000a_LastExecuted=0_x000d__x000a_LastSt 3 10" xfId="340" xr:uid="{ECA84D49-4388-4A25-996E-556CDF5A5E60}"/>
    <cellStyle name=" Task]_x000d__x000a_TaskName=Scan At_x000d__x000a_TaskID=3_x000d__x000a_WorkstationName=SmarTone_x000d__x000a_LastExecuted=0_x000d__x000a_LastSt 3 10 2" xfId="342" xr:uid="{F81E83F6-9367-4342-A73D-65814CB8427F}"/>
    <cellStyle name=" Task]_x000d__x000a_TaskName=Scan At_x000d__x000a_TaskID=3_x000d__x000a_WorkstationName=SmarTone_x000d__x000a_LastExecuted=0_x000d__x000a_LastSt 3 11" xfId="69" xr:uid="{15E7FDCF-51DA-4B2E-9062-ED5FFCB3E484}"/>
    <cellStyle name=" Task]_x000d__x000a_TaskName=Scan At_x000d__x000a_TaskID=3_x000d__x000a_WorkstationName=SmarTone_x000d__x000a_LastExecuted=0_x000d__x000a_LastSt 3 11 2" xfId="344" xr:uid="{C5A43B60-4203-4176-82CE-35B097202F76}"/>
    <cellStyle name=" Task]_x000d__x000a_TaskName=Scan At_x000d__x000a_TaskID=3_x000d__x000a_WorkstationName=SmarTone_x000d__x000a_LastExecuted=0_x000d__x000a_LastSt 3 12" xfId="72" xr:uid="{F7D7F792-1304-476F-B70D-A6453C710817}"/>
    <cellStyle name=" Task]_x000d__x000a_TaskName=Scan At_x000d__x000a_TaskID=3_x000d__x000a_WorkstationName=SmarTone_x000d__x000a_LastExecuted=0_x000d__x000a_LastSt 3 12 2" xfId="347" xr:uid="{DE47C828-E904-48A2-BAF9-4D896147F6E6}"/>
    <cellStyle name=" Task]_x000d__x000a_TaskName=Scan At_x000d__x000a_TaskID=3_x000d__x000a_WorkstationName=SmarTone_x000d__x000a_LastExecuted=0_x000d__x000a_LastSt 3 13" xfId="81" xr:uid="{53FC6763-171F-4ABF-A923-6D59E6CF4379}"/>
    <cellStyle name=" Task]_x000d__x000a_TaskName=Scan At_x000d__x000a_TaskID=3_x000d__x000a_WorkstationName=SmarTone_x000d__x000a_LastExecuted=0_x000d__x000a_LastSt 3 13 2" xfId="349" xr:uid="{1F98E49C-4301-4A73-80A3-C69F37004FC6}"/>
    <cellStyle name=" Task]_x000d__x000a_TaskName=Scan At_x000d__x000a_TaskID=3_x000d__x000a_WorkstationName=SmarTone_x000d__x000a_LastExecuted=0_x000d__x000a_LastSt 3 14" xfId="55" xr:uid="{3423CFE5-9359-4E7B-9632-12063A25C5F2}"/>
    <cellStyle name=" Task]_x000d__x000a_TaskName=Scan At_x000d__x000a_TaskID=3_x000d__x000a_WorkstationName=SmarTone_x000d__x000a_LastExecuted=0_x000d__x000a_LastSt 3 14 2" xfId="352" xr:uid="{DD91E925-5343-4947-ACA9-84851199E5CD}"/>
    <cellStyle name=" Task]_x000d__x000a_TaskName=Scan At_x000d__x000a_TaskID=3_x000d__x000a_WorkstationName=SmarTone_x000d__x000a_LastExecuted=0_x000d__x000a_LastSt 3 15" xfId="359" xr:uid="{3D180AFE-2433-44D4-BAEF-9533DEFB9DC1}"/>
    <cellStyle name=" Task]_x000d__x000a_TaskName=Scan At_x000d__x000a_TaskID=3_x000d__x000a_WorkstationName=SmarTone_x000d__x000a_LastExecuted=0_x000d__x000a_LastSt 3 15 2" xfId="363" xr:uid="{519A06ED-DD67-4C41-8B83-105CEB784D17}"/>
    <cellStyle name=" Task]_x000d__x000a_TaskName=Scan At_x000d__x000a_TaskID=3_x000d__x000a_WorkstationName=SmarTone_x000d__x000a_LastExecuted=0_x000d__x000a_LastSt 3 16" xfId="369" xr:uid="{24FB7E63-3A51-4595-9CE0-B708BE31E785}"/>
    <cellStyle name=" Task]_x000d__x000a_TaskName=Scan At_x000d__x000a_TaskID=3_x000d__x000a_WorkstationName=SmarTone_x000d__x000a_LastExecuted=0_x000d__x000a_LastSt 3 16 2" xfId="374" xr:uid="{3E31CFFA-B6BC-4561-B18D-0BC657C83904}"/>
    <cellStyle name=" Task]_x000d__x000a_TaskName=Scan At_x000d__x000a_TaskID=3_x000d__x000a_WorkstationName=SmarTone_x000d__x000a_LastExecuted=0_x000d__x000a_LastSt 3 17" xfId="381" xr:uid="{F0A02945-0972-4999-8910-195A0137F274}"/>
    <cellStyle name=" Task]_x000d__x000a_TaskName=Scan At_x000d__x000a_TaskID=3_x000d__x000a_WorkstationName=SmarTone_x000d__x000a_LastExecuted=0_x000d__x000a_LastSt 3 17 2" xfId="386" xr:uid="{D60A04A5-761D-4D3F-9D6A-64C8A25E7AA5}"/>
    <cellStyle name=" Task]_x000d__x000a_TaskName=Scan At_x000d__x000a_TaskID=3_x000d__x000a_WorkstationName=SmarTone_x000d__x000a_LastExecuted=0_x000d__x000a_LastSt 3 18" xfId="390" xr:uid="{F9EBA38D-6AF9-4A8B-A640-0EBAB10B9DF7}"/>
    <cellStyle name=" Task]_x000d__x000a_TaskName=Scan At_x000d__x000a_TaskID=3_x000d__x000a_WorkstationName=SmarTone_x000d__x000a_LastExecuted=0_x000d__x000a_LastSt 3 2" xfId="393" xr:uid="{9ED47D90-E352-4B0C-88B9-00719EDFE786}"/>
    <cellStyle name=" Task]_x000d__x000a_TaskName=Scan At_x000d__x000a_TaskID=3_x000d__x000a_WorkstationName=SmarTone_x000d__x000a_LastExecuted=0_x000d__x000a_LastSt 3 2 2" xfId="164" xr:uid="{97333E72-47FF-4C9C-9E35-FBF1B9443F4F}"/>
    <cellStyle name=" Task]_x000d__x000a_TaskName=Scan At_x000d__x000a_TaskID=3_x000d__x000a_WorkstationName=SmarTone_x000d__x000a_LastExecuted=0_x000d__x000a_LastSt 3 2 2 2" xfId="26" xr:uid="{37220431-DA61-42FD-9821-2D14C13FF036}"/>
    <cellStyle name=" Task]_x000d__x000a_TaskName=Scan At_x000d__x000a_TaskID=3_x000d__x000a_WorkstationName=SmarTone_x000d__x000a_LastExecuted=0_x000d__x000a_LastSt 3 2 2 2 2" xfId="395" xr:uid="{B5D83D79-07F7-4145-BB6C-80D139F48009}"/>
    <cellStyle name=" Task]_x000d__x000a_TaskName=Scan At_x000d__x000a_TaskID=3_x000d__x000a_WorkstationName=SmarTone_x000d__x000a_LastExecuted=0_x000d__x000a_LastSt 3 2 2 3" xfId="397" xr:uid="{4E266A88-84E6-4E36-90EF-722B7015747C}"/>
    <cellStyle name=" Task]_x000d__x000a_TaskName=Scan At_x000d__x000a_TaskID=3_x000d__x000a_WorkstationName=SmarTone_x000d__x000a_LastExecuted=0_x000d__x000a_LastSt 3 2 2 3 2" xfId="398" xr:uid="{D37F6F10-A13C-415C-9F7B-F764CA98E7A9}"/>
    <cellStyle name=" Task]_x000d__x000a_TaskName=Scan At_x000d__x000a_TaskID=3_x000d__x000a_WorkstationName=SmarTone_x000d__x000a_LastExecuted=0_x000d__x000a_LastSt 3 2 2 4" xfId="402" xr:uid="{D9A7DF6C-3892-4970-B75B-B79B2FB37EE4}"/>
    <cellStyle name=" Task]_x000d__x000a_TaskName=Scan At_x000d__x000a_TaskID=3_x000d__x000a_WorkstationName=SmarTone_x000d__x000a_LastExecuted=0_x000d__x000a_LastSt 3 2 2 4 2" xfId="44" xr:uid="{B763B387-DCDD-4D1C-AA2F-8231F480DD51}"/>
    <cellStyle name=" Task]_x000d__x000a_TaskName=Scan At_x000d__x000a_TaskID=3_x000d__x000a_WorkstationName=SmarTone_x000d__x000a_LastExecuted=0_x000d__x000a_LastSt 3 2 2 5" xfId="405" xr:uid="{A32320BA-0EE4-4A37-88F8-25903144E213}"/>
    <cellStyle name=" Task]_x000d__x000a_TaskName=Scan At_x000d__x000a_TaskID=3_x000d__x000a_WorkstationName=SmarTone_x000d__x000a_LastExecuted=0_x000d__x000a_LastSt 3 2 2 5 2" xfId="406" xr:uid="{72862571-B3D3-46CA-A4C5-59815A6DC839}"/>
    <cellStyle name=" Task]_x000d__x000a_TaskName=Scan At_x000d__x000a_TaskID=3_x000d__x000a_WorkstationName=SmarTone_x000d__x000a_LastExecuted=0_x000d__x000a_LastSt 3 2 2 6" xfId="409" xr:uid="{D3071939-ED76-4AD8-AF71-41D7B74D3377}"/>
    <cellStyle name=" Task]_x000d__x000a_TaskName=Scan At_x000d__x000a_TaskID=3_x000d__x000a_WorkstationName=SmarTone_x000d__x000a_LastExecuted=0_x000d__x000a_LastSt 3 2 2 6 2" xfId="413" xr:uid="{34EDCF95-2413-4124-85A8-C0588A76DD73}"/>
    <cellStyle name=" Task]_x000d__x000a_TaskName=Scan At_x000d__x000a_TaskID=3_x000d__x000a_WorkstationName=SmarTone_x000d__x000a_LastExecuted=0_x000d__x000a_LastSt 3 2 2 7" xfId="414" xr:uid="{CD2D061B-E7FB-44BE-978D-380B353B33A3}"/>
    <cellStyle name=" Task]_x000d__x000a_TaskName=Scan At_x000d__x000a_TaskID=3_x000d__x000a_WorkstationName=SmarTone_x000d__x000a_LastExecuted=0_x000d__x000a_LastSt 3 2 2 7 2" xfId="415" xr:uid="{051CD8B1-BBB2-4F56-9C4C-4A55A22C9CA9}"/>
    <cellStyle name=" Task]_x000d__x000a_TaskName=Scan At_x000d__x000a_TaskID=3_x000d__x000a_WorkstationName=SmarTone_x000d__x000a_LastExecuted=0_x000d__x000a_LastSt 3 2 2 8" xfId="416" xr:uid="{F390C1DD-7FCF-4D03-AFBC-2CDC8A1148FF}"/>
    <cellStyle name=" Task]_x000d__x000a_TaskName=Scan At_x000d__x000a_TaskID=3_x000d__x000a_WorkstationName=SmarTone_x000d__x000a_LastExecuted=0_x000d__x000a_LastSt 3 2 2 8 2" xfId="417" xr:uid="{394642D5-2F5A-4F66-A328-51DA16CE311F}"/>
    <cellStyle name=" Task]_x000d__x000a_TaskName=Scan At_x000d__x000a_TaskID=3_x000d__x000a_WorkstationName=SmarTone_x000d__x000a_LastExecuted=0_x000d__x000a_LastSt 3 2 2 9" xfId="419" xr:uid="{D20FF801-E8FE-455A-B006-1765D62CDF10}"/>
    <cellStyle name=" Task]_x000d__x000a_TaskName=Scan At_x000d__x000a_TaskID=3_x000d__x000a_WorkstationName=SmarTone_x000d__x000a_LastExecuted=0_x000d__x000a_LastSt 3 3" xfId="428" xr:uid="{B3CA9D9A-57B6-41C9-BAC8-1CDCDE1FBEA5}"/>
    <cellStyle name=" Task]_x000d__x000a_TaskName=Scan At_x000d__x000a_TaskID=3_x000d__x000a_WorkstationName=SmarTone_x000d__x000a_LastExecuted=0_x000d__x000a_LastSt 3 3 10" xfId="431" xr:uid="{C3CECF02-311B-44AE-BBE9-F422E9ABDCF3}"/>
    <cellStyle name=" Task]_x000d__x000a_TaskName=Scan At_x000d__x000a_TaskID=3_x000d__x000a_WorkstationName=SmarTone_x000d__x000a_LastExecuted=0_x000d__x000a_LastSt 3 3 10 2" xfId="124" xr:uid="{3F96AB93-3376-49AD-82C6-8C12B988F00D}"/>
    <cellStyle name=" Task]_x000d__x000a_TaskName=Scan At_x000d__x000a_TaskID=3_x000d__x000a_WorkstationName=SmarTone_x000d__x000a_LastExecuted=0_x000d__x000a_LastSt 3 3 11" xfId="434" xr:uid="{AD09A417-3884-4886-B993-B170C2DCFC6C}"/>
    <cellStyle name=" Task]_x000d__x000a_TaskName=Scan At_x000d__x000a_TaskID=3_x000d__x000a_WorkstationName=SmarTone_x000d__x000a_LastExecuted=0_x000d__x000a_LastSt 3 3 11 2" xfId="436" xr:uid="{1CCA8569-A8F2-4C80-B235-0C4504BA1C6F}"/>
    <cellStyle name=" Task]_x000d__x000a_TaskName=Scan At_x000d__x000a_TaskID=3_x000d__x000a_WorkstationName=SmarTone_x000d__x000a_LastExecuted=0_x000d__x000a_LastSt 3 3 12" xfId="437" xr:uid="{5BDE461B-5583-49A6-9133-E26D0F029584}"/>
    <cellStyle name=" Task]_x000d__x000a_TaskName=Scan At_x000d__x000a_TaskID=3_x000d__x000a_WorkstationName=SmarTone_x000d__x000a_LastExecuted=0_x000d__x000a_LastSt 3 3 12 2" xfId="441" xr:uid="{2CC13DEF-3216-41A0-93F4-CE4A73542DC0}"/>
    <cellStyle name=" Task]_x000d__x000a_TaskName=Scan At_x000d__x000a_TaskID=3_x000d__x000a_WorkstationName=SmarTone_x000d__x000a_LastExecuted=0_x000d__x000a_LastSt 3 3 13" xfId="442" xr:uid="{5DCB3905-B660-4A69-B66B-76FE02E37BC8}"/>
    <cellStyle name=" Task]_x000d__x000a_TaskName=Scan At_x000d__x000a_TaskID=3_x000d__x000a_WorkstationName=SmarTone_x000d__x000a_LastExecuted=0_x000d__x000a_LastSt 3 3 13 2" xfId="445" xr:uid="{2367E45F-5204-45D0-B08D-5F6FFE47D181}"/>
    <cellStyle name=" Task]_x000d__x000a_TaskName=Scan At_x000d__x000a_TaskID=3_x000d__x000a_WorkstationName=SmarTone_x000d__x000a_LastExecuted=0_x000d__x000a_LastSt 3 3 14" xfId="449" xr:uid="{41A57E0C-575E-4383-9F90-D7EFAE4C0569}"/>
    <cellStyle name=" Task]_x000d__x000a_TaskName=Scan At_x000d__x000a_TaskID=3_x000d__x000a_WorkstationName=SmarTone_x000d__x000a_LastExecuted=0_x000d__x000a_LastSt 3 3 14 2" xfId="450" xr:uid="{27977730-8855-4A0A-AC18-227B784E0319}"/>
    <cellStyle name=" Task]_x000d__x000a_TaskName=Scan At_x000d__x000a_TaskID=3_x000d__x000a_WorkstationName=SmarTone_x000d__x000a_LastExecuted=0_x000d__x000a_LastSt 3 3 15" xfId="205" xr:uid="{BF81A74B-6151-4CD0-A046-AA6DA8A53ECC}"/>
    <cellStyle name=" Task]_x000d__x000a_TaskName=Scan At_x000d__x000a_TaskID=3_x000d__x000a_WorkstationName=SmarTone_x000d__x000a_LastExecuted=0_x000d__x000a_LastSt 3 3 15 2" xfId="209" xr:uid="{00737DAD-763C-4E84-96B2-DF6C5FC7572F}"/>
    <cellStyle name=" Task]_x000d__x000a_TaskName=Scan At_x000d__x000a_TaskID=3_x000d__x000a_WorkstationName=SmarTone_x000d__x000a_LastExecuted=0_x000d__x000a_LastSt 3 3 16" xfId="215" xr:uid="{EA07F53A-1343-4352-B003-32D09A03B338}"/>
    <cellStyle name=" Task]_x000d__x000a_TaskName=Scan At_x000d__x000a_TaskID=3_x000d__x000a_WorkstationName=SmarTone_x000d__x000a_LastExecuted=0_x000d__x000a_LastSt 3 3 16 2" xfId="217" xr:uid="{17A3CFDA-3203-449A-AF0B-851E6E460826}"/>
    <cellStyle name=" Task]_x000d__x000a_TaskName=Scan At_x000d__x000a_TaskID=3_x000d__x000a_WorkstationName=SmarTone_x000d__x000a_LastExecuted=0_x000d__x000a_LastSt 3 3 17" xfId="224" xr:uid="{58F88900-0796-46C0-95F2-FCC0E9EAA152}"/>
    <cellStyle name=" Task]_x000d__x000a_TaskName=Scan At_x000d__x000a_TaskID=3_x000d__x000a_WorkstationName=SmarTone_x000d__x000a_LastExecuted=0_x000d__x000a_LastSt 3 3 2" xfId="65" xr:uid="{EEA2575D-0BDE-449C-B2E4-CAF222BC0821}"/>
    <cellStyle name=" Task]_x000d__x000a_TaskName=Scan At_x000d__x000a_TaskID=3_x000d__x000a_WorkstationName=SmarTone_x000d__x000a_LastExecuted=0_x000d__x000a_LastSt 3 3 2 2" xfId="237" xr:uid="{729293C3-9A3C-4E0E-8504-8A86F5FED697}"/>
    <cellStyle name=" Task]_x000d__x000a_TaskName=Scan At_x000d__x000a_TaskID=3_x000d__x000a_WorkstationName=SmarTone_x000d__x000a_LastExecuted=0_x000d__x000a_LastSt 3 3 2 2 2" xfId="53" xr:uid="{D0980C15-2878-42B0-8230-A59D15E5478D}"/>
    <cellStyle name=" Task]_x000d__x000a_TaskName=Scan At_x000d__x000a_TaskID=3_x000d__x000a_WorkstationName=SmarTone_x000d__x000a_LastExecuted=0_x000d__x000a_LastSt 3 3 2 2 2 2" xfId="350" xr:uid="{F569F3C9-6E01-4206-8769-1B91E8B1D14C}"/>
    <cellStyle name=" Task]_x000d__x000a_TaskName=Scan At_x000d__x000a_TaskID=3_x000d__x000a_WorkstationName=SmarTone_x000d__x000a_LastExecuted=0_x000d__x000a_LastSt 3 3 2 2 3" xfId="357" xr:uid="{95B588D6-6662-4749-9F13-7A196D3BB367}"/>
    <cellStyle name=" Task]_x000d__x000a_TaskName=Scan At_x000d__x000a_TaskID=3_x000d__x000a_WorkstationName=SmarTone_x000d__x000a_LastExecuted=0_x000d__x000a_LastSt 3 3 2 2 3 2" xfId="362" xr:uid="{E9B36356-C3F1-46AF-B781-E64503E7108C}"/>
    <cellStyle name=" Task]_x000d__x000a_TaskName=Scan At_x000d__x000a_TaskID=3_x000d__x000a_WorkstationName=SmarTone_x000d__x000a_LastExecuted=0_x000d__x000a_LastSt 3 3 2 2 4" xfId="367" xr:uid="{05717170-5EF0-4DA2-8953-29F89C59F103}"/>
    <cellStyle name=" Task]_x000d__x000a_TaskName=Scan At_x000d__x000a_TaskID=3_x000d__x000a_WorkstationName=SmarTone_x000d__x000a_LastExecuted=0_x000d__x000a_LastSt 3 3 2 2 4 2" xfId="373" xr:uid="{FF42C82D-5CFD-4CE6-A88A-9A64CF7D845D}"/>
    <cellStyle name=" Task]_x000d__x000a_TaskName=Scan At_x000d__x000a_TaskID=3_x000d__x000a_WorkstationName=SmarTone_x000d__x000a_LastExecuted=0_x000d__x000a_LastSt 3 3 2 2 5" xfId="378" xr:uid="{7E93BD3B-E078-4F74-990A-217F10BAB5CA}"/>
    <cellStyle name=" Task]_x000d__x000a_TaskName=Scan At_x000d__x000a_TaskID=3_x000d__x000a_WorkstationName=SmarTone_x000d__x000a_LastExecuted=0_x000d__x000a_LastSt 3 3 2 2 5 2" xfId="385" xr:uid="{81D7F1B4-A64A-480F-A3AF-B58C14F2BD9A}"/>
    <cellStyle name=" Task]_x000d__x000a_TaskName=Scan At_x000d__x000a_TaskID=3_x000d__x000a_WorkstationName=SmarTone_x000d__x000a_LastExecuted=0_x000d__x000a_LastSt 3 3 2 2 6" xfId="389" xr:uid="{F350B997-E733-4979-8ED6-D9D839919A61}"/>
    <cellStyle name=" Task]_x000d__x000a_TaskName=Scan At_x000d__x000a_TaskID=3_x000d__x000a_WorkstationName=SmarTone_x000d__x000a_LastExecuted=0_x000d__x000a_LastSt 3 3 2 2 6 2" xfId="454" xr:uid="{5B00BF47-C87F-4266-A43B-3E4C3EDDF210}"/>
    <cellStyle name=" Task]_x000d__x000a_TaskName=Scan At_x000d__x000a_TaskID=3_x000d__x000a_WorkstationName=SmarTone_x000d__x000a_LastExecuted=0_x000d__x000a_LastSt 3 3 2 2 7" xfId="458" xr:uid="{226F988F-8E29-4F1B-9DAD-2F243E73C1BF}"/>
    <cellStyle name=" Task]_x000d__x000a_TaskName=Scan At_x000d__x000a_TaskID=3_x000d__x000a_WorkstationName=SmarTone_x000d__x000a_LastExecuted=0_x000d__x000a_LastSt 3 3 2 2 7 2" xfId="463" xr:uid="{631C3D91-712D-40DD-BD16-0BF6E742F07A}"/>
    <cellStyle name=" Task]_x000d__x000a_TaskName=Scan At_x000d__x000a_TaskID=3_x000d__x000a_WorkstationName=SmarTone_x000d__x000a_LastExecuted=0_x000d__x000a_LastSt 3 3 2 2 8" xfId="466" xr:uid="{B18B000F-ACBA-4A43-B25C-6F76DFB9DE0B}"/>
    <cellStyle name=" Task]_x000d__x000a_TaskName=Scan At_x000d__x000a_TaskID=3_x000d__x000a_WorkstationName=SmarTone_x000d__x000a_LastExecuted=0_x000d__x000a_LastSt 3 3 2 2 8 2" xfId="468" xr:uid="{23D58814-CAB2-4526-8FEB-57848BE8D0F4}"/>
    <cellStyle name=" Task]_x000d__x000a_TaskName=Scan At_x000d__x000a_TaskID=3_x000d__x000a_WorkstationName=SmarTone_x000d__x000a_LastExecuted=0_x000d__x000a_LastSt 3 3 2 2 9" xfId="474" xr:uid="{740C52A3-B3BC-45D5-BA3E-25B4847C9128}"/>
    <cellStyle name=" Task]_x000d__x000a_TaskName=Scan At_x000d__x000a_TaskID=3_x000d__x000a_WorkstationName=SmarTone_x000d__x000a_LastExecuted=0_x000d__x000a_LastSt 3 3 3" xfId="240" xr:uid="{A420B98E-F9FB-4DF8-89E8-A56E645DAF2F}"/>
    <cellStyle name=" Task]_x000d__x000a_TaskName=Scan At_x000d__x000a_TaskID=3_x000d__x000a_WorkstationName=SmarTone_x000d__x000a_LastExecuted=0_x000d__x000a_LastSt 3 3 3 10" xfId="475" xr:uid="{563659B4-C301-48F0-85B3-91139EE84C60}"/>
    <cellStyle name=" Task]_x000d__x000a_TaskName=Scan At_x000d__x000a_TaskID=3_x000d__x000a_WorkstationName=SmarTone_x000d__x000a_LastExecuted=0_x000d__x000a_LastSt 3 3 3 2" xfId="250" xr:uid="{B796084C-8491-4397-96C3-B81DD20554A2}"/>
    <cellStyle name=" Task]_x000d__x000a_TaskName=Scan At_x000d__x000a_TaskID=3_x000d__x000a_WorkstationName=SmarTone_x000d__x000a_LastExecuted=0_x000d__x000a_LastSt 3 3 3 2 2" xfId="268" xr:uid="{AF6CFF83-9B71-4BE8-92E2-48B89910267D}"/>
    <cellStyle name=" Task]_x000d__x000a_TaskName=Scan At_x000d__x000a_TaskID=3_x000d__x000a_WorkstationName=SmarTone_x000d__x000a_LastExecuted=0_x000d__x000a_LastSt 3 3 3 3" xfId="46" xr:uid="{1784D0AB-43CB-4EC8-AC5C-F477856DDC19}"/>
    <cellStyle name=" Task]_x000d__x000a_TaskName=Scan At_x000d__x000a_TaskID=3_x000d__x000a_WorkstationName=SmarTone_x000d__x000a_LastExecuted=0_x000d__x000a_LastSt 3 3 3 3 2" xfId="274" xr:uid="{5A7B5728-9C76-4A7E-8FFC-212241C3DAC5}"/>
    <cellStyle name=" Task]_x000d__x000a_TaskName=Scan At_x000d__x000a_TaskID=3_x000d__x000a_WorkstationName=SmarTone_x000d__x000a_LastExecuted=0_x000d__x000a_LastSt 3 3 3 4" xfId="277" xr:uid="{B29DFD33-E377-48C2-B9D0-7AD5A72430B9}"/>
    <cellStyle name=" Task]_x000d__x000a_TaskName=Scan At_x000d__x000a_TaskID=3_x000d__x000a_WorkstationName=SmarTone_x000d__x000a_LastExecuted=0_x000d__x000a_LastSt 3 3 3 4 2" xfId="279" xr:uid="{8834EAD8-DEEE-4195-9DA9-93FC3230CC0E}"/>
    <cellStyle name=" Task]_x000d__x000a_TaskName=Scan At_x000d__x000a_TaskID=3_x000d__x000a_WorkstationName=SmarTone_x000d__x000a_LastExecuted=0_x000d__x000a_LastSt 3 3 3 5" xfId="284" xr:uid="{C2DE9432-554C-4076-9D41-FEA612A8BF4E}"/>
    <cellStyle name=" Task]_x000d__x000a_TaskName=Scan At_x000d__x000a_TaskID=3_x000d__x000a_WorkstationName=SmarTone_x000d__x000a_LastExecuted=0_x000d__x000a_LastSt 3 3 3 5 2" xfId="288" xr:uid="{A5EC2DA1-4F91-4FE3-932A-60F117B9F701}"/>
    <cellStyle name=" Task]_x000d__x000a_TaskName=Scan At_x000d__x000a_TaskID=3_x000d__x000a_WorkstationName=SmarTone_x000d__x000a_LastExecuted=0_x000d__x000a_LastSt 3 3 3 6" xfId="294" xr:uid="{FFE6938E-E60A-4D1F-B71C-1397EA20782F}"/>
    <cellStyle name=" Task]_x000d__x000a_TaskName=Scan At_x000d__x000a_TaskID=3_x000d__x000a_WorkstationName=SmarTone_x000d__x000a_LastExecuted=0_x000d__x000a_LastSt 3 3 3 6 2" xfId="300" xr:uid="{0F34136A-ABCB-48F9-B810-5945927232D7}"/>
    <cellStyle name=" Task]_x000d__x000a_TaskName=Scan At_x000d__x000a_TaskID=3_x000d__x000a_WorkstationName=SmarTone_x000d__x000a_LastExecuted=0_x000d__x000a_LastSt 3 3 3 7" xfId="305" xr:uid="{E2771318-AE6B-40F7-9978-7C667DCA9208}"/>
    <cellStyle name=" Task]_x000d__x000a_TaskName=Scan At_x000d__x000a_TaskID=3_x000d__x000a_WorkstationName=SmarTone_x000d__x000a_LastExecuted=0_x000d__x000a_LastSt 3 3 3 7 2" xfId="310" xr:uid="{7B41C576-2550-4A77-B39E-C243EF4ADDCF}"/>
    <cellStyle name=" Task]_x000d__x000a_TaskName=Scan At_x000d__x000a_TaskID=3_x000d__x000a_WorkstationName=SmarTone_x000d__x000a_LastExecuted=0_x000d__x000a_LastSt 3 3 3 8" xfId="315" xr:uid="{D96F5E4E-64DE-47A8-8782-775A63B4B69B}"/>
    <cellStyle name=" Task]_x000d__x000a_TaskName=Scan At_x000d__x000a_TaskID=3_x000d__x000a_WorkstationName=SmarTone_x000d__x000a_LastExecuted=0_x000d__x000a_LastSt 3 3 3 8 2" xfId="319" xr:uid="{C2F5E6EE-6C7C-42F1-B2EA-04B351EDCADD}"/>
    <cellStyle name=" Task]_x000d__x000a_TaskName=Scan At_x000d__x000a_TaskID=3_x000d__x000a_WorkstationName=SmarTone_x000d__x000a_LastExecuted=0_x000d__x000a_LastSt 3 3 3 9" xfId="325" xr:uid="{6CD616AA-DB28-4B30-9E3A-DFD1DAF5E3CD}"/>
    <cellStyle name=" Task]_x000d__x000a_TaskName=Scan At_x000d__x000a_TaskID=3_x000d__x000a_WorkstationName=SmarTone_x000d__x000a_LastExecuted=0_x000d__x000a_LastSt 3 3 3 9 2" xfId="111" xr:uid="{87AD5A0E-D77B-49A6-BF68-FD12BDBD43AA}"/>
    <cellStyle name=" Task]_x000d__x000a_TaskName=Scan At_x000d__x000a_TaskID=3_x000d__x000a_WorkstationName=SmarTone_x000d__x000a_LastExecuted=0_x000d__x000a_LastSt 3 3 4" xfId="255" xr:uid="{1C2997E1-27DD-4887-8D98-A6B53CDF0EAD}"/>
    <cellStyle name=" Task]_x000d__x000a_TaskName=Scan At_x000d__x000a_TaskID=3_x000d__x000a_WorkstationName=SmarTone_x000d__x000a_LastExecuted=0_x000d__x000a_LastSt 3 3 4 10" xfId="30" xr:uid="{B51976C3-5DEF-49FE-BF34-E1173AB2367F}"/>
    <cellStyle name=" Task]_x000d__x000a_TaskName=Scan At_x000d__x000a_TaskID=3_x000d__x000a_WorkstationName=SmarTone_x000d__x000a_LastExecuted=0_x000d__x000a_LastSt 3 3 4 2" xfId="260" xr:uid="{8F7AD4AC-EFE9-44BA-A2C7-07606EAE3D65}"/>
    <cellStyle name=" Task]_x000d__x000a_TaskName=Scan At_x000d__x000a_TaskID=3_x000d__x000a_WorkstationName=SmarTone_x000d__x000a_LastExecuted=0_x000d__x000a_LastSt 3 3 4 2 2" xfId="477" xr:uid="{9451C51E-B2E2-4AA7-AAB8-A0982314E878}"/>
    <cellStyle name=" Task]_x000d__x000a_TaskName=Scan At_x000d__x000a_TaskID=3_x000d__x000a_WorkstationName=SmarTone_x000d__x000a_LastExecuted=0_x000d__x000a_LastSt 3 3 4 3" xfId="478" xr:uid="{85E63E5D-B630-47A2-A16E-F282E11170A5}"/>
    <cellStyle name=" Task]_x000d__x000a_TaskName=Scan At_x000d__x000a_TaskID=3_x000d__x000a_WorkstationName=SmarTone_x000d__x000a_LastExecuted=0_x000d__x000a_LastSt 3 3 4 3 2" xfId="480" xr:uid="{63453630-ADC5-402F-8295-1EA560EE804D}"/>
    <cellStyle name=" Task]_x000d__x000a_TaskName=Scan At_x000d__x000a_TaskID=3_x000d__x000a_WorkstationName=SmarTone_x000d__x000a_LastExecuted=0_x000d__x000a_LastSt 3 3 4 4" xfId="481" xr:uid="{EF38CE79-5CD1-48EC-A87E-1CD139DCA62D}"/>
    <cellStyle name=" Task]_x000d__x000a_TaskName=Scan At_x000d__x000a_TaskID=3_x000d__x000a_WorkstationName=SmarTone_x000d__x000a_LastExecuted=0_x000d__x000a_LastSt 3 3 4 4 2" xfId="486" xr:uid="{2FEECC92-E070-457C-A5DB-4912A0566584}"/>
    <cellStyle name=" Task]_x000d__x000a_TaskName=Scan At_x000d__x000a_TaskID=3_x000d__x000a_WorkstationName=SmarTone_x000d__x000a_LastExecuted=0_x000d__x000a_LastSt 3 3 4 5" xfId="492" xr:uid="{32F4493C-A78F-43C6-BB5C-CD930A9C4753}"/>
    <cellStyle name=" Task]_x000d__x000a_TaskName=Scan At_x000d__x000a_TaskID=3_x000d__x000a_WorkstationName=SmarTone_x000d__x000a_LastExecuted=0_x000d__x000a_LastSt 3 3 4 5 2" xfId="494" xr:uid="{E9043AC8-20EF-4934-85B5-C1576D5DDB45}"/>
    <cellStyle name=" Task]_x000d__x000a_TaskName=Scan At_x000d__x000a_TaskID=3_x000d__x000a_WorkstationName=SmarTone_x000d__x000a_LastExecuted=0_x000d__x000a_LastSt 3 3 4 6" xfId="499" xr:uid="{31D47934-82B9-4482-AB40-1A62BD3E2988}"/>
    <cellStyle name=" Task]_x000d__x000a_TaskName=Scan At_x000d__x000a_TaskID=3_x000d__x000a_WorkstationName=SmarTone_x000d__x000a_LastExecuted=0_x000d__x000a_LastSt 3 3 4 6 2" xfId="501" xr:uid="{B0A08DBB-CB05-4789-9630-B4CECEF7C3E7}"/>
    <cellStyle name=" Task]_x000d__x000a_TaskName=Scan At_x000d__x000a_TaskID=3_x000d__x000a_WorkstationName=SmarTone_x000d__x000a_LastExecuted=0_x000d__x000a_LastSt 3 3 4 7" xfId="12" xr:uid="{256FFF5B-4796-4B9E-8CB2-8D513F021DFD}"/>
    <cellStyle name=" Task]_x000d__x000a_TaskName=Scan At_x000d__x000a_TaskID=3_x000d__x000a_WorkstationName=SmarTone_x000d__x000a_LastExecuted=0_x000d__x000a_LastSt 3 3 4 7 2" xfId="503" xr:uid="{CEEABF64-3D86-4136-9D5D-CBBE14D091A9}"/>
    <cellStyle name=" Task]_x000d__x000a_TaskName=Scan At_x000d__x000a_TaskID=3_x000d__x000a_WorkstationName=SmarTone_x000d__x000a_LastExecuted=0_x000d__x000a_LastSt 3 3 4 8" xfId="504" xr:uid="{67A65043-17AC-4301-A27A-C51375A1115D}"/>
    <cellStyle name=" Task]_x000d__x000a_TaskName=Scan At_x000d__x000a_TaskID=3_x000d__x000a_WorkstationName=SmarTone_x000d__x000a_LastExecuted=0_x000d__x000a_LastSt 3 3 4 8 2" xfId="505" xr:uid="{F65416E5-8D54-4D63-A876-7E1E270BFDB4}"/>
    <cellStyle name=" Task]_x000d__x000a_TaskName=Scan At_x000d__x000a_TaskID=3_x000d__x000a_WorkstationName=SmarTone_x000d__x000a_LastExecuted=0_x000d__x000a_LastSt 3 3 4 9" xfId="506" xr:uid="{EF8A5D6D-FE0E-46EA-92E4-A66F35E6C6F8}"/>
    <cellStyle name=" Task]_x000d__x000a_TaskName=Scan At_x000d__x000a_TaskID=3_x000d__x000a_WorkstationName=SmarTone_x000d__x000a_LastExecuted=0_x000d__x000a_LastSt 3 3 4 9 2" xfId="507" xr:uid="{0989DECB-0797-4C3B-BB6D-9164367304FA}"/>
    <cellStyle name=" Task]_x000d__x000a_TaskName=Scan At_x000d__x000a_TaskID=3_x000d__x000a_WorkstationName=SmarTone_x000d__x000a_LastExecuted=0_x000d__x000a_LastSt 3 3 5" xfId="265" xr:uid="{99FCDB2B-CFD6-44B0-81DF-321FB8161176}"/>
    <cellStyle name=" Task]_x000d__x000a_TaskName=Scan At_x000d__x000a_TaskID=3_x000d__x000a_WorkstationName=SmarTone_x000d__x000a_LastExecuted=0_x000d__x000a_LastSt 3 3 5 10" xfId="508" xr:uid="{E4F453C3-0D8F-40BA-8A09-828D918E40D7}"/>
    <cellStyle name=" Task]_x000d__x000a_TaskName=Scan At_x000d__x000a_TaskID=3_x000d__x000a_WorkstationName=SmarTone_x000d__x000a_LastExecuted=0_x000d__x000a_LastSt 3 3 5 2" xfId="42" xr:uid="{E4191061-7B62-42A2-9AED-61F4F7647CE9}"/>
    <cellStyle name=" Task]_x000d__x000a_TaskName=Scan At_x000d__x000a_TaskID=3_x000d__x000a_WorkstationName=SmarTone_x000d__x000a_LastExecuted=0_x000d__x000a_LastSt 3 3 5 2 2" xfId="192" xr:uid="{EA256ECE-BDDF-4573-A221-DC6FF3834EEB}"/>
    <cellStyle name=" Task]_x000d__x000a_TaskName=Scan At_x000d__x000a_TaskID=3_x000d__x000a_WorkstationName=SmarTone_x000d__x000a_LastExecuted=0_x000d__x000a_LastSt 3 3 5 3" xfId="88" xr:uid="{D2D83B75-0C3F-4B10-8A17-4F7CEBB93323}"/>
    <cellStyle name=" Task]_x000d__x000a_TaskName=Scan At_x000d__x000a_TaskID=3_x000d__x000a_WorkstationName=SmarTone_x000d__x000a_LastExecuted=0_x000d__x000a_LastSt 3 3 5 3 2" xfId="132" xr:uid="{A6078FB1-6350-4CF0-B177-66F05D3C2C28}"/>
    <cellStyle name=" Task]_x000d__x000a_TaskName=Scan At_x000d__x000a_TaskID=3_x000d__x000a_WorkstationName=SmarTone_x000d__x000a_LastExecuted=0_x000d__x000a_LastSt 3 3 5 4" xfId="160" xr:uid="{33F5A8E3-CB77-46F5-BEB6-994861755570}"/>
    <cellStyle name=" Task]_x000d__x000a_TaskName=Scan At_x000d__x000a_TaskID=3_x000d__x000a_WorkstationName=SmarTone_x000d__x000a_LastExecuted=0_x000d__x000a_LastSt 3 3 5 4 2" xfId="23" xr:uid="{B10A2E3D-4214-44FE-9D62-7E48E31202F4}"/>
    <cellStyle name=" Task]_x000d__x000a_TaskName=Scan At_x000d__x000a_TaskID=3_x000d__x000a_WorkstationName=SmarTone_x000d__x000a_LastExecuted=0_x000d__x000a_LastSt 3 3 5 5" xfId="179" xr:uid="{99A0DF4A-81A4-4967-9CC2-E18BAF8607A8}"/>
    <cellStyle name=" Task]_x000d__x000a_TaskName=Scan At_x000d__x000a_TaskID=3_x000d__x000a_WorkstationName=SmarTone_x000d__x000a_LastExecuted=0_x000d__x000a_LastSt 3 3 5 5 2" xfId="195" xr:uid="{8951532D-9941-4FD2-A684-03887EF6C6D3}"/>
    <cellStyle name=" Task]_x000d__x000a_TaskName=Scan At_x000d__x000a_TaskID=3_x000d__x000a_WorkstationName=SmarTone_x000d__x000a_LastExecuted=0_x000d__x000a_LastSt 3 3 5 6" xfId="20" xr:uid="{05557172-6162-471D-8B53-E6F277E2133B}"/>
    <cellStyle name=" Task]_x000d__x000a_TaskName=Scan At_x000d__x000a_TaskID=3_x000d__x000a_WorkstationName=SmarTone_x000d__x000a_LastExecuted=0_x000d__x000a_LastSt 3 3 5 6 2" xfId="198" xr:uid="{C960E7C5-8B33-4883-9E27-59324BB240A3}"/>
    <cellStyle name=" Task]_x000d__x000a_TaskName=Scan At_x000d__x000a_TaskID=3_x000d__x000a_WorkstationName=SmarTone_x000d__x000a_LastExecuted=0_x000d__x000a_LastSt 3 3 5 7" xfId="200" xr:uid="{7F6042A1-F8B5-4090-8A4A-DAC2DB2E81C3}"/>
    <cellStyle name=" Task]_x000d__x000a_TaskName=Scan At_x000d__x000a_TaskID=3_x000d__x000a_WorkstationName=SmarTone_x000d__x000a_LastExecuted=0_x000d__x000a_LastSt 3 3 5 7 2" xfId="203" xr:uid="{FE19B4A5-1792-48E7-BEE1-472C63D11787}"/>
    <cellStyle name=" Task]_x000d__x000a_TaskName=Scan At_x000d__x000a_TaskID=3_x000d__x000a_WorkstationName=SmarTone_x000d__x000a_LastExecuted=0_x000d__x000a_LastSt 3 3 5 8" xfId="511" xr:uid="{B55FBB9E-1F79-477A-B3BB-7276694B68DB}"/>
    <cellStyle name=" Task]_x000d__x000a_TaskName=Scan At_x000d__x000a_TaskID=3_x000d__x000a_WorkstationName=SmarTone_x000d__x000a_LastExecuted=0_x000d__x000a_LastSt 3 3 5 8 2" xfId="513" xr:uid="{562408B5-36C8-414E-B74C-98B19A952381}"/>
    <cellStyle name=" Task]_x000d__x000a_TaskName=Scan At_x000d__x000a_TaskID=3_x000d__x000a_WorkstationName=SmarTone_x000d__x000a_LastExecuted=0_x000d__x000a_LastSt 3 3 5 9" xfId="514" xr:uid="{F71445BB-88B5-4D6A-A8DC-F9E38384ADEC}"/>
    <cellStyle name=" Task]_x000d__x000a_TaskName=Scan At_x000d__x000a_TaskID=3_x000d__x000a_WorkstationName=SmarTone_x000d__x000a_LastExecuted=0_x000d__x000a_LastSt 3 3 5 9 2" xfId="364" xr:uid="{B7E72E93-2D79-4B94-9032-7A2264F1CD3F}"/>
    <cellStyle name=" Task]_x000d__x000a_TaskName=Scan At_x000d__x000a_TaskID=3_x000d__x000a_WorkstationName=SmarTone_x000d__x000a_LastExecuted=0_x000d__x000a_LastSt 3 3 6" xfId="517" xr:uid="{F2DCC33A-D802-404D-BB2C-46C59EBDE368}"/>
    <cellStyle name=" Task]_x000d__x000a_TaskName=Scan At_x000d__x000a_TaskID=3_x000d__x000a_WorkstationName=SmarTone_x000d__x000a_LastExecuted=0_x000d__x000a_LastSt 3 3 6 10" xfId="518" xr:uid="{FCBA894F-F2E1-4D5C-BB03-596D6CEAAEDD}"/>
    <cellStyle name=" Task]_x000d__x000a_TaskName=Scan At_x000d__x000a_TaskID=3_x000d__x000a_WorkstationName=SmarTone_x000d__x000a_LastExecuted=0_x000d__x000a_LastSt 3 3 6 2" xfId="222" xr:uid="{0BCF79F6-11AF-4D65-A7F0-17BEAA1E3BF3}"/>
    <cellStyle name=" Task]_x000d__x000a_TaskName=Scan At_x000d__x000a_TaskID=3_x000d__x000a_WorkstationName=SmarTone_x000d__x000a_LastExecuted=0_x000d__x000a_LastSt 3 3 6 2 2" xfId="227" xr:uid="{D554DD69-8463-47DC-8B16-401C462C980B}"/>
    <cellStyle name=" Task]_x000d__x000a_TaskName=Scan At_x000d__x000a_TaskID=3_x000d__x000a_WorkstationName=SmarTone_x000d__x000a_LastExecuted=0_x000d__x000a_LastSt 3 3 6 3" xfId="230" xr:uid="{DFBD367E-E5C2-4431-B7DF-AE602072A1D4}"/>
    <cellStyle name=" Task]_x000d__x000a_TaskName=Scan At_x000d__x000a_TaskID=3_x000d__x000a_WorkstationName=SmarTone_x000d__x000a_LastExecuted=0_x000d__x000a_LastSt 3 3 6 3 2" xfId="232" xr:uid="{2F15DC6F-17E8-4329-9F53-00ACD26750CD}"/>
    <cellStyle name=" Task]_x000d__x000a_TaskName=Scan At_x000d__x000a_TaskID=3_x000d__x000a_WorkstationName=SmarTone_x000d__x000a_LastExecuted=0_x000d__x000a_LastSt 3 3 6 4" xfId="61" xr:uid="{ED2CE464-AECD-4D28-A007-7E66132B254D}"/>
    <cellStyle name=" Task]_x000d__x000a_TaskName=Scan At_x000d__x000a_TaskID=3_x000d__x000a_WorkstationName=SmarTone_x000d__x000a_LastExecuted=0_x000d__x000a_LastSt 3 3 6 4 2" xfId="234" xr:uid="{C1EF3648-9F48-4974-AF0F-742470EF7F35}"/>
    <cellStyle name=" Task]_x000d__x000a_TaskName=Scan At_x000d__x000a_TaskID=3_x000d__x000a_WorkstationName=SmarTone_x000d__x000a_LastExecuted=0_x000d__x000a_LastSt 3 3 6 5" xfId="244" xr:uid="{EE7F5F92-DA62-42A9-A201-4B5172E68112}"/>
    <cellStyle name=" Task]_x000d__x000a_TaskName=Scan At_x000d__x000a_TaskID=3_x000d__x000a_WorkstationName=SmarTone_x000d__x000a_LastExecuted=0_x000d__x000a_LastSt 3 3 6 5 2" xfId="247" xr:uid="{44CD6564-4307-4EC1-B828-30CB4F8C160D}"/>
    <cellStyle name=" Task]_x000d__x000a_TaskName=Scan At_x000d__x000a_TaskID=3_x000d__x000a_WorkstationName=SmarTone_x000d__x000a_LastExecuted=0_x000d__x000a_LastSt 3 3 6 6" xfId="253" xr:uid="{C1B73634-9E4C-4A2A-A3C2-C01150B4710A}"/>
    <cellStyle name=" Task]_x000d__x000a_TaskName=Scan At_x000d__x000a_TaskID=3_x000d__x000a_WorkstationName=SmarTone_x000d__x000a_LastExecuted=0_x000d__x000a_LastSt 3 3 6 6 2" xfId="257" xr:uid="{92F91AB1-33DF-4F92-9F9B-3371A14DD74F}"/>
    <cellStyle name=" Task]_x000d__x000a_TaskName=Scan At_x000d__x000a_TaskID=3_x000d__x000a_WorkstationName=SmarTone_x000d__x000a_LastExecuted=0_x000d__x000a_LastSt 3 3 6 7" xfId="262" xr:uid="{3F3BC683-1ACE-41C3-BCC0-2A178FBF2F02}"/>
    <cellStyle name=" Task]_x000d__x000a_TaskName=Scan At_x000d__x000a_TaskID=3_x000d__x000a_WorkstationName=SmarTone_x000d__x000a_LastExecuted=0_x000d__x000a_LastSt 3 3 6 7 2" xfId="38" xr:uid="{5502A08E-08A1-43E7-9E04-B29C7223D070}"/>
    <cellStyle name=" Task]_x000d__x000a_TaskName=Scan At_x000d__x000a_TaskID=3_x000d__x000a_WorkstationName=SmarTone_x000d__x000a_LastExecuted=0_x000d__x000a_LastSt 3 3 6 8" xfId="515" xr:uid="{E9B06400-FF2F-4AF1-A683-4C6F1A06C370}"/>
    <cellStyle name=" Task]_x000d__x000a_TaskName=Scan At_x000d__x000a_TaskID=3_x000d__x000a_WorkstationName=SmarTone_x000d__x000a_LastExecuted=0_x000d__x000a_LastSt 3 3 6 8 2" xfId="219" xr:uid="{75CDCC7E-A5CF-4E5C-BEB0-49622A5D6B06}"/>
    <cellStyle name=" Task]_x000d__x000a_TaskName=Scan At_x000d__x000a_TaskID=3_x000d__x000a_WorkstationName=SmarTone_x000d__x000a_LastExecuted=0_x000d__x000a_LastSt 3 3 6 9" xfId="524" xr:uid="{A110C8F2-97B1-45D4-9907-F7C9C4C802B2}"/>
    <cellStyle name=" Task]_x000d__x000a_TaskName=Scan At_x000d__x000a_TaskID=3_x000d__x000a_WorkstationName=SmarTone_x000d__x000a_LastExecuted=0_x000d__x000a_LastSt 3 3 6 9 2" xfId="527" xr:uid="{817A0151-A983-4360-97F4-7235F63D11FD}"/>
    <cellStyle name=" Task]_x000d__x000a_TaskName=Scan At_x000d__x000a_TaskID=3_x000d__x000a_WorkstationName=SmarTone_x000d__x000a_LastExecuted=0_x000d__x000a_LastSt 3 3 7" xfId="522" xr:uid="{F32B20BC-0642-4C9B-88DF-BFA7084FCD1A}"/>
    <cellStyle name=" Task]_x000d__x000a_TaskName=Scan At_x000d__x000a_TaskID=3_x000d__x000a_WorkstationName=SmarTone_x000d__x000a_LastExecuted=0_x000d__x000a_LastSt 3 3 7 10" xfId="535" xr:uid="{195BFBE5-659E-47EF-8765-101DD3D5410A}"/>
    <cellStyle name=" Task]_x000d__x000a_TaskName=Scan At_x000d__x000a_TaskID=3_x000d__x000a_WorkstationName=SmarTone_x000d__x000a_LastExecuted=0_x000d__x000a_LastSt 3 3 7 2" xfId="526" xr:uid="{F6D90D2F-B90D-4907-8EDA-BF909A54052E}"/>
    <cellStyle name=" Task]_x000d__x000a_TaskName=Scan At_x000d__x000a_TaskID=3_x000d__x000a_WorkstationName=SmarTone_x000d__x000a_LastExecuted=0_x000d__x000a_LastSt 3 3 7 2 2" xfId="536" xr:uid="{B708E5DF-95C9-4864-9541-D8DE4E03041C}"/>
    <cellStyle name=" Task]_x000d__x000a_TaskName=Scan At_x000d__x000a_TaskID=3_x000d__x000a_WorkstationName=SmarTone_x000d__x000a_LastExecuted=0_x000d__x000a_LastSt 3 3 7 3" xfId="166" xr:uid="{2AD8D03D-7DCB-4340-B3A6-0DC473848AB0}"/>
    <cellStyle name=" Task]_x000d__x000a_TaskName=Scan At_x000d__x000a_TaskID=3_x000d__x000a_WorkstationName=SmarTone_x000d__x000a_LastExecuted=0_x000d__x000a_LastSt 3 3 7 3 2" xfId="330" xr:uid="{75823994-5E06-4457-937C-A57280AE10F7}"/>
    <cellStyle name=" Task]_x000d__x000a_TaskName=Scan At_x000d__x000a_TaskID=3_x000d__x000a_WorkstationName=SmarTone_x000d__x000a_LastExecuted=0_x000d__x000a_LastSt 3 3 7 4" xfId="543" xr:uid="{25CE9EB1-EA19-40BD-AFDC-6F94B621A4FB}"/>
    <cellStyle name=" Task]_x000d__x000a_TaskName=Scan At_x000d__x000a_TaskID=3_x000d__x000a_WorkstationName=SmarTone_x000d__x000a_LastExecuted=0_x000d__x000a_LastSt 3 3 7 4 2" xfId="548" xr:uid="{75F40AC2-EF10-4297-9593-DCE71E05EA23}"/>
    <cellStyle name=" Task]_x000d__x000a_TaskName=Scan At_x000d__x000a_TaskID=3_x000d__x000a_WorkstationName=SmarTone_x000d__x000a_LastExecuted=0_x000d__x000a_LastSt 3 3 7 5" xfId="557" xr:uid="{C61D3A93-3559-4411-8337-2BDC98C10EDA}"/>
    <cellStyle name=" Task]_x000d__x000a_TaskName=Scan At_x000d__x000a_TaskID=3_x000d__x000a_WorkstationName=SmarTone_x000d__x000a_LastExecuted=0_x000d__x000a_LastSt 3 3 7 5 2" xfId="565" xr:uid="{AB089589-F298-4614-8AE4-49B3BE2BDFFA}"/>
    <cellStyle name=" Task]_x000d__x000a_TaskName=Scan At_x000d__x000a_TaskID=3_x000d__x000a_WorkstationName=SmarTone_x000d__x000a_LastExecuted=0_x000d__x000a_LastSt 3 3 7 6" xfId="571" xr:uid="{B5D775F6-365A-4942-9DA9-ED7C5BC109A0}"/>
    <cellStyle name=" Task]_x000d__x000a_TaskName=Scan At_x000d__x000a_TaskID=3_x000d__x000a_WorkstationName=SmarTone_x000d__x000a_LastExecuted=0_x000d__x000a_LastSt 3 3 7 6 2" xfId="576" xr:uid="{012468BB-F28F-498F-8FFF-FC771188B165}"/>
    <cellStyle name=" Task]_x000d__x000a_TaskName=Scan At_x000d__x000a_TaskID=3_x000d__x000a_WorkstationName=SmarTone_x000d__x000a_LastExecuted=0_x000d__x000a_LastSt 3 3 7 7" xfId="582" xr:uid="{FEFE41B4-5E3A-4B31-A56B-45D72EF317F4}"/>
    <cellStyle name=" Task]_x000d__x000a_TaskName=Scan At_x000d__x000a_TaskID=3_x000d__x000a_WorkstationName=SmarTone_x000d__x000a_LastExecuted=0_x000d__x000a_LastSt 3 3 7 7 2" xfId="424" xr:uid="{AB41E0F7-224E-4943-AA22-0F674EE25C94}"/>
    <cellStyle name=" Task]_x000d__x000a_TaskName=Scan At_x000d__x000a_TaskID=3_x000d__x000a_WorkstationName=SmarTone_x000d__x000a_LastExecuted=0_x000d__x000a_LastSt 3 3 7 8" xfId="585" xr:uid="{F631201A-A707-4BA0-974E-D6851D4E32D5}"/>
    <cellStyle name=" Task]_x000d__x000a_TaskName=Scan At_x000d__x000a_TaskID=3_x000d__x000a_WorkstationName=SmarTone_x000d__x000a_LastExecuted=0_x000d__x000a_LastSt 3 3 7 8 2" xfId="596" xr:uid="{A0F7B725-0D2D-4922-B1BB-9A486ADC4C22}"/>
    <cellStyle name=" Task]_x000d__x000a_TaskName=Scan At_x000d__x000a_TaskID=3_x000d__x000a_WorkstationName=SmarTone_x000d__x000a_LastExecuted=0_x000d__x000a_LastSt 3 3 7 9" xfId="605" xr:uid="{30731744-1403-442B-B009-336062C14667}"/>
    <cellStyle name=" Task]_x000d__x000a_TaskName=Scan At_x000d__x000a_TaskID=3_x000d__x000a_WorkstationName=SmarTone_x000d__x000a_LastExecuted=0_x000d__x000a_LastSt 3 3 7 9 2" xfId="613" xr:uid="{D2D80F70-3291-4BF2-9226-205108BF3727}"/>
    <cellStyle name=" Task]_x000d__x000a_TaskName=Scan At_x000d__x000a_TaskID=3_x000d__x000a_WorkstationName=SmarTone_x000d__x000a_LastExecuted=0_x000d__x000a_LastSt 3 3 8" xfId="620" xr:uid="{140EDF59-653E-41C1-9F0F-BCA414B5EE2B}"/>
    <cellStyle name=" Task]_x000d__x000a_TaskName=Scan At_x000d__x000a_TaskID=3_x000d__x000a_WorkstationName=SmarTone_x000d__x000a_LastExecuted=0_x000d__x000a_LastSt 3 3 8 2" xfId="623" xr:uid="{37DFD26B-AFF5-4768-997E-57A9B2A13D83}"/>
    <cellStyle name=" Task]_x000d__x000a_TaskName=Scan At_x000d__x000a_TaskID=3_x000d__x000a_WorkstationName=SmarTone_x000d__x000a_LastExecuted=0_x000d__x000a_LastSt 3 3 8 2 2" xfId="625" xr:uid="{814FA721-9D88-4073-9D7E-58375F458238}"/>
    <cellStyle name=" Task]_x000d__x000a_TaskName=Scan At_x000d__x000a_TaskID=3_x000d__x000a_WorkstationName=SmarTone_x000d__x000a_LastExecuted=0_x000d__x000a_LastSt 3 3 8 3" xfId="628" xr:uid="{A60908FD-0FEA-4EF9-AB58-8E7E0D2F2F8F}"/>
    <cellStyle name=" Task]_x000d__x000a_TaskName=Scan At_x000d__x000a_TaskID=3_x000d__x000a_WorkstationName=SmarTone_x000d__x000a_LastExecuted=0_x000d__x000a_LastSt 3 3 8 3 2" xfId="631" xr:uid="{0E8CC379-698D-4A79-AEC4-D0258E4F5B32}"/>
    <cellStyle name=" Task]_x000d__x000a_TaskName=Scan At_x000d__x000a_TaskID=3_x000d__x000a_WorkstationName=SmarTone_x000d__x000a_LastExecuted=0_x000d__x000a_LastSt 3 3 8 4" xfId="642" xr:uid="{598162A8-4383-4FFF-B4E1-114AE3DBF96E}"/>
    <cellStyle name=" Task]_x000d__x000a_TaskName=Scan At_x000d__x000a_TaskID=3_x000d__x000a_WorkstationName=SmarTone_x000d__x000a_LastExecuted=0_x000d__x000a_LastSt 3 3 8 4 2" xfId="650" xr:uid="{94EC9AE1-375F-403C-840C-9E3E7D1FCFA3}"/>
    <cellStyle name=" Task]_x000d__x000a_TaskName=Scan At_x000d__x000a_TaskID=3_x000d__x000a_WorkstationName=SmarTone_x000d__x000a_LastExecuted=0_x000d__x000a_LastSt 3 3 8 5" xfId="663" xr:uid="{56382373-78D1-4C97-AF7A-497657609BBA}"/>
    <cellStyle name=" Task]_x000d__x000a_TaskName=Scan At_x000d__x000a_TaskID=3_x000d__x000a_WorkstationName=SmarTone_x000d__x000a_LastExecuted=0_x000d__x000a_LastSt 3 3 8 5 2" xfId="671" xr:uid="{C1922938-4338-44E3-9B33-C59D2E9E44DC}"/>
    <cellStyle name=" Task]_x000d__x000a_TaskName=Scan At_x000d__x000a_TaskID=3_x000d__x000a_WorkstationName=SmarTone_x000d__x000a_LastExecuted=0_x000d__x000a_LastSt 3 3 8 6" xfId="677" xr:uid="{4BF39C14-9D51-4D72-8A69-BD0D7D5CEA62}"/>
    <cellStyle name=" Task]_x000d__x000a_TaskName=Scan At_x000d__x000a_TaskID=3_x000d__x000a_WorkstationName=SmarTone_x000d__x000a_LastExecuted=0_x000d__x000a_LastSt 3 3 8 6 2" xfId="684" xr:uid="{E7F3EC1D-6CD5-4460-AA2F-0284014DB419}"/>
    <cellStyle name=" Task]_x000d__x000a_TaskName=Scan At_x000d__x000a_TaskID=3_x000d__x000a_WorkstationName=SmarTone_x000d__x000a_LastExecuted=0_x000d__x000a_LastSt 3 3 8 7" xfId="691" xr:uid="{2006413C-9CF1-4C81-AE83-EFB4DA7FF0CC}"/>
    <cellStyle name=" Task]_x000d__x000a_TaskName=Scan At_x000d__x000a_TaskID=3_x000d__x000a_WorkstationName=SmarTone_x000d__x000a_LastExecuted=0_x000d__x000a_LastSt 3 3 8 7 2" xfId="701" xr:uid="{CDA51CEF-6FDF-48F9-849B-96B796425350}"/>
    <cellStyle name=" Task]_x000d__x000a_TaskName=Scan At_x000d__x000a_TaskID=3_x000d__x000a_WorkstationName=SmarTone_x000d__x000a_LastExecuted=0_x000d__x000a_LastSt 3 3 8 8" xfId="707" xr:uid="{A73B5664-1072-4878-B240-26BF94134267}"/>
    <cellStyle name=" Task]_x000d__x000a_TaskName=Scan At_x000d__x000a_TaskID=3_x000d__x000a_WorkstationName=SmarTone_x000d__x000a_LastExecuted=0_x000d__x000a_LastSt 3 3 8 8 2" xfId="714" xr:uid="{9605A7F0-D4FE-4E71-BE9F-1CCDE9069704}"/>
    <cellStyle name=" Task]_x000d__x000a_TaskName=Scan At_x000d__x000a_TaskID=3_x000d__x000a_WorkstationName=SmarTone_x000d__x000a_LastExecuted=0_x000d__x000a_LastSt 3 3 8 9" xfId="721" xr:uid="{F85CB7D4-BF4A-4A33-B059-43645535E11C}"/>
    <cellStyle name=" Task]_x000d__x000a_TaskName=Scan At_x000d__x000a_TaskID=3_x000d__x000a_WorkstationName=SmarTone_x000d__x000a_LastExecuted=0_x000d__x000a_LastSt 3 3 9" xfId="723" xr:uid="{C325AEDF-452F-45EA-9BC7-066C2BB350ED}"/>
    <cellStyle name=" Task]_x000d__x000a_TaskName=Scan At_x000d__x000a_TaskID=3_x000d__x000a_WorkstationName=SmarTone_x000d__x000a_LastExecuted=0_x000d__x000a_LastSt 3 3 9 2" xfId="96" xr:uid="{C1DC783B-A373-4C25-A1DF-7E405A67269D}"/>
    <cellStyle name=" Task]_x000d__x000a_TaskName=Scan At_x000d__x000a_TaskID=3_x000d__x000a_WorkstationName=SmarTone_x000d__x000a_LastExecuted=0_x000d__x000a_LastSt 3 4" xfId="726" xr:uid="{84A3C2A9-F013-47DC-BD7D-EB4A51738D91}"/>
    <cellStyle name=" Task]_x000d__x000a_TaskName=Scan At_x000d__x000a_TaskID=3_x000d__x000a_WorkstationName=SmarTone_x000d__x000a_LastExecuted=0_x000d__x000a_LastSt 3 4 10" xfId="733" xr:uid="{54A9F904-A52A-4198-98BE-8306DAA2A1EC}"/>
    <cellStyle name=" Task]_x000d__x000a_TaskName=Scan At_x000d__x000a_TaskID=3_x000d__x000a_WorkstationName=SmarTone_x000d__x000a_LastExecuted=0_x000d__x000a_LastSt 3 4 2" xfId="542" xr:uid="{C539C074-0D69-4E67-B36E-052A4619EB24}"/>
    <cellStyle name=" Task]_x000d__x000a_TaskName=Scan At_x000d__x000a_TaskID=3_x000d__x000a_WorkstationName=SmarTone_x000d__x000a_LastExecuted=0_x000d__x000a_LastSt 3 4 2 2" xfId="547" xr:uid="{A73EFE3E-EC75-459D-959D-E0B52021BC33}"/>
    <cellStyle name=" Task]_x000d__x000a_TaskName=Scan At_x000d__x000a_TaskID=3_x000d__x000a_WorkstationName=SmarTone_x000d__x000a_LastExecuted=0_x000d__x000a_LastSt 3 4 3" xfId="555" xr:uid="{2F2B326F-D15A-4EF8-A9A7-CF3BE47B2FF8}"/>
    <cellStyle name=" Task]_x000d__x000a_TaskName=Scan At_x000d__x000a_TaskID=3_x000d__x000a_WorkstationName=SmarTone_x000d__x000a_LastExecuted=0_x000d__x000a_LastSt 3 4 3 2" xfId="564" xr:uid="{97229177-66D1-4449-98EE-33D1E379FE7E}"/>
    <cellStyle name=" Task]_x000d__x000a_TaskName=Scan At_x000d__x000a_TaskID=3_x000d__x000a_WorkstationName=SmarTone_x000d__x000a_LastExecuted=0_x000d__x000a_LastSt 3 4 4" xfId="569" xr:uid="{2D4E39B3-C633-4482-ABF9-2AD29EFC3F32}"/>
    <cellStyle name=" Task]_x000d__x000a_TaskName=Scan At_x000d__x000a_TaskID=3_x000d__x000a_WorkstationName=SmarTone_x000d__x000a_LastExecuted=0_x000d__x000a_LastSt 3 4 4 2" xfId="575" xr:uid="{2C21D566-D69E-450F-87A8-5F8B933E051B}"/>
    <cellStyle name=" Task]_x000d__x000a_TaskName=Scan At_x000d__x000a_TaskID=3_x000d__x000a_WorkstationName=SmarTone_x000d__x000a_LastExecuted=0_x000d__x000a_LastSt 3 4 5" xfId="581" xr:uid="{99030619-DA41-4E17-807B-4765B1923FB7}"/>
    <cellStyle name=" Task]_x000d__x000a_TaskName=Scan At_x000d__x000a_TaskID=3_x000d__x000a_WorkstationName=SmarTone_x000d__x000a_LastExecuted=0_x000d__x000a_LastSt 3 4 5 2" xfId="423" xr:uid="{8E93ED5E-8D2B-46EE-AA4A-1DEA5D6AD022}"/>
    <cellStyle name=" Task]_x000d__x000a_TaskName=Scan At_x000d__x000a_TaskID=3_x000d__x000a_WorkstationName=SmarTone_x000d__x000a_LastExecuted=0_x000d__x000a_LastSt 3 4 6" xfId="591" xr:uid="{D14D588B-FCFB-4DA1-93AA-79780442BFEC}"/>
    <cellStyle name=" Task]_x000d__x000a_TaskName=Scan At_x000d__x000a_TaskID=3_x000d__x000a_WorkstationName=SmarTone_x000d__x000a_LastExecuted=0_x000d__x000a_LastSt 3 4 6 2" xfId="601" xr:uid="{DB21DD0A-9429-4C7E-A48A-4963BF41FE39}"/>
    <cellStyle name=" Task]_x000d__x000a_TaskName=Scan At_x000d__x000a_TaskID=3_x000d__x000a_WorkstationName=SmarTone_x000d__x000a_LastExecuted=0_x000d__x000a_LastSt 3 4 7" xfId="612" xr:uid="{3B1E3E31-3213-4369-8C3B-3C6D86A9DEC7}"/>
    <cellStyle name=" Task]_x000d__x000a_TaskName=Scan At_x000d__x000a_TaskID=3_x000d__x000a_WorkstationName=SmarTone_x000d__x000a_LastExecuted=0_x000d__x000a_LastSt 3 4 7 2" xfId="618" xr:uid="{4A3ADD7A-7436-457A-84C1-3E8105E2D133}"/>
    <cellStyle name=" Task]_x000d__x000a_TaskName=Scan At_x000d__x000a_TaskID=3_x000d__x000a_WorkstationName=SmarTone_x000d__x000a_LastExecuted=0_x000d__x000a_LastSt 3 4 8" xfId="740" xr:uid="{5AD96E0F-55ED-45C8-96E6-D3DE37EB36D2}"/>
    <cellStyle name=" Task]_x000d__x000a_TaskName=Scan At_x000d__x000a_TaskID=3_x000d__x000a_WorkstationName=SmarTone_x000d__x000a_LastExecuted=0_x000d__x000a_LastSt 3 4 8 2" xfId="745" xr:uid="{F955D454-2872-44DF-B313-634D7A2170B8}"/>
    <cellStyle name=" Task]_x000d__x000a_TaskName=Scan At_x000d__x000a_TaskID=3_x000d__x000a_WorkstationName=SmarTone_x000d__x000a_LastExecuted=0_x000d__x000a_LastSt 3 4 9" xfId="754" xr:uid="{7860F425-3732-41F2-AC70-6B8C6D7E1770}"/>
    <cellStyle name=" Task]_x000d__x000a_TaskName=Scan At_x000d__x000a_TaskID=3_x000d__x000a_WorkstationName=SmarTone_x000d__x000a_LastExecuted=0_x000d__x000a_LastSt 3 4 9 2" xfId="140" xr:uid="{488D0398-4CBC-44C5-B218-BA8B95B44A8F}"/>
    <cellStyle name=" Task]_x000d__x000a_TaskName=Scan At_x000d__x000a_TaskID=3_x000d__x000a_WorkstationName=SmarTone_x000d__x000a_LastExecuted=0_x000d__x000a_LastSt 3 5" xfId="762" xr:uid="{BE4F6426-FD11-4026-95A3-9F26996941B5}"/>
    <cellStyle name=" Task]_x000d__x000a_TaskName=Scan At_x000d__x000a_TaskID=3_x000d__x000a_WorkstationName=SmarTone_x000d__x000a_LastExecuted=0_x000d__x000a_LastSt 3 5 10" xfId="772" xr:uid="{6C2311C8-824B-4ECA-9081-5CD5CF5F0DAE}"/>
    <cellStyle name=" Task]_x000d__x000a_TaskName=Scan At_x000d__x000a_TaskID=3_x000d__x000a_WorkstationName=SmarTone_x000d__x000a_LastExecuted=0_x000d__x000a_LastSt 3 5 2" xfId="641" xr:uid="{75F7C286-32AA-46B8-A9CF-81A52352E618}"/>
    <cellStyle name=" Task]_x000d__x000a_TaskName=Scan At_x000d__x000a_TaskID=3_x000d__x000a_WorkstationName=SmarTone_x000d__x000a_LastExecuted=0_x000d__x000a_LastSt 3 5 2 2" xfId="649" xr:uid="{54CC143B-8554-4B4C-9ECA-9D4E082C9E32}"/>
    <cellStyle name=" Task]_x000d__x000a_TaskName=Scan At_x000d__x000a_TaskID=3_x000d__x000a_WorkstationName=SmarTone_x000d__x000a_LastExecuted=0_x000d__x000a_LastSt 3 5 3" xfId="661" xr:uid="{60CA957D-5FDD-4EA4-82AE-A33BBB66C423}"/>
    <cellStyle name=" Task]_x000d__x000a_TaskName=Scan At_x000d__x000a_TaskID=3_x000d__x000a_WorkstationName=SmarTone_x000d__x000a_LastExecuted=0_x000d__x000a_LastSt 3 5 3 2" xfId="670" xr:uid="{F203F89B-1DED-4B8E-AF9D-8CDABF2E7177}"/>
    <cellStyle name=" Task]_x000d__x000a_TaskName=Scan At_x000d__x000a_TaskID=3_x000d__x000a_WorkstationName=SmarTone_x000d__x000a_LastExecuted=0_x000d__x000a_LastSt 3 5 4" xfId="675" xr:uid="{001CCA7C-6193-4BF3-98E3-3DC1120851F0}"/>
    <cellStyle name=" Task]_x000d__x000a_TaskName=Scan At_x000d__x000a_TaskID=3_x000d__x000a_WorkstationName=SmarTone_x000d__x000a_LastExecuted=0_x000d__x000a_LastSt 3 5 4 2" xfId="683" xr:uid="{3C2926DB-CEA5-4AD3-A079-AD83230F563A}"/>
    <cellStyle name=" Task]_x000d__x000a_TaskName=Scan At_x000d__x000a_TaskID=3_x000d__x000a_WorkstationName=SmarTone_x000d__x000a_LastExecuted=0_x000d__x000a_LastSt 3 5 5" xfId="690" xr:uid="{E4A04E1F-80F0-4EFE-A7C1-A1C8EA219EEB}"/>
    <cellStyle name=" Task]_x000d__x000a_TaskName=Scan At_x000d__x000a_TaskID=3_x000d__x000a_WorkstationName=SmarTone_x000d__x000a_LastExecuted=0_x000d__x000a_LastSt 3 5 5 2" xfId="699" xr:uid="{8EFDDDA2-C943-415B-88A6-2CE413B0109B}"/>
    <cellStyle name=" Task]_x000d__x000a_TaskName=Scan At_x000d__x000a_TaskID=3_x000d__x000a_WorkstationName=SmarTone_x000d__x000a_LastExecuted=0_x000d__x000a_LastSt 3 5 6" xfId="706" xr:uid="{CEFEF3F9-0EB5-4B12-9D26-B2CF4F84DE25}"/>
    <cellStyle name=" Task]_x000d__x000a_TaskName=Scan At_x000d__x000a_TaskID=3_x000d__x000a_WorkstationName=SmarTone_x000d__x000a_LastExecuted=0_x000d__x000a_LastSt 3 5 6 2" xfId="713" xr:uid="{64F8411B-7058-4F68-B838-F7A4E2238691}"/>
    <cellStyle name=" Task]_x000d__x000a_TaskName=Scan At_x000d__x000a_TaskID=3_x000d__x000a_WorkstationName=SmarTone_x000d__x000a_LastExecuted=0_x000d__x000a_LastSt 3 5 7" xfId="719" xr:uid="{34A5F188-FE98-4A9B-8D3A-40953F765F1E}"/>
    <cellStyle name=" Task]_x000d__x000a_TaskName=Scan At_x000d__x000a_TaskID=3_x000d__x000a_WorkstationName=SmarTone_x000d__x000a_LastExecuted=0_x000d__x000a_LastSt 3 5 7 2" xfId="778" xr:uid="{19218E11-2257-4CBF-A5E6-3A75C3F731C8}"/>
    <cellStyle name=" Task]_x000d__x000a_TaskName=Scan At_x000d__x000a_TaskID=3_x000d__x000a_WorkstationName=SmarTone_x000d__x000a_LastExecuted=0_x000d__x000a_LastSt 3 5 8" xfId="783" xr:uid="{509B8AA4-F6BB-4087-8A3B-3F236337E60D}"/>
    <cellStyle name=" Task]_x000d__x000a_TaskName=Scan At_x000d__x000a_TaskID=3_x000d__x000a_WorkstationName=SmarTone_x000d__x000a_LastExecuted=0_x000d__x000a_LastSt 3 5 8 2" xfId="788" xr:uid="{8DA40F42-FEF0-46A6-8997-59C7ED01003D}"/>
    <cellStyle name=" Task]_x000d__x000a_TaskName=Scan At_x000d__x000a_TaskID=3_x000d__x000a_WorkstationName=SmarTone_x000d__x000a_LastExecuted=0_x000d__x000a_LastSt 3 5 9" xfId="792" xr:uid="{999BE332-1D07-4DF1-831E-0999780A22B0}"/>
    <cellStyle name=" Task]_x000d__x000a_TaskName=Scan At_x000d__x000a_TaskID=3_x000d__x000a_WorkstationName=SmarTone_x000d__x000a_LastExecuted=0_x000d__x000a_LastSt 3 5 9 2" xfId="401" xr:uid="{6B93316D-5535-4D4E-B641-2B9D63B156E1}"/>
    <cellStyle name=" Task]_x000d__x000a_TaskName=Scan At_x000d__x000a_TaskID=3_x000d__x000a_WorkstationName=SmarTone_x000d__x000a_LastExecuted=0_x000d__x000a_LastSt 3 6" xfId="799" xr:uid="{58AD0891-60CB-4F36-8980-17F6A2DA7C1F}"/>
    <cellStyle name=" Task]_x000d__x000a_TaskName=Scan At_x000d__x000a_TaskID=3_x000d__x000a_WorkstationName=SmarTone_x000d__x000a_LastExecuted=0_x000d__x000a_LastSt 3 6 10" xfId="804" xr:uid="{66BD6B49-94B5-4087-8226-3506517E2453}"/>
    <cellStyle name=" Task]_x000d__x000a_TaskName=Scan At_x000d__x000a_TaskID=3_x000d__x000a_WorkstationName=SmarTone_x000d__x000a_LastExecuted=0_x000d__x000a_LastSt 3 6 2" xfId="806" xr:uid="{189E3D63-3D3D-4FCB-A586-79FBFFC7D19F}"/>
    <cellStyle name=" Task]_x000d__x000a_TaskName=Scan At_x000d__x000a_TaskID=3_x000d__x000a_WorkstationName=SmarTone_x000d__x000a_LastExecuted=0_x000d__x000a_LastSt 3 6 2 2" xfId="809" xr:uid="{A69A4BAA-FE29-4FCA-9BD9-B7D1DF25BA18}"/>
    <cellStyle name=" Task]_x000d__x000a_TaskName=Scan At_x000d__x000a_TaskID=3_x000d__x000a_WorkstationName=SmarTone_x000d__x000a_LastExecuted=0_x000d__x000a_LastSt 3 6 3" xfId="814" xr:uid="{FE08F777-4E5E-4031-B56A-020726564627}"/>
    <cellStyle name=" Task]_x000d__x000a_TaskName=Scan At_x000d__x000a_TaskID=3_x000d__x000a_WorkstationName=SmarTone_x000d__x000a_LastExecuted=0_x000d__x000a_LastSt 3 6 3 2" xfId="816" xr:uid="{5894360D-5F5F-49F2-9C39-34D69D425583}"/>
    <cellStyle name=" Task]_x000d__x000a_TaskName=Scan At_x000d__x000a_TaskID=3_x000d__x000a_WorkstationName=SmarTone_x000d__x000a_LastExecuted=0_x000d__x000a_LastSt 3 6 4" xfId="818" xr:uid="{409C94CD-87BB-4F3D-B120-717207A0226E}"/>
    <cellStyle name=" Task]_x000d__x000a_TaskName=Scan At_x000d__x000a_TaskID=3_x000d__x000a_WorkstationName=SmarTone_x000d__x000a_LastExecuted=0_x000d__x000a_LastSt 3 6 4 2" xfId="820" xr:uid="{28F814DB-38DD-48AA-8EEE-C4A65C159195}"/>
    <cellStyle name=" Task]_x000d__x000a_TaskName=Scan At_x000d__x000a_TaskID=3_x000d__x000a_WorkstationName=SmarTone_x000d__x000a_LastExecuted=0_x000d__x000a_LastSt 3 6 5" xfId="822" xr:uid="{8E4A0DFE-94B7-4871-8C98-699E8666D80F}"/>
    <cellStyle name=" Task]_x000d__x000a_TaskName=Scan At_x000d__x000a_TaskID=3_x000d__x000a_WorkstationName=SmarTone_x000d__x000a_LastExecuted=0_x000d__x000a_LastSt 3 6 5 2" xfId="825" xr:uid="{891F3E4E-E817-435D-AB87-A9743F4F308A}"/>
    <cellStyle name=" Task]_x000d__x000a_TaskName=Scan At_x000d__x000a_TaskID=3_x000d__x000a_WorkstationName=SmarTone_x000d__x000a_LastExecuted=0_x000d__x000a_LastSt 3 6 6" xfId="828" xr:uid="{82602320-01DA-43F2-9C79-A903D65070E5}"/>
    <cellStyle name=" Task]_x000d__x000a_TaskName=Scan At_x000d__x000a_TaskID=3_x000d__x000a_WorkstationName=SmarTone_x000d__x000a_LastExecuted=0_x000d__x000a_LastSt 3 6 6 2" xfId="830" xr:uid="{20043161-43E0-4551-B449-3BDAD1FC96F4}"/>
    <cellStyle name=" Task]_x000d__x000a_TaskName=Scan At_x000d__x000a_TaskID=3_x000d__x000a_WorkstationName=SmarTone_x000d__x000a_LastExecuted=0_x000d__x000a_LastSt 3 6 7" xfId="833" xr:uid="{7E1C2C2A-6C61-48C3-878D-A5DAAA1E5497}"/>
    <cellStyle name=" Task]_x000d__x000a_TaskName=Scan At_x000d__x000a_TaskID=3_x000d__x000a_WorkstationName=SmarTone_x000d__x000a_LastExecuted=0_x000d__x000a_LastSt 3 6 7 2" xfId="836" xr:uid="{DD627951-F233-4F0F-8065-019DA318826B}"/>
    <cellStyle name=" Task]_x000d__x000a_TaskName=Scan At_x000d__x000a_TaskID=3_x000d__x000a_WorkstationName=SmarTone_x000d__x000a_LastExecuted=0_x000d__x000a_LastSt 3 6 8" xfId="17" xr:uid="{B1E3B342-7A13-4440-9413-D4A1449B524C}"/>
    <cellStyle name=" Task]_x000d__x000a_TaskName=Scan At_x000d__x000a_TaskID=3_x000d__x000a_WorkstationName=SmarTone_x000d__x000a_LastExecuted=0_x000d__x000a_LastSt 3 6 8 2" xfId="838" xr:uid="{702AAD6B-2BEA-4C40-8D96-F938F1276847}"/>
    <cellStyle name=" Task]_x000d__x000a_TaskName=Scan At_x000d__x000a_TaskID=3_x000d__x000a_WorkstationName=SmarTone_x000d__x000a_LastExecuted=0_x000d__x000a_LastSt 3 6 9" xfId="841" xr:uid="{625EF5E2-5359-4F92-9436-3844332869B1}"/>
    <cellStyle name=" Task]_x000d__x000a_TaskName=Scan At_x000d__x000a_TaskID=3_x000d__x000a_WorkstationName=SmarTone_x000d__x000a_LastExecuted=0_x000d__x000a_LastSt 3 6 9 2" xfId="843" xr:uid="{ADC446ED-C4A2-49C5-9003-102B845565A1}"/>
    <cellStyle name=" Task]_x000d__x000a_TaskName=Scan At_x000d__x000a_TaskID=3_x000d__x000a_WorkstationName=SmarTone_x000d__x000a_LastExecuted=0_x000d__x000a_LastSt 3 7" xfId="847" xr:uid="{314B036B-1BDE-473F-86BE-B09ACA9B5E80}"/>
    <cellStyle name=" Task]_x000d__x000a_TaskName=Scan At_x000d__x000a_TaskID=3_x000d__x000a_WorkstationName=SmarTone_x000d__x000a_LastExecuted=0_x000d__x000a_LastSt 3 7 10" xfId="510" xr:uid="{80E73162-3C9E-4DA1-9940-69F7CA07F1A7}"/>
    <cellStyle name=" Task]_x000d__x000a_TaskName=Scan At_x000d__x000a_TaskID=3_x000d__x000a_WorkstationName=SmarTone_x000d__x000a_LastExecuted=0_x000d__x000a_LastSt 3 7 2" xfId="849" xr:uid="{A6F216B2-416E-4674-B2C7-CB07DE6E4D93}"/>
    <cellStyle name=" Task]_x000d__x000a_TaskName=Scan At_x000d__x000a_TaskID=3_x000d__x000a_WorkstationName=SmarTone_x000d__x000a_LastExecuted=0_x000d__x000a_LastSt 3 7 2 2" xfId="850" xr:uid="{22EF432B-24B7-4429-B1AB-DC3AAFE49C0E}"/>
    <cellStyle name=" Task]_x000d__x000a_TaskName=Scan At_x000d__x000a_TaskID=3_x000d__x000a_WorkstationName=SmarTone_x000d__x000a_LastExecuted=0_x000d__x000a_LastSt 3 7 3" xfId="855" xr:uid="{9794349C-76DB-4881-B02F-8E51C529F3B3}"/>
    <cellStyle name=" Task]_x000d__x000a_TaskName=Scan At_x000d__x000a_TaskID=3_x000d__x000a_WorkstationName=SmarTone_x000d__x000a_LastExecuted=0_x000d__x000a_LastSt 3 7 3 2" xfId="858" xr:uid="{2E434569-6156-4EF7-985B-74F1F3B0BD44}"/>
    <cellStyle name=" Task]_x000d__x000a_TaskName=Scan At_x000d__x000a_TaskID=3_x000d__x000a_WorkstationName=SmarTone_x000d__x000a_LastExecuted=0_x000d__x000a_LastSt 3 7 4" xfId="92" xr:uid="{9506E797-B35D-4CE2-8B33-6EFB2B626AB0}"/>
    <cellStyle name=" Task]_x000d__x000a_TaskName=Scan At_x000d__x000a_TaskID=3_x000d__x000a_WorkstationName=SmarTone_x000d__x000a_LastExecuted=0_x000d__x000a_LastSt 3 7 4 2" xfId="135" xr:uid="{CC469772-7A7A-41B1-8C4A-D1C304179E51}"/>
    <cellStyle name=" Task]_x000d__x000a_TaskName=Scan At_x000d__x000a_TaskID=3_x000d__x000a_WorkstationName=SmarTone_x000d__x000a_LastExecuted=0_x000d__x000a_LastSt 3 7 5" xfId="860" xr:uid="{E8672F6E-5EC7-48F7-81E2-2B440EF11C1E}"/>
    <cellStyle name=" Task]_x000d__x000a_TaskName=Scan At_x000d__x000a_TaskID=3_x000d__x000a_WorkstationName=SmarTone_x000d__x000a_LastExecuted=0_x000d__x000a_LastSt 3 7 5 2" xfId="457" xr:uid="{B848BB34-FCA1-4EC2-B59C-252021381308}"/>
    <cellStyle name=" Task]_x000d__x000a_TaskName=Scan At_x000d__x000a_TaskID=3_x000d__x000a_WorkstationName=SmarTone_x000d__x000a_LastExecuted=0_x000d__x000a_LastSt 3 7 6" xfId="862" xr:uid="{C40655AA-5159-42F4-A25D-3A1BF6B4A0E0}"/>
    <cellStyle name=" Task]_x000d__x000a_TaskName=Scan At_x000d__x000a_TaskID=3_x000d__x000a_WorkstationName=SmarTone_x000d__x000a_LastExecuted=0_x000d__x000a_LastSt 3 7 6 2" xfId="867" xr:uid="{9E8026FB-999E-4089-82D0-939BCBA3B7C5}"/>
    <cellStyle name=" Task]_x000d__x000a_TaskName=Scan At_x000d__x000a_TaskID=3_x000d__x000a_WorkstationName=SmarTone_x000d__x000a_LastExecuted=0_x000d__x000a_LastSt 3 7 7" xfId="869" xr:uid="{BFB1B9E7-AD6A-4210-860A-1B5F84CC172A}"/>
    <cellStyle name=" Task]_x000d__x000a_TaskName=Scan At_x000d__x000a_TaskID=3_x000d__x000a_WorkstationName=SmarTone_x000d__x000a_LastExecuted=0_x000d__x000a_LastSt 3 7 7 2" xfId="874" xr:uid="{89BAC938-671C-4D18-9576-D38DEF52EE9F}"/>
    <cellStyle name=" Task]_x000d__x000a_TaskName=Scan At_x000d__x000a_TaskID=3_x000d__x000a_WorkstationName=SmarTone_x000d__x000a_LastExecuted=0_x000d__x000a_LastSt 3 7 8" xfId="529" xr:uid="{BF11A4DE-35EC-45B1-93BD-520ACAC4EC35}"/>
    <cellStyle name=" Task]_x000d__x000a_TaskName=Scan At_x000d__x000a_TaskID=3_x000d__x000a_WorkstationName=SmarTone_x000d__x000a_LastExecuted=0_x000d__x000a_LastSt 3 7 8 2" xfId="881" xr:uid="{E50AF11B-814D-4F6C-B4A3-CC15ED786A96}"/>
    <cellStyle name=" Task]_x000d__x000a_TaskName=Scan At_x000d__x000a_TaskID=3_x000d__x000a_WorkstationName=SmarTone_x000d__x000a_LastExecuted=0_x000d__x000a_LastSt 3 7 9" xfId="883" xr:uid="{2C82744C-D3F4-4CFF-A19E-87B2B11DC37B}"/>
    <cellStyle name=" Task]_x000d__x000a_TaskName=Scan At_x000d__x000a_TaskID=3_x000d__x000a_WorkstationName=SmarTone_x000d__x000a_LastExecuted=0_x000d__x000a_LastSt 3 7 9 2" xfId="886" xr:uid="{D1F4D26F-44F4-45D4-986C-AFA56EE345E4}"/>
    <cellStyle name=" Task]_x000d__x000a_TaskName=Scan At_x000d__x000a_TaskID=3_x000d__x000a_WorkstationName=SmarTone_x000d__x000a_LastExecuted=0_x000d__x000a_LastSt 3 8" xfId="889" xr:uid="{6239FE4F-2DDA-4613-846D-6B40C783D220}"/>
    <cellStyle name=" Task]_x000d__x000a_TaskName=Scan At_x000d__x000a_TaskID=3_x000d__x000a_WorkstationName=SmarTone_x000d__x000a_LastExecuted=0_x000d__x000a_LastSt 3 8 10" xfId="864" xr:uid="{0B9C48C9-2F73-4AB0-BE8E-C365102990DC}"/>
    <cellStyle name=" Task]_x000d__x000a_TaskName=Scan At_x000d__x000a_TaskID=3_x000d__x000a_WorkstationName=SmarTone_x000d__x000a_LastExecuted=0_x000d__x000a_LastSt 3 8 2" xfId="891" xr:uid="{91E420D8-3D6A-45BD-AB7E-E5200DEFF8D0}"/>
    <cellStyle name=" Task]_x000d__x000a_TaskName=Scan At_x000d__x000a_TaskID=3_x000d__x000a_WorkstationName=SmarTone_x000d__x000a_LastExecuted=0_x000d__x000a_LastSt 3 8 2 2" xfId="487" xr:uid="{4957BE8F-30DA-4B85-9D75-1F1E32EE4258}"/>
    <cellStyle name=" Task]_x000d__x000a_TaskName=Scan At_x000d__x000a_TaskID=3_x000d__x000a_WorkstationName=SmarTone_x000d__x000a_LastExecuted=0_x000d__x000a_LastSt 3 8 3" xfId="896" xr:uid="{66981BB4-8C89-478C-8C73-ED9E0D0D64D5}"/>
    <cellStyle name=" Task]_x000d__x000a_TaskName=Scan At_x000d__x000a_TaskID=3_x000d__x000a_WorkstationName=SmarTone_x000d__x000a_LastExecuted=0_x000d__x000a_LastSt 3 8 3 2" xfId="176" xr:uid="{E046596C-0672-482E-A114-7889F3E7C3AB}"/>
    <cellStyle name=" Task]_x000d__x000a_TaskName=Scan At_x000d__x000a_TaskID=3_x000d__x000a_WorkstationName=SmarTone_x000d__x000a_LastExecuted=0_x000d__x000a_LastSt 3 8 4" xfId="898" xr:uid="{10603570-8BE1-4D59-9628-C14382349DD0}"/>
    <cellStyle name=" Task]_x000d__x000a_TaskName=Scan At_x000d__x000a_TaskID=3_x000d__x000a_WorkstationName=SmarTone_x000d__x000a_LastExecuted=0_x000d__x000a_LastSt 3 8 4 2" xfId="241" xr:uid="{703B562E-D508-4427-B764-67A3E8844BB4}"/>
    <cellStyle name=" Task]_x000d__x000a_TaskName=Scan At_x000d__x000a_TaskID=3_x000d__x000a_WorkstationName=SmarTone_x000d__x000a_LastExecuted=0_x000d__x000a_LastSt 3 8 5" xfId="901" xr:uid="{D3934C91-06D1-43CA-9774-8572E6B5868F}"/>
    <cellStyle name=" Task]_x000d__x000a_TaskName=Scan At_x000d__x000a_TaskID=3_x000d__x000a_WorkstationName=SmarTone_x000d__x000a_LastExecuted=0_x000d__x000a_LastSt 3 8 5 2" xfId="553" xr:uid="{65A69A00-F0C0-4021-BFC9-D5B3AB10FA03}"/>
    <cellStyle name=" Task]_x000d__x000a_TaskName=Scan At_x000d__x000a_TaskID=3_x000d__x000a_WorkstationName=SmarTone_x000d__x000a_LastExecuted=0_x000d__x000a_LastSt 3 8 6" xfId="904" xr:uid="{A5B545A8-D0E8-4EB4-B680-73C9441E10ED}"/>
    <cellStyle name=" Task]_x000d__x000a_TaskName=Scan At_x000d__x000a_TaskID=3_x000d__x000a_WorkstationName=SmarTone_x000d__x000a_LastExecuted=0_x000d__x000a_LastSt 3 8 6 2" xfId="659" xr:uid="{07BC5AB9-3A85-452C-BF3B-20E7403FF38C}"/>
    <cellStyle name=" Task]_x000d__x000a_TaskName=Scan At_x000d__x000a_TaskID=3_x000d__x000a_WorkstationName=SmarTone_x000d__x000a_LastExecuted=0_x000d__x000a_LastSt 3 8 7" xfId="907" xr:uid="{7ED006A6-A238-41E2-808F-D9731145D7E2}"/>
    <cellStyle name=" Task]_x000d__x000a_TaskName=Scan At_x000d__x000a_TaskID=3_x000d__x000a_WorkstationName=SmarTone_x000d__x000a_LastExecuted=0_x000d__x000a_LastSt 3 8 7 2" xfId="812" xr:uid="{72D7741C-EE25-45F4-BFAC-631F28D598CB}"/>
    <cellStyle name=" Task]_x000d__x000a_TaskName=Scan At_x000d__x000a_TaskID=3_x000d__x000a_WorkstationName=SmarTone_x000d__x000a_LastExecuted=0_x000d__x000a_LastSt 3 8 8" xfId="913" xr:uid="{F32C5B2B-E989-43DE-B87A-05FB360181E0}"/>
    <cellStyle name=" Task]_x000d__x000a_TaskName=Scan At_x000d__x000a_TaskID=3_x000d__x000a_WorkstationName=SmarTone_x000d__x000a_LastExecuted=0_x000d__x000a_LastSt 3 8 8 2" xfId="853" xr:uid="{68CD115F-674A-482A-A131-B7EBF5003A19}"/>
    <cellStyle name=" Task]_x000d__x000a_TaskName=Scan At_x000d__x000a_TaskID=3_x000d__x000a_WorkstationName=SmarTone_x000d__x000a_LastExecuted=0_x000d__x000a_LastSt 3 8 9" xfId="917" xr:uid="{CA4DB313-E14C-467E-93D1-9A7C377DD08E}"/>
    <cellStyle name=" Task]_x000d__x000a_TaskName=Scan At_x000d__x000a_TaskID=3_x000d__x000a_WorkstationName=SmarTone_x000d__x000a_LastExecuted=0_x000d__x000a_LastSt 3 8 9 2" xfId="894" xr:uid="{61913721-1175-4128-8B92-10E00B63E330}"/>
    <cellStyle name=" Task]_x000d__x000a_TaskName=Scan At_x000d__x000a_TaskID=3_x000d__x000a_WorkstationName=SmarTone_x000d__x000a_LastExecuted=0_x000d__x000a_LastSt 3 9" xfId="921" xr:uid="{780A59A0-EBB2-476F-87F4-35C12F55AE3B}"/>
    <cellStyle name=" Task]_x000d__x000a_TaskName=Scan At_x000d__x000a_TaskID=3_x000d__x000a_WorkstationName=SmarTone_x000d__x000a_LastExecuted=0_x000d__x000a_LastSt 3 9 2" xfId="923" xr:uid="{485BDFDF-6A57-4467-AFAF-8B70349E7D2A}"/>
    <cellStyle name=" Task]_x000d__x000a_TaskName=Scan At_x000d__x000a_TaskID=3_x000d__x000a_WorkstationName=SmarTone_x000d__x000a_LastExecuted=0_x000d__x000a_LastSt 3 9 2 2" xfId="926" xr:uid="{05CCF821-815C-4A3C-A0FC-518A4C4EE804}"/>
    <cellStyle name=" Task]_x000d__x000a_TaskName=Scan At_x000d__x000a_TaskID=3_x000d__x000a_WorkstationName=SmarTone_x000d__x000a_LastExecuted=0_x000d__x000a_LastSt 3 9 3" xfId="928" xr:uid="{725CA534-1EFC-473C-8B72-0236E36EE7B7}"/>
    <cellStyle name=" Task]_x000d__x000a_TaskName=Scan At_x000d__x000a_TaskID=3_x000d__x000a_WorkstationName=SmarTone_x000d__x000a_LastExecuted=0_x000d__x000a_LastSt 3 9 3 2" xfId="795" xr:uid="{12CCD368-2144-4051-AB71-039982A68D43}"/>
    <cellStyle name=" Task]_x000d__x000a_TaskName=Scan At_x000d__x000a_TaskID=3_x000d__x000a_WorkstationName=SmarTone_x000d__x000a_LastExecuted=0_x000d__x000a_LastSt 3 9 4" xfId="929" xr:uid="{B3D34C13-CC36-4580-AAEB-5CE4581B9612}"/>
    <cellStyle name=" Task]_x000d__x000a_TaskName=Scan At_x000d__x000a_TaskID=3_x000d__x000a_WorkstationName=SmarTone_x000d__x000a_LastExecuted=0_x000d__x000a_LastSt 3 9 4 2" xfId="932" xr:uid="{FB38A460-8279-4A05-A099-E06BB4CFB927}"/>
    <cellStyle name=" Task]_x000d__x000a_TaskName=Scan At_x000d__x000a_TaskID=3_x000d__x000a_WorkstationName=SmarTone_x000d__x000a_LastExecuted=0_x000d__x000a_LastSt 3 9 5" xfId="935" xr:uid="{3533F6D2-AB20-4A6D-BB47-5F7FB5B940A9}"/>
    <cellStyle name=" Task]_x000d__x000a_TaskName=Scan At_x000d__x000a_TaskID=3_x000d__x000a_WorkstationName=SmarTone_x000d__x000a_LastExecuted=0_x000d__x000a_LastSt 3 9 5 2" xfId="939" xr:uid="{AC204260-0739-4152-8918-13B18D060D19}"/>
    <cellStyle name=" Task]_x000d__x000a_TaskName=Scan At_x000d__x000a_TaskID=3_x000d__x000a_WorkstationName=SmarTone_x000d__x000a_LastExecuted=0_x000d__x000a_LastSt 3 9 6" xfId="942" xr:uid="{23724F21-9435-4FF7-B432-9DA41E53B202}"/>
    <cellStyle name=" Task]_x000d__x000a_TaskName=Scan At_x000d__x000a_TaskID=3_x000d__x000a_WorkstationName=SmarTone_x000d__x000a_LastExecuted=0_x000d__x000a_LastSt 3 9 6 2" xfId="944" xr:uid="{ED77FCCE-E30F-420E-B443-E1A7406A999D}"/>
    <cellStyle name=" Task]_x000d__x000a_TaskName=Scan At_x000d__x000a_TaskID=3_x000d__x000a_WorkstationName=SmarTone_x000d__x000a_LastExecuted=0_x000d__x000a_LastSt 3 9 7" xfId="394" xr:uid="{29754AC6-214A-40C7-8C05-3B9E94C48B51}"/>
    <cellStyle name=" Task]_x000d__x000a_TaskName=Scan At_x000d__x000a_TaskID=3_x000d__x000a_WorkstationName=SmarTone_x000d__x000a_LastExecuted=0_x000d__x000a_LastSt 3 9 7 2" xfId="156" xr:uid="{376A334A-45EF-4F1F-8469-D7569D22BE97}"/>
    <cellStyle name=" Task]_x000d__x000a_TaskName=Scan At_x000d__x000a_TaskID=3_x000d__x000a_WorkstationName=SmarTone_x000d__x000a_LastExecuted=0_x000d__x000a_LastSt 3 9 8" xfId="950" xr:uid="{F7E3B35C-79B9-4B8F-A1FD-5A8749179BA5}"/>
    <cellStyle name=" Task]_x000d__x000a_TaskName=Scan At_x000d__x000a_TaskID=3_x000d__x000a_WorkstationName=SmarTone_x000d__x000a_LastExecuted=0_x000d__x000a_LastSt 3 9 8 2" xfId="954" xr:uid="{FA893B39-684B-4B40-890B-2E1361107DD6}"/>
    <cellStyle name=" Task]_x000d__x000a_TaskName=Scan At_x000d__x000a_TaskID=3_x000d__x000a_WorkstationName=SmarTone_x000d__x000a_LastExecuted=0_x000d__x000a_LastSt 3 9 9" xfId="961" xr:uid="{DC30199F-04DB-4300-9EA5-F6691375C20B}"/>
    <cellStyle name=" Task]_x000d__x000a_TaskName=Scan At_x000d__x000a_TaskID=3_x000d__x000a_WorkstationName=SmarTone_x000d__x000a_LastExecuted=0_x000d__x000a_LastSt 4" xfId="879" xr:uid="{E0CF1A99-39EC-43FA-92CF-16F78B9EF20C}"/>
    <cellStyle name=" Task]_x000d__x000a_TaskName=Scan At_x000d__x000a_TaskID=3_x000d__x000a_WorkstationName=SmarTone_x000d__x000a_LastExecuted=0_x000d__x000a_LastSt 4 10" xfId="587" xr:uid="{A68B19B1-EAB2-4246-BCDA-F3CEABBD57D8}"/>
    <cellStyle name=" Task]_x000d__x000a_TaskName=Scan At_x000d__x000a_TaskID=3_x000d__x000a_WorkstationName=SmarTone_x000d__x000a_LastExecuted=0_x000d__x000a_LastSt 4 10 2" xfId="597" xr:uid="{EC5B3FD6-CBCB-40DB-A5D5-6A82D3FB40E7}"/>
    <cellStyle name=" Task]_x000d__x000a_TaskName=Scan At_x000d__x000a_TaskID=3_x000d__x000a_WorkstationName=SmarTone_x000d__x000a_LastExecuted=0_x000d__x000a_LastSt 4 11" xfId="607" xr:uid="{7BC17992-4355-4525-AC8F-D6BAFC67F76B}"/>
    <cellStyle name=" Task]_x000d__x000a_TaskName=Scan At_x000d__x000a_TaskID=3_x000d__x000a_WorkstationName=SmarTone_x000d__x000a_LastExecuted=0_x000d__x000a_LastSt 4 11 2" xfId="614" xr:uid="{778F60D7-CF4B-468E-8CFD-56ECB54CDDCE}"/>
    <cellStyle name=" Task]_x000d__x000a_TaskName=Scan At_x000d__x000a_TaskID=3_x000d__x000a_WorkstationName=SmarTone_x000d__x000a_LastExecuted=0_x000d__x000a_LastSt 4 12" xfId="734" xr:uid="{B2C3B46B-EDBA-411D-87FC-84908D4AC63D}"/>
    <cellStyle name=" Task]_x000d__x000a_TaskName=Scan At_x000d__x000a_TaskID=3_x000d__x000a_WorkstationName=SmarTone_x000d__x000a_LastExecuted=0_x000d__x000a_LastSt 4 12 2" xfId="741" xr:uid="{713A7E16-7340-4081-A2A9-998D0BCB7684}"/>
    <cellStyle name=" Task]_x000d__x000a_TaskName=Scan At_x000d__x000a_TaskID=3_x000d__x000a_WorkstationName=SmarTone_x000d__x000a_LastExecuted=0_x000d__x000a_LastSt 4 13" xfId="749" xr:uid="{544CC142-ABCC-46A5-90B6-4CF51A717D8C}"/>
    <cellStyle name=" Task]_x000d__x000a_TaskName=Scan At_x000d__x000a_TaskID=3_x000d__x000a_WorkstationName=SmarTone_x000d__x000a_LastExecuted=0_x000d__x000a_LastSt 4 13 2" xfId="136" xr:uid="{07045FB2-3DFA-46C2-8361-394023FF6C74}"/>
    <cellStyle name=" Task]_x000d__x000a_TaskName=Scan At_x000d__x000a_TaskID=3_x000d__x000a_WorkstationName=SmarTone_x000d__x000a_LastExecuted=0_x000d__x000a_LastSt 4 14" xfId="964" xr:uid="{28EF2A0A-675B-49D0-951F-6D32F890689D}"/>
    <cellStyle name=" Task]_x000d__x000a_TaskName=Scan At_x000d__x000a_TaskID=3_x000d__x000a_WorkstationName=SmarTone_x000d__x000a_LastExecuted=0_x000d__x000a_LastSt 4 14 2" xfId="965" xr:uid="{07F13946-4A3B-4F49-9C7C-2D3320C33505}"/>
    <cellStyle name=" Task]_x000d__x000a_TaskName=Scan At_x000d__x000a_TaskID=3_x000d__x000a_WorkstationName=SmarTone_x000d__x000a_LastExecuted=0_x000d__x000a_LastSt 4 15" xfId="966" xr:uid="{CE68C4F6-6C3A-4B58-804B-FD03DCE31E9B}"/>
    <cellStyle name=" Task]_x000d__x000a_TaskName=Scan At_x000d__x000a_TaskID=3_x000d__x000a_WorkstationName=SmarTone_x000d__x000a_LastExecuted=0_x000d__x000a_LastSt 4 15 2" xfId="967" xr:uid="{960F25C6-1509-4ACF-9E45-A142D4253D64}"/>
    <cellStyle name=" Task]_x000d__x000a_TaskName=Scan At_x000d__x000a_TaskID=3_x000d__x000a_WorkstationName=SmarTone_x000d__x000a_LastExecuted=0_x000d__x000a_LastSt 4 16" xfId="968" xr:uid="{C323873E-2651-432D-B7C9-DD4FB0449B79}"/>
    <cellStyle name=" Task]_x000d__x000a_TaskName=Scan At_x000d__x000a_TaskID=3_x000d__x000a_WorkstationName=SmarTone_x000d__x000a_LastExecuted=0_x000d__x000a_LastSt 4 16 2" xfId="969" xr:uid="{60DE41D9-8C89-412A-B51E-FD604B23F971}"/>
    <cellStyle name=" Task]_x000d__x000a_TaskName=Scan At_x000d__x000a_TaskID=3_x000d__x000a_WorkstationName=SmarTone_x000d__x000a_LastExecuted=0_x000d__x000a_LastSt 4 17" xfId="560" xr:uid="{27C47B3B-71FC-4943-AA70-BBC208863FED}"/>
    <cellStyle name=" Task]_x000d__x000a_TaskName=Scan At_x000d__x000a_TaskID=3_x000d__x000a_WorkstationName=SmarTone_x000d__x000a_LastExecuted=0_x000d__x000a_LastSt 4 17 2" xfId="970" xr:uid="{1EE1F777-6DB7-4264-87C8-3FDA84A42BB8}"/>
    <cellStyle name=" Task]_x000d__x000a_TaskName=Scan At_x000d__x000a_TaskID=3_x000d__x000a_WorkstationName=SmarTone_x000d__x000a_LastExecuted=0_x000d__x000a_LastSt 4 18" xfId="972" xr:uid="{3EB8EB65-3B11-40F4-83CD-7CF0AFE6D9C0}"/>
    <cellStyle name=" Task]_x000d__x000a_TaskName=Scan At_x000d__x000a_TaskID=3_x000d__x000a_WorkstationName=SmarTone_x000d__x000a_LastExecuted=0_x000d__x000a_LastSt 4 2" xfId="974" xr:uid="{92981A27-5336-48B0-BB57-C971C1F90D2F}"/>
    <cellStyle name=" Task]_x000d__x000a_TaskName=Scan At_x000d__x000a_TaskID=3_x000d__x000a_WorkstationName=SmarTone_x000d__x000a_LastExecuted=0_x000d__x000a_LastSt 4 2 2" xfId="760" xr:uid="{CDE92251-908F-499C-B65D-0F9B0C16B640}"/>
    <cellStyle name=" Task]_x000d__x000a_TaskName=Scan At_x000d__x000a_TaskID=3_x000d__x000a_WorkstationName=SmarTone_x000d__x000a_LastExecuted=0_x000d__x000a_LastSt 4 2 2 2" xfId="637" xr:uid="{40DE4CE0-BD9E-48B8-B803-5F7D16A7B161}"/>
    <cellStyle name=" Task]_x000d__x000a_TaskName=Scan At_x000d__x000a_TaskID=3_x000d__x000a_WorkstationName=SmarTone_x000d__x000a_LastExecuted=0_x000d__x000a_LastSt 4 2 2 2 2" xfId="647" xr:uid="{E5F5878F-7DFD-445E-A44C-41B2701819D2}"/>
    <cellStyle name=" Task]_x000d__x000a_TaskName=Scan At_x000d__x000a_TaskID=3_x000d__x000a_WorkstationName=SmarTone_x000d__x000a_LastExecuted=0_x000d__x000a_LastSt 4 2 2 3" xfId="656" xr:uid="{341F275F-BFB5-433D-9EC0-068ABDD2F2C8}"/>
    <cellStyle name=" Task]_x000d__x000a_TaskName=Scan At_x000d__x000a_TaskID=3_x000d__x000a_WorkstationName=SmarTone_x000d__x000a_LastExecuted=0_x000d__x000a_LastSt 4 2 2 3 2" xfId="667" xr:uid="{03B68AA8-DD48-4878-ACAA-187031A2CDA9}"/>
    <cellStyle name=" Task]_x000d__x000a_TaskName=Scan At_x000d__x000a_TaskID=3_x000d__x000a_WorkstationName=SmarTone_x000d__x000a_LastExecuted=0_x000d__x000a_LastSt 4 2 2 4" xfId="673" xr:uid="{08F14616-89D3-430B-9F82-6717358526D3}"/>
    <cellStyle name=" Task]_x000d__x000a_TaskName=Scan At_x000d__x000a_TaskID=3_x000d__x000a_WorkstationName=SmarTone_x000d__x000a_LastExecuted=0_x000d__x000a_LastSt 4 2 2 4 2" xfId="680" xr:uid="{2F37AB00-CE62-417C-ABEC-3708926F26DF}"/>
    <cellStyle name=" Task]_x000d__x000a_TaskName=Scan At_x000d__x000a_TaskID=3_x000d__x000a_WorkstationName=SmarTone_x000d__x000a_LastExecuted=0_x000d__x000a_LastSt 4 2 2 5" xfId="687" xr:uid="{BBF8770C-C0D6-418C-B84E-362EC91085C9}"/>
    <cellStyle name=" Task]_x000d__x000a_TaskName=Scan At_x000d__x000a_TaskID=3_x000d__x000a_WorkstationName=SmarTone_x000d__x000a_LastExecuted=0_x000d__x000a_LastSt 4 2 2 5 2" xfId="694" xr:uid="{2D5B9EFB-BD45-42E2-B84F-9EDA140E34A4}"/>
    <cellStyle name=" Task]_x000d__x000a_TaskName=Scan At_x000d__x000a_TaskID=3_x000d__x000a_WorkstationName=SmarTone_x000d__x000a_LastExecuted=0_x000d__x000a_LastSt 4 2 2 6" xfId="704" xr:uid="{445AD0BE-A407-4618-B818-0B457492E9CA}"/>
    <cellStyle name=" Task]_x000d__x000a_TaskName=Scan At_x000d__x000a_TaskID=3_x000d__x000a_WorkstationName=SmarTone_x000d__x000a_LastExecuted=0_x000d__x000a_LastSt 4 2 2 6 2" xfId="709" xr:uid="{1E67CE11-ED85-4185-A47E-0BD95A1717A2}"/>
    <cellStyle name=" Task]_x000d__x000a_TaskName=Scan At_x000d__x000a_TaskID=3_x000d__x000a_WorkstationName=SmarTone_x000d__x000a_LastExecuted=0_x000d__x000a_LastSt 4 2 2 7" xfId="716" xr:uid="{FD0EDDF4-A977-4B01-B58F-2F66BC7083A4}"/>
    <cellStyle name=" Task]_x000d__x000a_TaskName=Scan At_x000d__x000a_TaskID=3_x000d__x000a_WorkstationName=SmarTone_x000d__x000a_LastExecuted=0_x000d__x000a_LastSt 4 2 2 7 2" xfId="774" xr:uid="{06755585-5D66-4BA0-A8D2-F726AD106B19}"/>
    <cellStyle name=" Task]_x000d__x000a_TaskName=Scan At_x000d__x000a_TaskID=3_x000d__x000a_WorkstationName=SmarTone_x000d__x000a_LastExecuted=0_x000d__x000a_LastSt 4 2 2 8" xfId="780" xr:uid="{286D762E-5D80-4368-BF92-A945C2C36020}"/>
    <cellStyle name=" Task]_x000d__x000a_TaskName=Scan At_x000d__x000a_TaskID=3_x000d__x000a_WorkstationName=SmarTone_x000d__x000a_LastExecuted=0_x000d__x000a_LastSt 4 2 2 8 2" xfId="785" xr:uid="{200F0F0F-63F2-45F8-95DC-1A0BD091283F}"/>
    <cellStyle name=" Task]_x000d__x000a_TaskName=Scan At_x000d__x000a_TaskID=3_x000d__x000a_WorkstationName=SmarTone_x000d__x000a_LastExecuted=0_x000d__x000a_LastSt 4 2 2 9" xfId="790" xr:uid="{4EAFD444-6ED0-4FFC-AFF1-71F5EB68358F}"/>
    <cellStyle name=" Task]_x000d__x000a_TaskName=Scan At_x000d__x000a_TaskID=3_x000d__x000a_WorkstationName=SmarTone_x000d__x000a_LastExecuted=0_x000d__x000a_LastSt 4 3" xfId="594" xr:uid="{099E1F07-FD08-48F6-9CBD-B038A6A696E5}"/>
    <cellStyle name=" Task]_x000d__x000a_TaskName=Scan At_x000d__x000a_TaskID=3_x000d__x000a_WorkstationName=SmarTone_x000d__x000a_LastExecuted=0_x000d__x000a_LastSt 4 3 10" xfId="975" xr:uid="{755AF722-0CBA-422D-BDAC-F23442184575}"/>
    <cellStyle name=" Task]_x000d__x000a_TaskName=Scan At_x000d__x000a_TaskID=3_x000d__x000a_WorkstationName=SmarTone_x000d__x000a_LastExecuted=0_x000d__x000a_LastSt 4 3 10 2" xfId="86" xr:uid="{60BA38C1-2C20-48B4-B84A-A3ACF9AA7077}"/>
    <cellStyle name=" Task]_x000d__x000a_TaskName=Scan At_x000d__x000a_TaskID=3_x000d__x000a_WorkstationName=SmarTone_x000d__x000a_LastExecuted=0_x000d__x000a_LastSt 4 3 11" xfId="978" xr:uid="{A990AC5C-45AC-4D99-8E52-30AE80DBDFCA}"/>
    <cellStyle name=" Task]_x000d__x000a_TaskName=Scan At_x000d__x000a_TaskID=3_x000d__x000a_WorkstationName=SmarTone_x000d__x000a_LastExecuted=0_x000d__x000a_LastSt 4 3 11 2" xfId="228" xr:uid="{F760586C-F8F5-4265-8D20-9B025324FFC1}"/>
    <cellStyle name=" Task]_x000d__x000a_TaskName=Scan At_x000d__x000a_TaskID=3_x000d__x000a_WorkstationName=SmarTone_x000d__x000a_LastExecuted=0_x000d__x000a_LastSt 4 3 12" xfId="271" xr:uid="{8C6F6985-E52B-44A8-B3EC-A5EEEDF1AC6D}"/>
    <cellStyle name=" Task]_x000d__x000a_TaskName=Scan At_x000d__x000a_TaskID=3_x000d__x000a_WorkstationName=SmarTone_x000d__x000a_LastExecuted=0_x000d__x000a_LastSt 4 3 12 2" xfId="165" xr:uid="{3D384D69-DFB1-479D-B32A-79ECF338B614}"/>
    <cellStyle name=" Task]_x000d__x000a_TaskName=Scan At_x000d__x000a_TaskID=3_x000d__x000a_WorkstationName=SmarTone_x000d__x000a_LastExecuted=0_x000d__x000a_LastSt 4 3 13" xfId="979" xr:uid="{B96FD39A-F001-457A-8993-38286B9D531C}"/>
    <cellStyle name=" Task]_x000d__x000a_TaskName=Scan At_x000d__x000a_TaskID=3_x000d__x000a_WorkstationName=SmarTone_x000d__x000a_LastExecuted=0_x000d__x000a_LastSt 4 3 13 2" xfId="627" xr:uid="{8A9BF724-7FFC-4269-8BCA-EDCCA61AAFC0}"/>
    <cellStyle name=" Task]_x000d__x000a_TaskName=Scan At_x000d__x000a_TaskID=3_x000d__x000a_WorkstationName=SmarTone_x000d__x000a_LastExecuted=0_x000d__x000a_LastSt 4 3 14" xfId="621" xr:uid="{3CA13383-8AD0-459F-987D-D7D37ABA1E0F}"/>
    <cellStyle name=" Task]_x000d__x000a_TaskName=Scan At_x000d__x000a_TaskID=3_x000d__x000a_WorkstationName=SmarTone_x000d__x000a_LastExecuted=0_x000d__x000a_LastSt 4 3 14 2" xfId="624" xr:uid="{EA4D0DFD-0629-4CEE-B22D-B09486F11815}"/>
    <cellStyle name=" Task]_x000d__x000a_TaskName=Scan At_x000d__x000a_TaskID=3_x000d__x000a_WorkstationName=SmarTone_x000d__x000a_LastExecuted=0_x000d__x000a_LastSt 4 3 15" xfId="626" xr:uid="{5E03AB80-33F0-4E92-B967-61E530C7C7E7}"/>
    <cellStyle name=" Task]_x000d__x000a_TaskName=Scan At_x000d__x000a_TaskID=3_x000d__x000a_WorkstationName=SmarTone_x000d__x000a_LastExecuted=0_x000d__x000a_LastSt 4 3 15 2" xfId="630" xr:uid="{205C3445-D853-4E95-85CB-38F727ED7AA6}"/>
    <cellStyle name=" Task]_x000d__x000a_TaskName=Scan At_x000d__x000a_TaskID=3_x000d__x000a_WorkstationName=SmarTone_x000d__x000a_LastExecuted=0_x000d__x000a_LastSt 4 3 16" xfId="633" xr:uid="{E47C8412-9106-4B39-952A-5951334F5C9B}"/>
    <cellStyle name=" Task]_x000d__x000a_TaskName=Scan At_x000d__x000a_TaskID=3_x000d__x000a_WorkstationName=SmarTone_x000d__x000a_LastExecuted=0_x000d__x000a_LastSt 4 3 16 2" xfId="644" xr:uid="{D6553640-A683-4FE8-8F08-6D1F0E168EB1}"/>
    <cellStyle name=" Task]_x000d__x000a_TaskName=Scan At_x000d__x000a_TaskID=3_x000d__x000a_WorkstationName=SmarTone_x000d__x000a_LastExecuted=0_x000d__x000a_LastSt 4 3 17" xfId="654" xr:uid="{114276CE-275F-4D32-A047-76A8A1AB2E1F}"/>
    <cellStyle name=" Task]_x000d__x000a_TaskName=Scan At_x000d__x000a_TaskID=3_x000d__x000a_WorkstationName=SmarTone_x000d__x000a_LastExecuted=0_x000d__x000a_LastSt 4 3 2" xfId="985" xr:uid="{D8E1125E-1388-4EC7-9D6A-4FF51556EF7A}"/>
    <cellStyle name=" Task]_x000d__x000a_TaskName=Scan At_x000d__x000a_TaskID=3_x000d__x000a_WorkstationName=SmarTone_x000d__x000a_LastExecuted=0_x000d__x000a_LastSt 4 3 2 2" xfId="990" xr:uid="{BAEE35A6-2C09-43F7-8587-7419BF97EA84}"/>
    <cellStyle name=" Task]_x000d__x000a_TaskName=Scan At_x000d__x000a_TaskID=3_x000d__x000a_WorkstationName=SmarTone_x000d__x000a_LastExecuted=0_x000d__x000a_LastSt 4 3 2 2 2" xfId="993" xr:uid="{276F64A8-BC4B-4A36-9E1D-3D625EBA6B2B}"/>
    <cellStyle name=" Task]_x000d__x000a_TaskName=Scan At_x000d__x000a_TaskID=3_x000d__x000a_WorkstationName=SmarTone_x000d__x000a_LastExecuted=0_x000d__x000a_LastSt 4 3 2 2 2 2" xfId="995" xr:uid="{AEDBF2A7-FDF0-4960-9803-57CE984FFCCC}"/>
    <cellStyle name=" Task]_x000d__x000a_TaskName=Scan At_x000d__x000a_TaskID=3_x000d__x000a_WorkstationName=SmarTone_x000d__x000a_LastExecuted=0_x000d__x000a_LastSt 4 3 2 2 3" xfId="996" xr:uid="{CA2B2D92-0A64-4127-BA38-B9A16D0EDC13}"/>
    <cellStyle name=" Task]_x000d__x000a_TaskName=Scan At_x000d__x000a_TaskID=3_x000d__x000a_WorkstationName=SmarTone_x000d__x000a_LastExecuted=0_x000d__x000a_LastSt 4 3 2 2 3 2" xfId="998" xr:uid="{E43BDBF9-D785-4F2D-A776-DE27C2956699}"/>
    <cellStyle name=" Task]_x000d__x000a_TaskName=Scan At_x000d__x000a_TaskID=3_x000d__x000a_WorkstationName=SmarTone_x000d__x000a_LastExecuted=0_x000d__x000a_LastSt 4 3 2 2 4" xfId="1002" xr:uid="{FBF378B3-5AFD-4965-AB71-CE6C58048CCE}"/>
    <cellStyle name=" Task]_x000d__x000a_TaskName=Scan At_x000d__x000a_TaskID=3_x000d__x000a_WorkstationName=SmarTone_x000d__x000a_LastExecuted=0_x000d__x000a_LastSt 4 3 2 2 4 2" xfId="1004" xr:uid="{5C2466A4-5712-451D-95C9-5DBC2BD7EDCD}"/>
    <cellStyle name=" Task]_x000d__x000a_TaskName=Scan At_x000d__x000a_TaskID=3_x000d__x000a_WorkstationName=SmarTone_x000d__x000a_LastExecuted=0_x000d__x000a_LastSt 4 3 2 2 5" xfId="1005" xr:uid="{09B4EE89-36FF-4BC0-8A49-5C7F31C932A0}"/>
    <cellStyle name=" Task]_x000d__x000a_TaskName=Scan At_x000d__x000a_TaskID=3_x000d__x000a_WorkstationName=SmarTone_x000d__x000a_LastExecuted=0_x000d__x000a_LastSt 4 3 2 2 5 2" xfId="1007" xr:uid="{81ECC3E8-8E73-4B18-A848-C06C4054382C}"/>
    <cellStyle name=" Task]_x000d__x000a_TaskName=Scan At_x000d__x000a_TaskID=3_x000d__x000a_WorkstationName=SmarTone_x000d__x000a_LastExecuted=0_x000d__x000a_LastSt 4 3 2 2 6" xfId="1008" xr:uid="{CEC13EA6-E03A-4BC7-99B9-FDCA289F98DB}"/>
    <cellStyle name=" Task]_x000d__x000a_TaskName=Scan At_x000d__x000a_TaskID=3_x000d__x000a_WorkstationName=SmarTone_x000d__x000a_LastExecuted=0_x000d__x000a_LastSt 4 3 2 2 6 2" xfId="447" xr:uid="{C997F7ED-F5D8-42A9-B68C-3DEE0CCFDFBF}"/>
    <cellStyle name=" Task]_x000d__x000a_TaskName=Scan At_x000d__x000a_TaskID=3_x000d__x000a_WorkstationName=SmarTone_x000d__x000a_LastExecuted=0_x000d__x000a_LastSt 4 3 2 2 7" xfId="1011" xr:uid="{11CEC86F-3C1E-4F92-B8A0-575A25BA6CF1}"/>
    <cellStyle name=" Task]_x000d__x000a_TaskName=Scan At_x000d__x000a_TaskID=3_x000d__x000a_WorkstationName=SmarTone_x000d__x000a_LastExecuted=0_x000d__x000a_LastSt 4 3 2 2 7 2" xfId="107" xr:uid="{80A01F07-2E1C-41E6-BDAF-C9F0BAE75F31}"/>
    <cellStyle name=" Task]_x000d__x000a_TaskName=Scan At_x000d__x000a_TaskID=3_x000d__x000a_WorkstationName=SmarTone_x000d__x000a_LastExecuted=0_x000d__x000a_LastSt 4 3 2 2 8" xfId="1012" xr:uid="{453B493C-D58A-4DB6-9FAC-63575EAA8215}"/>
    <cellStyle name=" Task]_x000d__x000a_TaskName=Scan At_x000d__x000a_TaskID=3_x000d__x000a_WorkstationName=SmarTone_x000d__x000a_LastExecuted=0_x000d__x000a_LastSt 4 3 2 2 8 2" xfId="977" xr:uid="{44816BCB-79B1-42F3-85E9-E0CAABD5EB46}"/>
    <cellStyle name=" Task]_x000d__x000a_TaskName=Scan At_x000d__x000a_TaskID=3_x000d__x000a_WorkstationName=SmarTone_x000d__x000a_LastExecuted=0_x000d__x000a_LastSt 4 3 2 2 9" xfId="1013" xr:uid="{A76DA5A7-F8B7-4BC9-91D5-35963B0E30A6}"/>
    <cellStyle name=" Task]_x000d__x000a_TaskName=Scan At_x000d__x000a_TaskID=3_x000d__x000a_WorkstationName=SmarTone_x000d__x000a_LastExecuted=0_x000d__x000a_LastSt 4 3 3" xfId="933" xr:uid="{EC05F0D4-9860-46A1-BBA1-E6613E0AC9C3}"/>
    <cellStyle name=" Task]_x000d__x000a_TaskName=Scan At_x000d__x000a_TaskID=3_x000d__x000a_WorkstationName=SmarTone_x000d__x000a_LastExecuted=0_x000d__x000a_LastSt 4 3 3 10" xfId="78" xr:uid="{46EE955E-D654-44FE-B6CF-C6CE46AD585C}"/>
    <cellStyle name=" Task]_x000d__x000a_TaskName=Scan At_x000d__x000a_TaskID=3_x000d__x000a_WorkstationName=SmarTone_x000d__x000a_LastExecuted=0_x000d__x000a_LastSt 4 3 3 2" xfId="150" xr:uid="{EB8E951C-3863-4C33-9692-1FE6E96EB98E}"/>
    <cellStyle name=" Task]_x000d__x000a_TaskName=Scan At_x000d__x000a_TaskID=3_x000d__x000a_WorkstationName=SmarTone_x000d__x000a_LastExecuted=0_x000d__x000a_LastSt 4 3 3 2 2" xfId="98" xr:uid="{2F11DC24-9F81-4717-B940-A55DE9061FA9}"/>
    <cellStyle name=" Task]_x000d__x000a_TaskName=Scan At_x000d__x000a_TaskID=3_x000d__x000a_WorkstationName=SmarTone_x000d__x000a_LastExecuted=0_x000d__x000a_LastSt 4 3 3 3" xfId="155" xr:uid="{26AA30FD-4468-4080-91D9-D75C7039D617}"/>
    <cellStyle name=" Task]_x000d__x000a_TaskName=Scan At_x000d__x000a_TaskID=3_x000d__x000a_WorkstationName=SmarTone_x000d__x000a_LastExecuted=0_x000d__x000a_LastSt 4 3 3 3 2" xfId="1014" xr:uid="{04DFE911-9571-4E56-B013-DEB260DC8360}"/>
    <cellStyle name=" Task]_x000d__x000a_TaskName=Scan At_x000d__x000a_TaskID=3_x000d__x000a_WorkstationName=SmarTone_x000d__x000a_LastExecuted=0_x000d__x000a_LastSt 4 3 3 4" xfId="170" xr:uid="{6A84D048-0EB9-4BE7-95E3-77D2F864D113}"/>
    <cellStyle name=" Task]_x000d__x000a_TaskName=Scan At_x000d__x000a_TaskID=3_x000d__x000a_WorkstationName=SmarTone_x000d__x000a_LastExecuted=0_x000d__x000a_LastSt 4 3 3 4 2" xfId="1015" xr:uid="{99E763D2-94C6-4D26-B850-54F796E9C1DD}"/>
    <cellStyle name=" Task]_x000d__x000a_TaskName=Scan At_x000d__x000a_TaskID=3_x000d__x000a_WorkstationName=SmarTone_x000d__x000a_LastExecuted=0_x000d__x000a_LastSt 4 3 3 5" xfId="1017" xr:uid="{51845FE3-5931-49E0-8AF2-A56306EF5707}"/>
    <cellStyle name=" Task]_x000d__x000a_TaskName=Scan At_x000d__x000a_TaskID=3_x000d__x000a_WorkstationName=SmarTone_x000d__x000a_LastExecuted=0_x000d__x000a_LastSt 4 3 3 5 2" xfId="1020" xr:uid="{2C31C7A9-F380-4CB3-AC4A-3202D8E93CFE}"/>
    <cellStyle name=" Task]_x000d__x000a_TaskName=Scan At_x000d__x000a_TaskID=3_x000d__x000a_WorkstationName=SmarTone_x000d__x000a_LastExecuted=0_x000d__x000a_LastSt 4 3 3 6" xfId="1023" xr:uid="{7B6E9D09-640B-4E68-8AEF-F3AE6EDFEE82}"/>
    <cellStyle name=" Task]_x000d__x000a_TaskName=Scan At_x000d__x000a_TaskID=3_x000d__x000a_WorkstationName=SmarTone_x000d__x000a_LastExecuted=0_x000d__x000a_LastSt 4 3 3 6 2" xfId="844" xr:uid="{B0CEAF70-19AC-4BF9-9522-63CDFF518695}"/>
    <cellStyle name=" Task]_x000d__x000a_TaskName=Scan At_x000d__x000a_TaskID=3_x000d__x000a_WorkstationName=SmarTone_x000d__x000a_LastExecuted=0_x000d__x000a_LastSt 4 3 3 7" xfId="1024" xr:uid="{FB66FABF-FF5A-42DB-BDAE-743F45FC663C}"/>
    <cellStyle name=" Task]_x000d__x000a_TaskName=Scan At_x000d__x000a_TaskID=3_x000d__x000a_WorkstationName=SmarTone_x000d__x000a_LastExecuted=0_x000d__x000a_LastSt 4 3 3 7 2" xfId="1029" xr:uid="{A9A7E696-4DE6-4C20-BC85-F02CE86F70D5}"/>
    <cellStyle name=" Task]_x000d__x000a_TaskName=Scan At_x000d__x000a_TaskID=3_x000d__x000a_WorkstationName=SmarTone_x000d__x000a_LastExecuted=0_x000d__x000a_LastSt 4 3 3 8" xfId="1030" xr:uid="{0819992E-1F22-4A9E-AEDE-75C11881CB5C}"/>
    <cellStyle name=" Task]_x000d__x000a_TaskName=Scan At_x000d__x000a_TaskID=3_x000d__x000a_WorkstationName=SmarTone_x000d__x000a_LastExecuted=0_x000d__x000a_LastSt 4 3 3 8 2" xfId="1031" xr:uid="{28BAAA37-5E11-41A6-837D-F2928B549585}"/>
    <cellStyle name=" Task]_x000d__x000a_TaskName=Scan At_x000d__x000a_TaskID=3_x000d__x000a_WorkstationName=SmarTone_x000d__x000a_LastExecuted=0_x000d__x000a_LastSt 4 3 3 9" xfId="1032" xr:uid="{DDE9B156-464F-432E-AB06-A24344AFE3CE}"/>
    <cellStyle name=" Task]_x000d__x000a_TaskName=Scan At_x000d__x000a_TaskID=3_x000d__x000a_WorkstationName=SmarTone_x000d__x000a_LastExecuted=0_x000d__x000a_LastSt 4 3 3 9 2" xfId="1033" xr:uid="{79EAC546-2DEA-45C3-8093-D267C1555E2A}"/>
    <cellStyle name=" Task]_x000d__x000a_TaskName=Scan At_x000d__x000a_TaskID=3_x000d__x000a_WorkstationName=SmarTone_x000d__x000a_LastExecuted=0_x000d__x000a_LastSt 4 3 4" xfId="1028" xr:uid="{398CE314-BD31-4090-BCD9-AEF4DBED9B3B}"/>
    <cellStyle name=" Task]_x000d__x000a_TaskName=Scan At_x000d__x000a_TaskID=3_x000d__x000a_WorkstationName=SmarTone_x000d__x000a_LastExecuted=0_x000d__x000a_LastSt 4 3 4 10" xfId="747" xr:uid="{EAB833CF-6CC2-4F2F-B823-36C56CA6E409}"/>
    <cellStyle name=" Task]_x000d__x000a_TaskName=Scan At_x000d__x000a_TaskID=3_x000d__x000a_WorkstationName=SmarTone_x000d__x000a_LastExecuted=0_x000d__x000a_LastSt 4 3 4 2" xfId="1035" xr:uid="{3C10FCF2-0F57-4691-9000-06D787343BAF}"/>
    <cellStyle name=" Task]_x000d__x000a_TaskName=Scan At_x000d__x000a_TaskID=3_x000d__x000a_WorkstationName=SmarTone_x000d__x000a_LastExecuted=0_x000d__x000a_LastSt 4 3 4 2 2" xfId="859" xr:uid="{46F6722C-A5B7-4584-88A2-5B3A650C47DA}"/>
    <cellStyle name=" Task]_x000d__x000a_TaskName=Scan At_x000d__x000a_TaskID=3_x000d__x000a_WorkstationName=SmarTone_x000d__x000a_LastExecuted=0_x000d__x000a_LastSt 4 3 4 3" xfId="952" xr:uid="{8DC8F822-14BC-4E32-9015-F4DFB85D9A2C}"/>
    <cellStyle name=" Task]_x000d__x000a_TaskName=Scan At_x000d__x000a_TaskID=3_x000d__x000a_WorkstationName=SmarTone_x000d__x000a_LastExecuted=0_x000d__x000a_LastSt 4 3 4 3 2" xfId="899" xr:uid="{8086DE8D-C610-4B7F-9218-A2E764D8F830}"/>
    <cellStyle name=" Task]_x000d__x000a_TaskName=Scan At_x000d__x000a_TaskID=3_x000d__x000a_WorkstationName=SmarTone_x000d__x000a_LastExecuted=0_x000d__x000a_LastSt 4 3 4 4" xfId="1038" xr:uid="{8CD0AFC2-91DA-4276-82C3-54873DFA69E6}"/>
    <cellStyle name=" Task]_x000d__x000a_TaskName=Scan At_x000d__x000a_TaskID=3_x000d__x000a_WorkstationName=SmarTone_x000d__x000a_LastExecuted=0_x000d__x000a_LastSt 4 3 4 4 2" xfId="934" xr:uid="{DD5430E7-D272-4F27-8CC1-EF168C181A36}"/>
    <cellStyle name=" Task]_x000d__x000a_TaskName=Scan At_x000d__x000a_TaskID=3_x000d__x000a_WorkstationName=SmarTone_x000d__x000a_LastExecuted=0_x000d__x000a_LastSt 4 3 4 5" xfId="1043" xr:uid="{CF50D3A9-3B83-4FE0-9F04-849EE66B5E9D}"/>
    <cellStyle name=" Task]_x000d__x000a_TaskName=Scan At_x000d__x000a_TaskID=3_x000d__x000a_WorkstationName=SmarTone_x000d__x000a_LastExecuted=0_x000d__x000a_LastSt 4 3 4 5 2" xfId="1045" xr:uid="{E6339C39-82A6-40BB-9FCA-99585983B18C}"/>
    <cellStyle name=" Task]_x000d__x000a_TaskName=Scan At_x000d__x000a_TaskID=3_x000d__x000a_WorkstationName=SmarTone_x000d__x000a_LastExecuted=0_x000d__x000a_LastSt 4 3 4 6" xfId="1048" xr:uid="{956178E0-56E1-4930-8AA9-E4592C65B821}"/>
    <cellStyle name=" Task]_x000d__x000a_TaskName=Scan At_x000d__x000a_TaskID=3_x000d__x000a_WorkstationName=SmarTone_x000d__x000a_LastExecuted=0_x000d__x000a_LastSt 4 3 4 6 2" xfId="1049" xr:uid="{39FDCBEE-4673-4D72-B9A5-8385329CA341}"/>
    <cellStyle name=" Task]_x000d__x000a_TaskName=Scan At_x000d__x000a_TaskID=3_x000d__x000a_WorkstationName=SmarTone_x000d__x000a_LastExecuted=0_x000d__x000a_LastSt 4 3 4 7" xfId="1050" xr:uid="{1CEA6DFA-8AC4-44D7-A3A6-FE3FA3FDBF45}"/>
    <cellStyle name=" Task]_x000d__x000a_TaskName=Scan At_x000d__x000a_TaskID=3_x000d__x000a_WorkstationName=SmarTone_x000d__x000a_LastExecuted=0_x000d__x000a_LastSt 4 3 4 7 2" xfId="1051" xr:uid="{86C4224F-208B-459E-A1A8-B9B6A5C50A8C}"/>
    <cellStyle name=" Task]_x000d__x000a_TaskName=Scan At_x000d__x000a_TaskID=3_x000d__x000a_WorkstationName=SmarTone_x000d__x000a_LastExecuted=0_x000d__x000a_LastSt 4 3 4 8" xfId="1052" xr:uid="{CFA6A706-0852-4E1E-AEE7-59F5FAAC2204}"/>
    <cellStyle name=" Task]_x000d__x000a_TaskName=Scan At_x000d__x000a_TaskID=3_x000d__x000a_WorkstationName=SmarTone_x000d__x000a_LastExecuted=0_x000d__x000a_LastSt 4 3 4 8 2" xfId="1053" xr:uid="{B40A47EA-D89C-4A4E-984F-4172639334AE}"/>
    <cellStyle name=" Task]_x000d__x000a_TaskName=Scan At_x000d__x000a_TaskID=3_x000d__x000a_WorkstationName=SmarTone_x000d__x000a_LastExecuted=0_x000d__x000a_LastSt 4 3 4 9" xfId="1054" xr:uid="{E2B6D018-EEB6-42BE-8219-B155DC420BA3}"/>
    <cellStyle name=" Task]_x000d__x000a_TaskName=Scan At_x000d__x000a_TaskID=3_x000d__x000a_WorkstationName=SmarTone_x000d__x000a_LastExecuted=0_x000d__x000a_LastSt 4 3 4 9 2" xfId="1055" xr:uid="{B051AD81-7BF7-4243-BFF2-8621B36C5E70}"/>
    <cellStyle name=" Task]_x000d__x000a_TaskName=Scan At_x000d__x000a_TaskID=3_x000d__x000a_WorkstationName=SmarTone_x000d__x000a_LastExecuted=0_x000d__x000a_LastSt 4 3 5" xfId="730" xr:uid="{D7155F83-362D-467A-B07F-CF321B9EA21B}"/>
    <cellStyle name=" Task]_x000d__x000a_TaskName=Scan At_x000d__x000a_TaskID=3_x000d__x000a_WorkstationName=SmarTone_x000d__x000a_LastExecuted=0_x000d__x000a_LastSt 4 3 5 10" xfId="959" xr:uid="{49F7BFE1-5831-480A-B546-ABC52E566ACE}"/>
    <cellStyle name=" Task]_x000d__x000a_TaskName=Scan At_x000d__x000a_TaskID=3_x000d__x000a_WorkstationName=SmarTone_x000d__x000a_LastExecuted=0_x000d__x000a_LastSt 4 3 5 2" xfId="1059" xr:uid="{763B12CF-70AD-480C-9C5A-AF9B50052EC3}"/>
    <cellStyle name=" Task]_x000d__x000a_TaskName=Scan At_x000d__x000a_TaskID=3_x000d__x000a_WorkstationName=SmarTone_x000d__x000a_LastExecuted=0_x000d__x000a_LastSt 4 3 5 2 2" xfId="1041" xr:uid="{50AFEE2A-6014-443D-A435-975D8AF821C7}"/>
    <cellStyle name=" Task]_x000d__x000a_TaskName=Scan At_x000d__x000a_TaskID=3_x000d__x000a_WorkstationName=SmarTone_x000d__x000a_LastExecuted=0_x000d__x000a_LastSt 4 3 5 3" xfId="1062" xr:uid="{AB0D55F0-A17E-4D5A-9FF5-72F6D72FA7D9}"/>
    <cellStyle name=" Task]_x000d__x000a_TaskName=Scan At_x000d__x000a_TaskID=3_x000d__x000a_WorkstationName=SmarTone_x000d__x000a_LastExecuted=0_x000d__x000a_LastSt 4 3 5 3 2" xfId="768" xr:uid="{A024923D-3523-40C7-B9F4-6566E57B3546}"/>
    <cellStyle name=" Task]_x000d__x000a_TaskName=Scan At_x000d__x000a_TaskID=3_x000d__x000a_WorkstationName=SmarTone_x000d__x000a_LastExecuted=0_x000d__x000a_LastSt 4 3 5 4" xfId="1067" xr:uid="{3F76D777-962C-453C-A226-FA1B1A5F0EB9}"/>
    <cellStyle name=" Task]_x000d__x000a_TaskName=Scan At_x000d__x000a_TaskID=3_x000d__x000a_WorkstationName=SmarTone_x000d__x000a_LastExecuted=0_x000d__x000a_LastSt 4 3 5 4 2" xfId="1070" xr:uid="{244B551F-567B-4C7D-839A-ED0444A03758}"/>
    <cellStyle name=" Task]_x000d__x000a_TaskName=Scan At_x000d__x000a_TaskID=3_x000d__x000a_WorkstationName=SmarTone_x000d__x000a_LastExecuted=0_x000d__x000a_LastSt 4 3 5 5" xfId="765" xr:uid="{42EEA070-FB01-41EE-B3B3-1A2D527F2427}"/>
    <cellStyle name=" Task]_x000d__x000a_TaskName=Scan At_x000d__x000a_TaskID=3_x000d__x000a_WorkstationName=SmarTone_x000d__x000a_LastExecuted=0_x000d__x000a_LastSt 4 3 5 5 2" xfId="1076" xr:uid="{88B7B405-5F12-49D5-81B2-0585A9934277}"/>
    <cellStyle name=" Task]_x000d__x000a_TaskName=Scan At_x000d__x000a_TaskID=3_x000d__x000a_WorkstationName=SmarTone_x000d__x000a_LastExecuted=0_x000d__x000a_LastSt 4 3 5 6" xfId="1079" xr:uid="{61A513A6-8528-499D-B4B8-567D260E7C37}"/>
    <cellStyle name=" Task]_x000d__x000a_TaskName=Scan At_x000d__x000a_TaskID=3_x000d__x000a_WorkstationName=SmarTone_x000d__x000a_LastExecuted=0_x000d__x000a_LastSt 4 3 5 6 2" xfId="1082" xr:uid="{D1C33FC9-D03D-4582-8837-FCD7365F656F}"/>
    <cellStyle name=" Task]_x000d__x000a_TaskName=Scan At_x000d__x000a_TaskID=3_x000d__x000a_WorkstationName=SmarTone_x000d__x000a_LastExecuted=0_x000d__x000a_LastSt 4 3 5 7" xfId="31" xr:uid="{E11F6349-FA24-48D3-A32F-D72D480144E9}"/>
    <cellStyle name=" Task]_x000d__x000a_TaskName=Scan At_x000d__x000a_TaskID=3_x000d__x000a_WorkstationName=SmarTone_x000d__x000a_LastExecuted=0_x000d__x000a_LastSt 4 3 5 7 2" xfId="144" xr:uid="{32264B47-F84E-413D-B438-ACA1366B0296}"/>
    <cellStyle name=" Task]_x000d__x000a_TaskName=Scan At_x000d__x000a_TaskID=3_x000d__x000a_WorkstationName=SmarTone_x000d__x000a_LastExecuted=0_x000d__x000a_LastSt 4 3 5 8" xfId="1087" xr:uid="{C8978401-47E2-450D-99D4-4AF2479DDBA4}"/>
    <cellStyle name=" Task]_x000d__x000a_TaskName=Scan At_x000d__x000a_TaskID=3_x000d__x000a_WorkstationName=SmarTone_x000d__x000a_LastExecuted=0_x000d__x000a_LastSt 4 3 5 8 2" xfId="802" xr:uid="{758B78DE-010D-464F-A796-C3E02828D160}"/>
    <cellStyle name=" Task]_x000d__x000a_TaskName=Scan At_x000d__x000a_TaskID=3_x000d__x000a_WorkstationName=SmarTone_x000d__x000a_LastExecuted=0_x000d__x000a_LastSt 4 3 5 9" xfId="1091" xr:uid="{7CFDAA06-72E8-4125-8F32-1DE668706741}"/>
    <cellStyle name=" Task]_x000d__x000a_TaskName=Scan At_x000d__x000a_TaskID=3_x000d__x000a_WorkstationName=SmarTone_x000d__x000a_LastExecuted=0_x000d__x000a_LastSt 4 3 5 9 2" xfId="1001" xr:uid="{55D33816-961A-4323-80A6-EB68C6DC345B}"/>
    <cellStyle name=" Task]_x000d__x000a_TaskName=Scan At_x000d__x000a_TaskID=3_x000d__x000a_WorkstationName=SmarTone_x000d__x000a_LastExecuted=0_x000d__x000a_LastSt 4 3 6" xfId="1093" xr:uid="{06DC5B81-7CC2-4C56-8113-3F0E68F528F7}"/>
    <cellStyle name=" Task]_x000d__x000a_TaskName=Scan At_x000d__x000a_TaskID=3_x000d__x000a_WorkstationName=SmarTone_x000d__x000a_LastExecuted=0_x000d__x000a_LastSt 4 3 6 10" xfId="1094" xr:uid="{1523413E-925B-485D-A621-DD057F1F8D84}"/>
    <cellStyle name=" Task]_x000d__x000a_TaskName=Scan At_x000d__x000a_TaskID=3_x000d__x000a_WorkstationName=SmarTone_x000d__x000a_LastExecuted=0_x000d__x000a_LastSt 4 3 6 2" xfId="1097" xr:uid="{B7E587CE-FEC2-425B-99A1-5D7C10E24895}"/>
    <cellStyle name=" Task]_x000d__x000a_TaskName=Scan At_x000d__x000a_TaskID=3_x000d__x000a_WorkstationName=SmarTone_x000d__x000a_LastExecuted=0_x000d__x000a_LastSt 4 3 6 2 2" xfId="1099" xr:uid="{D3ADD618-33CD-4682-BFFA-ACCD432E9F60}"/>
    <cellStyle name=" Task]_x000d__x000a_TaskName=Scan At_x000d__x000a_TaskID=3_x000d__x000a_WorkstationName=SmarTone_x000d__x000a_LastExecuted=0_x000d__x000a_LastSt 4 3 6 3" xfId="1101" xr:uid="{E463D4EE-D9A5-4AB6-9F97-BFA75CDA93B8}"/>
    <cellStyle name=" Task]_x000d__x000a_TaskName=Scan At_x000d__x000a_TaskID=3_x000d__x000a_WorkstationName=SmarTone_x000d__x000a_LastExecuted=0_x000d__x000a_LastSt 4 3 6 3 2" xfId="1103" xr:uid="{6FD9DC37-D070-4C9C-B9C5-7D203A795707}"/>
    <cellStyle name=" Task]_x000d__x000a_TaskName=Scan At_x000d__x000a_TaskID=3_x000d__x000a_WorkstationName=SmarTone_x000d__x000a_LastExecuted=0_x000d__x000a_LastSt 4 3 6 4" xfId="1104" xr:uid="{3ACA71F9-FBEF-4481-B0F9-FCAA0195247C}"/>
    <cellStyle name=" Task]_x000d__x000a_TaskName=Scan At_x000d__x000a_TaskID=3_x000d__x000a_WorkstationName=SmarTone_x000d__x000a_LastExecuted=0_x000d__x000a_LastSt 4 3 6 4 2" xfId="1107" xr:uid="{5DBC162F-1827-460B-A7A1-E469AE6FF65B}"/>
    <cellStyle name=" Task]_x000d__x000a_TaskName=Scan At_x000d__x000a_TaskID=3_x000d__x000a_WorkstationName=SmarTone_x000d__x000a_LastExecuted=0_x000d__x000a_LastSt 4 3 6 5" xfId="1110" xr:uid="{A3C4D854-F40D-4366-941C-A083821B8948}"/>
    <cellStyle name=" Task]_x000d__x000a_TaskName=Scan At_x000d__x000a_TaskID=3_x000d__x000a_WorkstationName=SmarTone_x000d__x000a_LastExecuted=0_x000d__x000a_LastSt 4 3 6 5 2" xfId="1114" xr:uid="{A2C905B0-13D1-45C0-9DC0-5176B935CAA4}"/>
    <cellStyle name=" Task]_x000d__x000a_TaskName=Scan At_x000d__x000a_TaskID=3_x000d__x000a_WorkstationName=SmarTone_x000d__x000a_LastExecuted=0_x000d__x000a_LastSt 4 3 6 6" xfId="1117" xr:uid="{AB9E46E9-1C5D-440F-8E55-B321A110123C}"/>
    <cellStyle name=" Task]_x000d__x000a_TaskName=Scan At_x000d__x000a_TaskID=3_x000d__x000a_WorkstationName=SmarTone_x000d__x000a_LastExecuted=0_x000d__x000a_LastSt 4 3 6 6 2" xfId="1119" xr:uid="{FBB48008-75D4-41A5-8584-CC9E7E0F9C60}"/>
    <cellStyle name=" Task]_x000d__x000a_TaskName=Scan At_x000d__x000a_TaskID=3_x000d__x000a_WorkstationName=SmarTone_x000d__x000a_LastExecuted=0_x000d__x000a_LastSt 4 3 6 7" xfId="1121" xr:uid="{BB5A5895-B72B-44F0-AFBB-5C95D22EB6D1}"/>
    <cellStyle name=" Task]_x000d__x000a_TaskName=Scan At_x000d__x000a_TaskID=3_x000d__x000a_WorkstationName=SmarTone_x000d__x000a_LastExecuted=0_x000d__x000a_LastSt 4 3 6 7 2" xfId="1123" xr:uid="{BED946D1-84AD-40DB-96AC-91DFF47898BE}"/>
    <cellStyle name=" Task]_x000d__x000a_TaskName=Scan At_x000d__x000a_TaskID=3_x000d__x000a_WorkstationName=SmarTone_x000d__x000a_LastExecuted=0_x000d__x000a_LastSt 4 3 6 8" xfId="1125" xr:uid="{D99F1E28-292B-4275-B855-08EF322D0E36}"/>
    <cellStyle name=" Task]_x000d__x000a_TaskName=Scan At_x000d__x000a_TaskID=3_x000d__x000a_WorkstationName=SmarTone_x000d__x000a_LastExecuted=0_x000d__x000a_LastSt 4 3 6 8 2" xfId="1127" xr:uid="{44F5EBB9-B862-46E3-A865-EC3CB7107C5F}"/>
    <cellStyle name=" Task]_x000d__x000a_TaskName=Scan At_x000d__x000a_TaskID=3_x000d__x000a_WorkstationName=SmarTone_x000d__x000a_LastExecuted=0_x000d__x000a_LastSt 4 3 6 9" xfId="1130" xr:uid="{1F3CA9BE-3876-4525-8921-2F59D05C4EA2}"/>
    <cellStyle name=" Task]_x000d__x000a_TaskName=Scan At_x000d__x000a_TaskID=3_x000d__x000a_WorkstationName=SmarTone_x000d__x000a_LastExecuted=0_x000d__x000a_LastSt 4 3 6 9 2" xfId="432" xr:uid="{0990492C-4B73-4692-A770-6D75EA919648}"/>
    <cellStyle name=" Task]_x000d__x000a_TaskName=Scan At_x000d__x000a_TaskID=3_x000d__x000a_WorkstationName=SmarTone_x000d__x000a_LastExecuted=0_x000d__x000a_LastSt 4 3 7" xfId="1134" xr:uid="{78E734C8-9188-4F8F-88F5-932DA749AE69}"/>
    <cellStyle name=" Task]_x000d__x000a_TaskName=Scan At_x000d__x000a_TaskID=3_x000d__x000a_WorkstationName=SmarTone_x000d__x000a_LastExecuted=0_x000d__x000a_LastSt 4 3 7 10" xfId="1135" xr:uid="{B9233333-FF6E-4EED-B673-D51EC4EAF3CD}"/>
    <cellStyle name=" Task]_x000d__x000a_TaskName=Scan At_x000d__x000a_TaskID=3_x000d__x000a_WorkstationName=SmarTone_x000d__x000a_LastExecuted=0_x000d__x000a_LastSt 4 3 7 2" xfId="1137" xr:uid="{51BF7011-91DB-4F0A-B115-21A3A1D8CD57}"/>
    <cellStyle name=" Task]_x000d__x000a_TaskName=Scan At_x000d__x000a_TaskID=3_x000d__x000a_WorkstationName=SmarTone_x000d__x000a_LastExecuted=0_x000d__x000a_LastSt 4 3 7 2 2" xfId="1138" xr:uid="{38088C00-9C15-4DC8-A3DF-23F0DCE7BC7C}"/>
    <cellStyle name=" Task]_x000d__x000a_TaskName=Scan At_x000d__x000a_TaskID=3_x000d__x000a_WorkstationName=SmarTone_x000d__x000a_LastExecuted=0_x000d__x000a_LastSt 4 3 7 3" xfId="1139" xr:uid="{E9AE9CC2-B92E-4CFA-9DCB-13ADC77FEBC8}"/>
    <cellStyle name=" Task]_x000d__x000a_TaskName=Scan At_x000d__x000a_TaskID=3_x000d__x000a_WorkstationName=SmarTone_x000d__x000a_LastExecuted=0_x000d__x000a_LastSt 4 3 7 3 2" xfId="1140" xr:uid="{08083515-DF5D-479C-B562-099E9EA97BC1}"/>
    <cellStyle name=" Task]_x000d__x000a_TaskName=Scan At_x000d__x000a_TaskID=3_x000d__x000a_WorkstationName=SmarTone_x000d__x000a_LastExecuted=0_x000d__x000a_LastSt 4 3 7 4" xfId="1142" xr:uid="{D8B4B574-80BF-4034-B52C-E9FC388E0B9C}"/>
    <cellStyle name=" Task]_x000d__x000a_TaskName=Scan At_x000d__x000a_TaskID=3_x000d__x000a_WorkstationName=SmarTone_x000d__x000a_LastExecuted=0_x000d__x000a_LastSt 4 3 7 4 2" xfId="1144" xr:uid="{E8775AD3-D710-4B6E-B68B-6EF5EE9A31CA}"/>
    <cellStyle name=" Task]_x000d__x000a_TaskName=Scan At_x000d__x000a_TaskID=3_x000d__x000a_WorkstationName=SmarTone_x000d__x000a_LastExecuted=0_x000d__x000a_LastSt 4 3 7 5" xfId="1145" xr:uid="{5C8EEBED-59D0-4CC8-933B-F2E89EC56B03}"/>
    <cellStyle name=" Task]_x000d__x000a_TaskName=Scan At_x000d__x000a_TaskID=3_x000d__x000a_WorkstationName=SmarTone_x000d__x000a_LastExecuted=0_x000d__x000a_LastSt 4 3 7 5 2" xfId="521" xr:uid="{FF9C0F96-6D8C-4470-B487-ABC162EEA63E}"/>
    <cellStyle name=" Task]_x000d__x000a_TaskName=Scan At_x000d__x000a_TaskID=3_x000d__x000a_WorkstationName=SmarTone_x000d__x000a_LastExecuted=0_x000d__x000a_LastSt 4 3 7 6" xfId="1146" xr:uid="{689194DA-E296-4E5C-B7BE-F90A75443B43}"/>
    <cellStyle name=" Task]_x000d__x000a_TaskName=Scan At_x000d__x000a_TaskID=3_x000d__x000a_WorkstationName=SmarTone_x000d__x000a_LastExecuted=0_x000d__x000a_LastSt 4 3 7 6 2" xfId="611" xr:uid="{726BD3F0-E02C-4D20-A9CF-D76215B17338}"/>
    <cellStyle name=" Task]_x000d__x000a_TaskName=Scan At_x000d__x000a_TaskID=3_x000d__x000a_WorkstationName=SmarTone_x000d__x000a_LastExecuted=0_x000d__x000a_LastSt 4 3 7 7" xfId="1147" xr:uid="{1F293DB9-CAC7-42F9-B416-4549CC6CE56C}"/>
    <cellStyle name=" Task]_x000d__x000a_TaskName=Scan At_x000d__x000a_TaskID=3_x000d__x000a_WorkstationName=SmarTone_x000d__x000a_LastExecuted=0_x000d__x000a_LastSt 4 3 7 7 2" xfId="718" xr:uid="{2EE87657-EAA7-464F-AE98-0FEF6C6396BF}"/>
    <cellStyle name=" Task]_x000d__x000a_TaskName=Scan At_x000d__x000a_TaskID=3_x000d__x000a_WorkstationName=SmarTone_x000d__x000a_LastExecuted=0_x000d__x000a_LastSt 4 3 7 8" xfId="1148" xr:uid="{9DDB85C6-B2D3-46F1-83BB-B5B4020065F1}"/>
    <cellStyle name=" Task]_x000d__x000a_TaskName=Scan At_x000d__x000a_TaskID=3_x000d__x000a_WorkstationName=SmarTone_x000d__x000a_LastExecuted=0_x000d__x000a_LastSt 4 3 7 8 2" xfId="832" xr:uid="{B6B81BFA-7BFE-4401-988F-EDB9E99A3DE8}"/>
    <cellStyle name=" Task]_x000d__x000a_TaskName=Scan At_x000d__x000a_TaskID=3_x000d__x000a_WorkstationName=SmarTone_x000d__x000a_LastExecuted=0_x000d__x000a_LastSt 4 3 7 9" xfId="1149" xr:uid="{AC4ACF26-BD7C-4CED-9452-C67020DB902B}"/>
    <cellStyle name=" Task]_x000d__x000a_TaskName=Scan At_x000d__x000a_TaskID=3_x000d__x000a_WorkstationName=SmarTone_x000d__x000a_LastExecuted=0_x000d__x000a_LastSt 4 3 7 9 2" xfId="871" xr:uid="{567E646B-2DE3-429B-A9EE-EB8BA9CB4F72}"/>
    <cellStyle name=" Task]_x000d__x000a_TaskName=Scan At_x000d__x000a_TaskID=3_x000d__x000a_WorkstationName=SmarTone_x000d__x000a_LastExecuted=0_x000d__x000a_LastSt 4 3 8" xfId="1153" xr:uid="{559C60F5-5278-4A97-AF16-11585D7C8100}"/>
    <cellStyle name=" Task]_x000d__x000a_TaskName=Scan At_x000d__x000a_TaskID=3_x000d__x000a_WorkstationName=SmarTone_x000d__x000a_LastExecuted=0_x000d__x000a_LastSt 4 3 8 2" xfId="1155" xr:uid="{277E5DCC-CD35-4A44-9D75-CA6733698378}"/>
    <cellStyle name=" Task]_x000d__x000a_TaskName=Scan At_x000d__x000a_TaskID=3_x000d__x000a_WorkstationName=SmarTone_x000d__x000a_LastExecuted=0_x000d__x000a_LastSt 4 3 8 2 2" xfId="1157" xr:uid="{E92CFC27-6A4C-4DED-90D3-0ACCE39D6C5D}"/>
    <cellStyle name=" Task]_x000d__x000a_TaskName=Scan At_x000d__x000a_TaskID=3_x000d__x000a_WorkstationName=SmarTone_x000d__x000a_LastExecuted=0_x000d__x000a_LastSt 4 3 8 3" xfId="1158" xr:uid="{D815C9F8-E912-48C0-A799-E6CBA0EC4401}"/>
    <cellStyle name=" Task]_x000d__x000a_TaskName=Scan At_x000d__x000a_TaskID=3_x000d__x000a_WorkstationName=SmarTone_x000d__x000a_LastExecuted=0_x000d__x000a_LastSt 4 3 8 3 2" xfId="1160" xr:uid="{5885D73B-4840-4C95-BB96-0F51C3B80C1E}"/>
    <cellStyle name=" Task]_x000d__x000a_TaskName=Scan At_x000d__x000a_TaskID=3_x000d__x000a_WorkstationName=SmarTone_x000d__x000a_LastExecuted=0_x000d__x000a_LastSt 4 3 8 4" xfId="1162" xr:uid="{F35F6957-DDAD-4AFA-8063-69A846BA1908}"/>
    <cellStyle name=" Task]_x000d__x000a_TaskName=Scan At_x000d__x000a_TaskID=3_x000d__x000a_WorkstationName=SmarTone_x000d__x000a_LastExecuted=0_x000d__x000a_LastSt 4 3 8 4 2" xfId="1164" xr:uid="{05A33838-70B2-4526-8D57-E8C784E7528F}"/>
    <cellStyle name=" Task]_x000d__x000a_TaskName=Scan At_x000d__x000a_TaskID=3_x000d__x000a_WorkstationName=SmarTone_x000d__x000a_LastExecuted=0_x000d__x000a_LastSt 4 3 8 5" xfId="1165" xr:uid="{82D6A2E0-692D-447F-AA25-63CEC1BBE50C}"/>
    <cellStyle name=" Task]_x000d__x000a_TaskName=Scan At_x000d__x000a_TaskID=3_x000d__x000a_WorkstationName=SmarTone_x000d__x000a_LastExecuted=0_x000d__x000a_LastSt 4 3 8 5 2" xfId="1133" xr:uid="{355C676D-8B65-4956-A160-D0E612A821B8}"/>
    <cellStyle name=" Task]_x000d__x000a_TaskName=Scan At_x000d__x000a_TaskID=3_x000d__x000a_WorkstationName=SmarTone_x000d__x000a_LastExecuted=0_x000d__x000a_LastSt 4 3 8 6" xfId="1166" xr:uid="{E47A8603-3250-4C13-9537-B77CA2DC15D4}"/>
    <cellStyle name=" Task]_x000d__x000a_TaskName=Scan At_x000d__x000a_TaskID=3_x000d__x000a_WorkstationName=SmarTone_x000d__x000a_LastExecuted=0_x000d__x000a_LastSt 4 3 8 6 2" xfId="1168" xr:uid="{09B47D2C-8385-4889-BE10-E4ABBB3E541A}"/>
    <cellStyle name=" Task]_x000d__x000a_TaskName=Scan At_x000d__x000a_TaskID=3_x000d__x000a_WorkstationName=SmarTone_x000d__x000a_LastExecuted=0_x000d__x000a_LastSt 4 3 8 7" xfId="1169" xr:uid="{0CE45B58-BE64-47A8-BCF7-78845A7B06AC}"/>
    <cellStyle name=" Task]_x000d__x000a_TaskName=Scan At_x000d__x000a_TaskID=3_x000d__x000a_WorkstationName=SmarTone_x000d__x000a_LastExecuted=0_x000d__x000a_LastSt 4 3 8 7 2" xfId="1171" xr:uid="{97F19841-8A1D-4F51-9F99-DE5B3B3196FA}"/>
    <cellStyle name=" Task]_x000d__x000a_TaskName=Scan At_x000d__x000a_TaskID=3_x000d__x000a_WorkstationName=SmarTone_x000d__x000a_LastExecuted=0_x000d__x000a_LastSt 4 3 8 8" xfId="1172" xr:uid="{042B96A0-E9FA-4236-9778-65B884D4AE48}"/>
    <cellStyle name=" Task]_x000d__x000a_TaskName=Scan At_x000d__x000a_TaskID=3_x000d__x000a_WorkstationName=SmarTone_x000d__x000a_LastExecuted=0_x000d__x000a_LastSt 4 3 8 8 2" xfId="1174" xr:uid="{634337DE-FFC9-4B63-A54F-3E01C28B1B0C}"/>
    <cellStyle name=" Task]_x000d__x000a_TaskName=Scan At_x000d__x000a_TaskID=3_x000d__x000a_WorkstationName=SmarTone_x000d__x000a_LastExecuted=0_x000d__x000a_LastSt 4 3 8 9" xfId="1175" xr:uid="{1BAE7AAC-47EF-4776-9FB6-78EDA61CE806}"/>
    <cellStyle name=" Task]_x000d__x000a_TaskName=Scan At_x000d__x000a_TaskID=3_x000d__x000a_WorkstationName=SmarTone_x000d__x000a_LastExecuted=0_x000d__x000a_LastSt 4 3 9" xfId="1176" xr:uid="{58234B25-BD4C-495B-9B07-1B64CBB723E8}"/>
    <cellStyle name=" Task]_x000d__x000a_TaskName=Scan At_x000d__x000a_TaskID=3_x000d__x000a_WorkstationName=SmarTone_x000d__x000a_LastExecuted=0_x000d__x000a_LastSt 4 3 9 2" xfId="1177" xr:uid="{9790D45B-54C4-46BF-9F9F-A13BBCB6BBC8}"/>
    <cellStyle name=" Task]_x000d__x000a_TaskName=Scan At_x000d__x000a_TaskID=3_x000d__x000a_WorkstationName=SmarTone_x000d__x000a_LastExecuted=0_x000d__x000a_LastSt 4 4" xfId="1180" xr:uid="{837CF7D5-AFC5-4E18-9751-5E96266CA2AB}"/>
    <cellStyle name=" Task]_x000d__x000a_TaskName=Scan At_x000d__x000a_TaskID=3_x000d__x000a_WorkstationName=SmarTone_x000d__x000a_LastExecuted=0_x000d__x000a_LastSt 4 4 10" xfId="1182" xr:uid="{700C9456-3DB5-4E51-A1FF-339BD0CD32FD}"/>
    <cellStyle name=" Task]_x000d__x000a_TaskName=Scan At_x000d__x000a_TaskID=3_x000d__x000a_WorkstationName=SmarTone_x000d__x000a_LastExecuted=0_x000d__x000a_LastSt 4 4 2" xfId="1188" xr:uid="{55462B78-242F-4B70-B1D6-4B97318BC03D}"/>
    <cellStyle name=" Task]_x000d__x000a_TaskName=Scan At_x000d__x000a_TaskID=3_x000d__x000a_WorkstationName=SmarTone_x000d__x000a_LastExecuted=0_x000d__x000a_LastSt 4 4 2 2" xfId="1191" xr:uid="{C6F44AA2-8BDB-47B8-92A1-4880E1187710}"/>
    <cellStyle name=" Task]_x000d__x000a_TaskName=Scan At_x000d__x000a_TaskID=3_x000d__x000a_WorkstationName=SmarTone_x000d__x000a_LastExecuted=0_x000d__x000a_LastSt 4 4 3" xfId="941" xr:uid="{31EA5603-BED5-4C19-BB51-ED3A6729C581}"/>
    <cellStyle name=" Task]_x000d__x000a_TaskName=Scan At_x000d__x000a_TaskID=3_x000d__x000a_WorkstationName=SmarTone_x000d__x000a_LastExecuted=0_x000d__x000a_LastSt 4 4 3 2" xfId="1194" xr:uid="{9CFD2731-E704-4697-8D60-201CE8622BE2}"/>
    <cellStyle name=" Task]_x000d__x000a_TaskName=Scan At_x000d__x000a_TaskID=3_x000d__x000a_WorkstationName=SmarTone_x000d__x000a_LastExecuted=0_x000d__x000a_LastSt 4 4 4" xfId="1196" xr:uid="{84C672BA-1395-4A7A-B2A9-3DCC7C364004}"/>
    <cellStyle name=" Task]_x000d__x000a_TaskName=Scan At_x000d__x000a_TaskID=3_x000d__x000a_WorkstationName=SmarTone_x000d__x000a_LastExecuted=0_x000d__x000a_LastSt 4 4 4 2" xfId="1198" xr:uid="{AF8196F6-268C-47F3-8DAA-8D983A7FBAC7}"/>
    <cellStyle name=" Task]_x000d__x000a_TaskName=Scan At_x000d__x000a_TaskID=3_x000d__x000a_WorkstationName=SmarTone_x000d__x000a_LastExecuted=0_x000d__x000a_LastSt 4 4 5" xfId="1200" xr:uid="{578F29A1-D1DE-468D-AEFB-3DFCAF62E96E}"/>
    <cellStyle name=" Task]_x000d__x000a_TaskName=Scan At_x000d__x000a_TaskID=3_x000d__x000a_WorkstationName=SmarTone_x000d__x000a_LastExecuted=0_x000d__x000a_LastSt 4 4 5 2" xfId="1202" xr:uid="{B5E2B8A3-7D7C-49C0-9424-398F02E35826}"/>
    <cellStyle name=" Task]_x000d__x000a_TaskName=Scan At_x000d__x000a_TaskID=3_x000d__x000a_WorkstationName=SmarTone_x000d__x000a_LastExecuted=0_x000d__x000a_LastSt 4 4 6" xfId="1203" xr:uid="{D54A6C1B-242E-445B-A43A-7F700387C7EB}"/>
    <cellStyle name=" Task]_x000d__x000a_TaskName=Scan At_x000d__x000a_TaskID=3_x000d__x000a_WorkstationName=SmarTone_x000d__x000a_LastExecuted=0_x000d__x000a_LastSt 4 4 6 2" xfId="1204" xr:uid="{C801EA60-CEF7-4D0A-810A-CEB8B325E491}"/>
    <cellStyle name=" Task]_x000d__x000a_TaskName=Scan At_x000d__x000a_TaskID=3_x000d__x000a_WorkstationName=SmarTone_x000d__x000a_LastExecuted=0_x000d__x000a_LastSt 4 4 7" xfId="1167" xr:uid="{6B5191C1-59C1-4B1B-A6C1-5760CB4E7218}"/>
    <cellStyle name=" Task]_x000d__x000a_TaskName=Scan At_x000d__x000a_TaskID=3_x000d__x000a_WorkstationName=SmarTone_x000d__x000a_LastExecuted=0_x000d__x000a_LastSt 4 4 7 2" xfId="1205" xr:uid="{FDD78837-A0CD-40F9-AE0B-C1A7C7D9C96F}"/>
    <cellStyle name=" Task]_x000d__x000a_TaskName=Scan At_x000d__x000a_TaskID=3_x000d__x000a_WorkstationName=SmarTone_x000d__x000a_LastExecuted=0_x000d__x000a_LastSt 4 4 8" xfId="1207" xr:uid="{3CDC00E3-20B4-46D2-A159-A3FDF3C5A44E}"/>
    <cellStyle name=" Task]_x000d__x000a_TaskName=Scan At_x000d__x000a_TaskID=3_x000d__x000a_WorkstationName=SmarTone_x000d__x000a_LastExecuted=0_x000d__x000a_LastSt 4 4 8 2" xfId="1208" xr:uid="{F84FDE7F-B390-46BE-9458-F255EC73D89C}"/>
    <cellStyle name=" Task]_x000d__x000a_TaskName=Scan At_x000d__x000a_TaskID=3_x000d__x000a_WorkstationName=SmarTone_x000d__x000a_LastExecuted=0_x000d__x000a_LastSt 4 4 9" xfId="1209" xr:uid="{0F1E7A09-C13D-4029-ACFD-306D6976EA04}"/>
    <cellStyle name=" Task]_x000d__x000a_TaskName=Scan At_x000d__x000a_TaskID=3_x000d__x000a_WorkstationName=SmarTone_x000d__x000a_LastExecuted=0_x000d__x000a_LastSt 4 4 9 2" xfId="1210" xr:uid="{C0024DC9-6F85-42F4-BDB6-35F3141CBC48}"/>
    <cellStyle name=" Task]_x000d__x000a_TaskName=Scan At_x000d__x000a_TaskID=3_x000d__x000a_WorkstationName=SmarTone_x000d__x000a_LastExecuted=0_x000d__x000a_LastSt 4 5" xfId="1212" xr:uid="{FE707A2C-B7C6-4202-BBD3-3366AE5923CC}"/>
    <cellStyle name=" Task]_x000d__x000a_TaskName=Scan At_x000d__x000a_TaskID=3_x000d__x000a_WorkstationName=SmarTone_x000d__x000a_LastExecuted=0_x000d__x000a_LastSt 4 5 10" xfId="1213" xr:uid="{A57BD7EE-D0DD-46EC-A8EE-5D890F2683E5}"/>
    <cellStyle name=" Task]_x000d__x000a_TaskName=Scan At_x000d__x000a_TaskID=3_x000d__x000a_WorkstationName=SmarTone_x000d__x000a_LastExecuted=0_x000d__x000a_LastSt 4 5 2" xfId="1219" xr:uid="{2B89F57D-7DB2-41E0-BFDD-11D0D6276E90}"/>
    <cellStyle name=" Task]_x000d__x000a_TaskName=Scan At_x000d__x000a_TaskID=3_x000d__x000a_WorkstationName=SmarTone_x000d__x000a_LastExecuted=0_x000d__x000a_LastSt 4 5 2 2" xfId="1220" xr:uid="{3008F232-31A4-473B-932F-F65191C96616}"/>
    <cellStyle name=" Task]_x000d__x000a_TaskName=Scan At_x000d__x000a_TaskID=3_x000d__x000a_WorkstationName=SmarTone_x000d__x000a_LastExecuted=0_x000d__x000a_LastSt 4 5 3" xfId="946" xr:uid="{AB9D868D-9037-40E0-A929-54B0D2189940}"/>
    <cellStyle name=" Task]_x000d__x000a_TaskName=Scan At_x000d__x000a_TaskID=3_x000d__x000a_WorkstationName=SmarTone_x000d__x000a_LastExecuted=0_x000d__x000a_LastSt 4 5 3 2" xfId="1221" xr:uid="{AC45C835-742C-4CDC-BAFB-E60527C23A0E}"/>
    <cellStyle name=" Task]_x000d__x000a_TaskName=Scan At_x000d__x000a_TaskID=3_x000d__x000a_WorkstationName=SmarTone_x000d__x000a_LastExecuted=0_x000d__x000a_LastSt 4 5 4" xfId="1224" xr:uid="{C6ABE2ED-04A0-4650-9096-F2E82D01B1EA}"/>
    <cellStyle name=" Task]_x000d__x000a_TaskName=Scan At_x000d__x000a_TaskID=3_x000d__x000a_WorkstationName=SmarTone_x000d__x000a_LastExecuted=0_x000d__x000a_LastSt 4 5 4 2" xfId="1225" xr:uid="{A958B64B-01F8-4289-9AB4-5C9493B27C4F}"/>
    <cellStyle name=" Task]_x000d__x000a_TaskName=Scan At_x000d__x000a_TaskID=3_x000d__x000a_WorkstationName=SmarTone_x000d__x000a_LastExecuted=0_x000d__x000a_LastSt 4 5 5" xfId="1227" xr:uid="{A56178CD-0FE0-4974-94ED-0E49ECF344CE}"/>
    <cellStyle name=" Task]_x000d__x000a_TaskName=Scan At_x000d__x000a_TaskID=3_x000d__x000a_WorkstationName=SmarTone_x000d__x000a_LastExecuted=0_x000d__x000a_LastSt 4 5 5 2" xfId="1228" xr:uid="{9D5AAF61-335C-47C9-ACCE-66E04F62ABB9}"/>
    <cellStyle name=" Task]_x000d__x000a_TaskName=Scan At_x000d__x000a_TaskID=3_x000d__x000a_WorkstationName=SmarTone_x000d__x000a_LastExecuted=0_x000d__x000a_LastSt 4 5 6" xfId="1229" xr:uid="{08E0298A-2F74-41E1-B6AA-5911F71B1160}"/>
    <cellStyle name=" Task]_x000d__x000a_TaskName=Scan At_x000d__x000a_TaskID=3_x000d__x000a_WorkstationName=SmarTone_x000d__x000a_LastExecuted=0_x000d__x000a_LastSt 4 5 6 2" xfId="1230" xr:uid="{CFD69B60-6A98-4D09-8BBD-FBC26E1BF76E}"/>
    <cellStyle name=" Task]_x000d__x000a_TaskName=Scan At_x000d__x000a_TaskID=3_x000d__x000a_WorkstationName=SmarTone_x000d__x000a_LastExecuted=0_x000d__x000a_LastSt 4 5 7" xfId="1170" xr:uid="{4E7C9C25-BF32-4F7C-9D3E-48AB8D880F0D}"/>
    <cellStyle name=" Task]_x000d__x000a_TaskName=Scan At_x000d__x000a_TaskID=3_x000d__x000a_WorkstationName=SmarTone_x000d__x000a_LastExecuted=0_x000d__x000a_LastSt 4 5 7 2" xfId="1231" xr:uid="{7E5542D6-446D-40E9-8457-A13046B2C365}"/>
    <cellStyle name=" Task]_x000d__x000a_TaskName=Scan At_x000d__x000a_TaskID=3_x000d__x000a_WorkstationName=SmarTone_x000d__x000a_LastExecuted=0_x000d__x000a_LastSt 4 5 8" xfId="1233" xr:uid="{FCA5D43B-7B26-4AA3-BB26-E9FB4199997B}"/>
    <cellStyle name=" Task]_x000d__x000a_TaskName=Scan At_x000d__x000a_TaskID=3_x000d__x000a_WorkstationName=SmarTone_x000d__x000a_LastExecuted=0_x000d__x000a_LastSt 4 5 8 2" xfId="1234" xr:uid="{CC22D46D-BD96-4435-86A4-5E100D2907FB}"/>
    <cellStyle name=" Task]_x000d__x000a_TaskName=Scan At_x000d__x000a_TaskID=3_x000d__x000a_WorkstationName=SmarTone_x000d__x000a_LastExecuted=0_x000d__x000a_LastSt 4 5 9" xfId="1235" xr:uid="{6C9A287B-9267-458A-99A4-F5EE40E8B17A}"/>
    <cellStyle name=" Task]_x000d__x000a_TaskName=Scan At_x000d__x000a_TaskID=3_x000d__x000a_WorkstationName=SmarTone_x000d__x000a_LastExecuted=0_x000d__x000a_LastSt 4 5 9 2" xfId="1236" xr:uid="{6D21A387-14CA-4340-82CC-6F03D66B7F74}"/>
    <cellStyle name=" Task]_x000d__x000a_TaskName=Scan At_x000d__x000a_TaskID=3_x000d__x000a_WorkstationName=SmarTone_x000d__x000a_LastExecuted=0_x000d__x000a_LastSt 4 6" xfId="1239" xr:uid="{226910DC-58B7-4128-8458-36C97303A133}"/>
    <cellStyle name=" Task]_x000d__x000a_TaskName=Scan At_x000d__x000a_TaskID=3_x000d__x000a_WorkstationName=SmarTone_x000d__x000a_LastExecuted=0_x000d__x000a_LastSt 4 6 10" xfId="83" xr:uid="{0CB65B0A-4EA4-4658-B2E4-F9F87D0414A0}"/>
    <cellStyle name=" Task]_x000d__x000a_TaskName=Scan At_x000d__x000a_TaskID=3_x000d__x000a_WorkstationName=SmarTone_x000d__x000a_LastExecuted=0_x000d__x000a_LastSt 4 6 2" xfId="154" xr:uid="{CAFD4D60-A4B6-45D6-B6F5-B548DEF0A2A1}"/>
    <cellStyle name=" Task]_x000d__x000a_TaskName=Scan At_x000d__x000a_TaskID=3_x000d__x000a_WorkstationName=SmarTone_x000d__x000a_LastExecuted=0_x000d__x000a_LastSt 4 6 2 2" xfId="1241" xr:uid="{6C9F529F-7B5B-419D-B1B2-8CC457133CF1}"/>
    <cellStyle name=" Task]_x000d__x000a_TaskName=Scan At_x000d__x000a_TaskID=3_x000d__x000a_WorkstationName=SmarTone_x000d__x000a_LastExecuted=0_x000d__x000a_LastSt 4 6 3" xfId="158" xr:uid="{43AA0C7D-363D-4D00-9721-5A78FE583964}"/>
    <cellStyle name=" Task]_x000d__x000a_TaskName=Scan At_x000d__x000a_TaskID=3_x000d__x000a_WorkstationName=SmarTone_x000d__x000a_LastExecuted=0_x000d__x000a_LastSt 4 6 3 2" xfId="1243" xr:uid="{D92DF534-EDB6-445E-9983-AFA9854CB7D8}"/>
    <cellStyle name=" Task]_x000d__x000a_TaskName=Scan At_x000d__x000a_TaskID=3_x000d__x000a_WorkstationName=SmarTone_x000d__x000a_LastExecuted=0_x000d__x000a_LastSt 4 6 4" xfId="172" xr:uid="{A17A54A8-905C-43AA-A357-2C0CAC3414B4}"/>
    <cellStyle name=" Task]_x000d__x000a_TaskName=Scan At_x000d__x000a_TaskID=3_x000d__x000a_WorkstationName=SmarTone_x000d__x000a_LastExecuted=0_x000d__x000a_LastSt 4 6 4 2" xfId="1245" xr:uid="{3A69AD81-EE65-4684-87A9-6A34AB11FF2D}"/>
    <cellStyle name=" Task]_x000d__x000a_TaskName=Scan At_x000d__x000a_TaskID=3_x000d__x000a_WorkstationName=SmarTone_x000d__x000a_LastExecuted=0_x000d__x000a_LastSt 4 6 5" xfId="1246" xr:uid="{EB7FA249-66DB-431D-AD6D-C98CAC3C382E}"/>
    <cellStyle name=" Task]_x000d__x000a_TaskName=Scan At_x000d__x000a_TaskID=3_x000d__x000a_WorkstationName=SmarTone_x000d__x000a_LastExecuted=0_x000d__x000a_LastSt 4 6 5 2" xfId="1249" xr:uid="{BF5985C7-54F1-4E11-AFB3-98AAB7295147}"/>
    <cellStyle name=" Task]_x000d__x000a_TaskName=Scan At_x000d__x000a_TaskID=3_x000d__x000a_WorkstationName=SmarTone_x000d__x000a_LastExecuted=0_x000d__x000a_LastSt 4 6 6" xfId="1250" xr:uid="{71B84664-1076-49A5-8B5D-ACE01DEE112F}"/>
    <cellStyle name=" Task]_x000d__x000a_TaskName=Scan At_x000d__x000a_TaskID=3_x000d__x000a_WorkstationName=SmarTone_x000d__x000a_LastExecuted=0_x000d__x000a_LastSt 4 6 6 2" xfId="1251" xr:uid="{FDF5B2E4-6E97-454D-AAA0-8B60F03FADD6}"/>
    <cellStyle name=" Task]_x000d__x000a_TaskName=Scan At_x000d__x000a_TaskID=3_x000d__x000a_WorkstationName=SmarTone_x000d__x000a_LastExecuted=0_x000d__x000a_LastSt 4 6 7" xfId="1173" xr:uid="{8D5E4233-0549-420B-AA6C-B6135FB31C83}"/>
    <cellStyle name=" Task]_x000d__x000a_TaskName=Scan At_x000d__x000a_TaskID=3_x000d__x000a_WorkstationName=SmarTone_x000d__x000a_LastExecuted=0_x000d__x000a_LastSt 4 6 7 2" xfId="1252" xr:uid="{9F9C1106-4F7F-4CCA-A3F2-E4C555A2139B}"/>
    <cellStyle name=" Task]_x000d__x000a_TaskName=Scan At_x000d__x000a_TaskID=3_x000d__x000a_WorkstationName=SmarTone_x000d__x000a_LastExecuted=0_x000d__x000a_LastSt 4 6 8" xfId="1254" xr:uid="{182F63D9-6932-4268-8A6F-A29279AF0F54}"/>
    <cellStyle name=" Task]_x000d__x000a_TaskName=Scan At_x000d__x000a_TaskID=3_x000d__x000a_WorkstationName=SmarTone_x000d__x000a_LastExecuted=0_x000d__x000a_LastSt 4 6 8 2" xfId="1255" xr:uid="{CA0686E8-7027-4D30-B3B2-9A6776DC1B3B}"/>
    <cellStyle name=" Task]_x000d__x000a_TaskName=Scan At_x000d__x000a_TaskID=3_x000d__x000a_WorkstationName=SmarTone_x000d__x000a_LastExecuted=0_x000d__x000a_LastSt 4 6 9" xfId="1256" xr:uid="{8E1F909D-7D4E-4D21-A2B1-32D1DC7756FD}"/>
    <cellStyle name=" Task]_x000d__x000a_TaskName=Scan At_x000d__x000a_TaskID=3_x000d__x000a_WorkstationName=SmarTone_x000d__x000a_LastExecuted=0_x000d__x000a_LastSt 4 6 9 2" xfId="1257" xr:uid="{AC956075-AE14-4D3F-8A9E-91FB92FF606E}"/>
    <cellStyle name=" Task]_x000d__x000a_TaskName=Scan At_x000d__x000a_TaskID=3_x000d__x000a_WorkstationName=SmarTone_x000d__x000a_LastExecuted=0_x000d__x000a_LastSt 4 7" xfId="1260" xr:uid="{D517D50A-76E4-4628-94B1-C69F7B243413}"/>
    <cellStyle name=" Task]_x000d__x000a_TaskName=Scan At_x000d__x000a_TaskID=3_x000d__x000a_WorkstationName=SmarTone_x000d__x000a_LastExecuted=0_x000d__x000a_LastSt 4 7 10" xfId="1264" xr:uid="{1BF0A55C-6C66-4DDC-BB83-FC31BE14BAC5}"/>
    <cellStyle name=" Task]_x000d__x000a_TaskName=Scan At_x000d__x000a_TaskID=3_x000d__x000a_WorkstationName=SmarTone_x000d__x000a_LastExecuted=0_x000d__x000a_LastSt 4 7 2" xfId="1268" xr:uid="{B8508CF0-20D0-48AF-8B28-CE149AA125E2}"/>
    <cellStyle name=" Task]_x000d__x000a_TaskName=Scan At_x000d__x000a_TaskID=3_x000d__x000a_WorkstationName=SmarTone_x000d__x000a_LastExecuted=0_x000d__x000a_LastSt 4 7 2 2" xfId="1269" xr:uid="{CFDC8922-51B6-4206-8821-E3BDF9458189}"/>
    <cellStyle name=" Task]_x000d__x000a_TaskName=Scan At_x000d__x000a_TaskID=3_x000d__x000a_WorkstationName=SmarTone_x000d__x000a_LastExecuted=0_x000d__x000a_LastSt 4 7 3" xfId="956" xr:uid="{2A4D69B7-2C83-4445-AA57-7A86F9E86DDA}"/>
    <cellStyle name=" Task]_x000d__x000a_TaskName=Scan At_x000d__x000a_TaskID=3_x000d__x000a_WorkstationName=SmarTone_x000d__x000a_LastExecuted=0_x000d__x000a_LastSt 4 7 3 2" xfId="1273" xr:uid="{B5A6295B-0FC2-4627-A154-815FBE56F67C}"/>
    <cellStyle name=" Task]_x000d__x000a_TaskName=Scan At_x000d__x000a_TaskID=3_x000d__x000a_WorkstationName=SmarTone_x000d__x000a_LastExecuted=0_x000d__x000a_LastSt 4 7 4" xfId="1277" xr:uid="{A9A46691-28B2-4A00-BA95-B14251ACE885}"/>
    <cellStyle name=" Task]_x000d__x000a_TaskName=Scan At_x000d__x000a_TaskID=3_x000d__x000a_WorkstationName=SmarTone_x000d__x000a_LastExecuted=0_x000d__x000a_LastSt 4 7 4 2" xfId="1279" xr:uid="{315A7190-1630-4412-B6B5-973CFD9EE005}"/>
    <cellStyle name=" Task]_x000d__x000a_TaskName=Scan At_x000d__x000a_TaskID=3_x000d__x000a_WorkstationName=SmarTone_x000d__x000a_LastExecuted=0_x000d__x000a_LastSt 4 7 5" xfId="1281" xr:uid="{F665DB9B-502E-4304-8C36-7F3CA2211204}"/>
    <cellStyle name=" Task]_x000d__x000a_TaskName=Scan At_x000d__x000a_TaskID=3_x000d__x000a_WorkstationName=SmarTone_x000d__x000a_LastExecuted=0_x000d__x000a_LastSt 4 7 5 2" xfId="1283" xr:uid="{83FE6722-EA09-47BD-A9E8-31CE2496B744}"/>
    <cellStyle name=" Task]_x000d__x000a_TaskName=Scan At_x000d__x000a_TaskID=3_x000d__x000a_WorkstationName=SmarTone_x000d__x000a_LastExecuted=0_x000d__x000a_LastSt 4 7 6" xfId="1285" xr:uid="{E199C22A-6F91-43AE-87ED-DEEA5003FC55}"/>
    <cellStyle name=" Task]_x000d__x000a_TaskName=Scan At_x000d__x000a_TaskID=3_x000d__x000a_WorkstationName=SmarTone_x000d__x000a_LastExecuted=0_x000d__x000a_LastSt 4 7 6 2" xfId="1287" xr:uid="{4E25AF24-4C07-4B5A-B35C-B6CF6F0A7FF6}"/>
    <cellStyle name=" Task]_x000d__x000a_TaskName=Scan At_x000d__x000a_TaskID=3_x000d__x000a_WorkstationName=SmarTone_x000d__x000a_LastExecuted=0_x000d__x000a_LastSt 4 7 7" xfId="1289" xr:uid="{AF3047B9-ECFF-416E-A504-7ACCCF0EA74D}"/>
    <cellStyle name=" Task]_x000d__x000a_TaskName=Scan At_x000d__x000a_TaskID=3_x000d__x000a_WorkstationName=SmarTone_x000d__x000a_LastExecuted=0_x000d__x000a_LastSt 4 7 7 2" xfId="1290" xr:uid="{F5406EAC-9EC1-445A-9809-E9C495665CB6}"/>
    <cellStyle name=" Task]_x000d__x000a_TaskName=Scan At_x000d__x000a_TaskID=3_x000d__x000a_WorkstationName=SmarTone_x000d__x000a_LastExecuted=0_x000d__x000a_LastSt 4 7 8" xfId="1292" xr:uid="{28CB791E-350E-4039-B3A0-E201365D3792}"/>
    <cellStyle name=" Task]_x000d__x000a_TaskName=Scan At_x000d__x000a_TaskID=3_x000d__x000a_WorkstationName=SmarTone_x000d__x000a_LastExecuted=0_x000d__x000a_LastSt 4 7 8 2" xfId="1294" xr:uid="{1163CA92-CA7D-4262-B29B-28A2FBFCAE20}"/>
    <cellStyle name=" Task]_x000d__x000a_TaskName=Scan At_x000d__x000a_TaskID=3_x000d__x000a_WorkstationName=SmarTone_x000d__x000a_LastExecuted=0_x000d__x000a_LastSt 4 7 9" xfId="1295" xr:uid="{61633370-C733-4FB4-9C36-5E45AB646A5F}"/>
    <cellStyle name=" Task]_x000d__x000a_TaskName=Scan At_x000d__x000a_TaskID=3_x000d__x000a_WorkstationName=SmarTone_x000d__x000a_LastExecuted=0_x000d__x000a_LastSt 4 7 9 2" xfId="1296" xr:uid="{4ECB67C9-3BE8-4C74-8834-E2594A728268}"/>
    <cellStyle name=" Task]_x000d__x000a_TaskName=Scan At_x000d__x000a_TaskID=3_x000d__x000a_WorkstationName=SmarTone_x000d__x000a_LastExecuted=0_x000d__x000a_LastSt 4 8" xfId="1299" xr:uid="{A21665FC-9EBA-4046-9533-98EE51DE4AB5}"/>
    <cellStyle name=" Task]_x000d__x000a_TaskName=Scan At_x000d__x000a_TaskID=3_x000d__x000a_WorkstationName=SmarTone_x000d__x000a_LastExecuted=0_x000d__x000a_LastSt 4 8 10" xfId="1303" xr:uid="{88F58D80-D65D-4145-9D30-BF5944E66567}"/>
    <cellStyle name=" Task]_x000d__x000a_TaskName=Scan At_x000d__x000a_TaskID=3_x000d__x000a_WorkstationName=SmarTone_x000d__x000a_LastExecuted=0_x000d__x000a_LastSt 4 8 2" xfId="1308" xr:uid="{8D0E1D43-F624-4221-833A-5746E08C2867}"/>
    <cellStyle name=" Task]_x000d__x000a_TaskName=Scan At_x000d__x000a_TaskID=3_x000d__x000a_WorkstationName=SmarTone_x000d__x000a_LastExecuted=0_x000d__x000a_LastSt 4 8 2 2" xfId="1309" xr:uid="{DDF4325D-3C7B-4241-8313-F07C906CA706}"/>
    <cellStyle name=" Task]_x000d__x000a_TaskName=Scan At_x000d__x000a_TaskID=3_x000d__x000a_WorkstationName=SmarTone_x000d__x000a_LastExecuted=0_x000d__x000a_LastSt 4 8 3" xfId="1312" xr:uid="{A0CF33E4-3DA5-4250-80D8-9AA9739DFD4D}"/>
    <cellStyle name=" Task]_x000d__x000a_TaskName=Scan At_x000d__x000a_TaskID=3_x000d__x000a_WorkstationName=SmarTone_x000d__x000a_LastExecuted=0_x000d__x000a_LastSt 4 8 3 2" xfId="1314" xr:uid="{B85BC41D-F343-4A8D-AFA0-E4AB9F1B9EAF}"/>
    <cellStyle name=" Task]_x000d__x000a_TaskName=Scan At_x000d__x000a_TaskID=3_x000d__x000a_WorkstationName=SmarTone_x000d__x000a_LastExecuted=0_x000d__x000a_LastSt 4 8 4" xfId="1317" xr:uid="{EC313593-E5C3-4866-992C-ADDF377B2299}"/>
    <cellStyle name=" Task]_x000d__x000a_TaskName=Scan At_x000d__x000a_TaskID=3_x000d__x000a_WorkstationName=SmarTone_x000d__x000a_LastExecuted=0_x000d__x000a_LastSt 4 8 4 2" xfId="1319" xr:uid="{2B5A862B-BE86-45A1-8DB7-5BF97B052C6B}"/>
    <cellStyle name=" Task]_x000d__x000a_TaskName=Scan At_x000d__x000a_TaskID=3_x000d__x000a_WorkstationName=SmarTone_x000d__x000a_LastExecuted=0_x000d__x000a_LastSt 4 8 5" xfId="1321" xr:uid="{742B9D60-9577-4360-85DD-A20E12FFBB10}"/>
    <cellStyle name=" Task]_x000d__x000a_TaskName=Scan At_x000d__x000a_TaskID=3_x000d__x000a_WorkstationName=SmarTone_x000d__x000a_LastExecuted=0_x000d__x000a_LastSt 4 8 5 2" xfId="1324" xr:uid="{DC7FEF5E-C323-44EF-B39F-2F9FA5CACCA4}"/>
    <cellStyle name=" Task]_x000d__x000a_TaskName=Scan At_x000d__x000a_TaskID=3_x000d__x000a_WorkstationName=SmarTone_x000d__x000a_LastExecuted=0_x000d__x000a_LastSt 4 8 6" xfId="1326" xr:uid="{89AEA099-864B-4726-88E9-C5815D3C6DAB}"/>
    <cellStyle name=" Task]_x000d__x000a_TaskName=Scan At_x000d__x000a_TaskID=3_x000d__x000a_WorkstationName=SmarTone_x000d__x000a_LastExecuted=0_x000d__x000a_LastSt 4 8 6 2" xfId="1329" xr:uid="{0CBEFD53-62C0-4510-B58C-EE000C81497B}"/>
    <cellStyle name=" Task]_x000d__x000a_TaskName=Scan At_x000d__x000a_TaskID=3_x000d__x000a_WorkstationName=SmarTone_x000d__x000a_LastExecuted=0_x000d__x000a_LastSt 4 8 7" xfId="1332" xr:uid="{57FFE098-7779-4F0E-85B3-63B341F464A6}"/>
    <cellStyle name=" Task]_x000d__x000a_TaskName=Scan At_x000d__x000a_TaskID=3_x000d__x000a_WorkstationName=SmarTone_x000d__x000a_LastExecuted=0_x000d__x000a_LastSt 4 8 7 2" xfId="147" xr:uid="{D4710A84-16AF-4E41-8525-A7457BEF26A4}"/>
    <cellStyle name=" Task]_x000d__x000a_TaskName=Scan At_x000d__x000a_TaskID=3_x000d__x000a_WorkstationName=SmarTone_x000d__x000a_LastExecuted=0_x000d__x000a_LastSt 4 8 8" xfId="1341" xr:uid="{07D8366E-719C-4C27-9392-7A8502BE477E}"/>
    <cellStyle name=" Task]_x000d__x000a_TaskName=Scan At_x000d__x000a_TaskID=3_x000d__x000a_WorkstationName=SmarTone_x000d__x000a_LastExecuted=0_x000d__x000a_LastSt 4 8 8 2" xfId="1347" xr:uid="{B8E96A89-1E89-49FF-BD61-A1F08B56EB26}"/>
    <cellStyle name=" Task]_x000d__x000a_TaskName=Scan At_x000d__x000a_TaskID=3_x000d__x000a_WorkstationName=SmarTone_x000d__x000a_LastExecuted=0_x000d__x000a_LastSt 4 8 9" xfId="1352" xr:uid="{57A8B430-6EA8-4425-A0B5-952A90D6B22B}"/>
    <cellStyle name=" Task]_x000d__x000a_TaskName=Scan At_x000d__x000a_TaskID=3_x000d__x000a_WorkstationName=SmarTone_x000d__x000a_LastExecuted=0_x000d__x000a_LastSt 4 8 9 2" xfId="1356" xr:uid="{E174A05C-DC8A-41C1-A1A0-392A810C00CC}"/>
    <cellStyle name=" Task]_x000d__x000a_TaskName=Scan At_x000d__x000a_TaskID=3_x000d__x000a_WorkstationName=SmarTone_x000d__x000a_LastExecuted=0_x000d__x000a_LastSt 4 9" xfId="1360" xr:uid="{F7B48CB2-9714-4DAF-9597-7F104F49C164}"/>
    <cellStyle name=" Task]_x000d__x000a_TaskName=Scan At_x000d__x000a_TaskID=3_x000d__x000a_WorkstationName=SmarTone_x000d__x000a_LastExecuted=0_x000d__x000a_LastSt 4 9 2" xfId="1364" xr:uid="{125DA576-4E76-4E50-9F58-EB7A9AFB5388}"/>
    <cellStyle name=" Task]_x000d__x000a_TaskName=Scan At_x000d__x000a_TaskID=3_x000d__x000a_WorkstationName=SmarTone_x000d__x000a_LastExecuted=0_x000d__x000a_LastSt 4 9 2 2" xfId="1365" xr:uid="{5DAC91D8-9E88-4C54-8E45-ADB19EA446AF}"/>
    <cellStyle name=" Task]_x000d__x000a_TaskName=Scan At_x000d__x000a_TaskID=3_x000d__x000a_WorkstationName=SmarTone_x000d__x000a_LastExecuted=0_x000d__x000a_LastSt 4 9 3" xfId="1369" xr:uid="{CCCF1807-D167-43CB-973C-E70B36B6F05E}"/>
    <cellStyle name=" Task]_x000d__x000a_TaskName=Scan At_x000d__x000a_TaskID=3_x000d__x000a_WorkstationName=SmarTone_x000d__x000a_LastExecuted=0_x000d__x000a_LastSt 4 9 3 2" xfId="1372" xr:uid="{5D6B7B8A-62C5-4D57-8DE3-8952C6945EAB}"/>
    <cellStyle name=" Task]_x000d__x000a_TaskName=Scan At_x000d__x000a_TaskID=3_x000d__x000a_WorkstationName=SmarTone_x000d__x000a_LastExecuted=0_x000d__x000a_LastSt 4 9 4" xfId="1375" xr:uid="{E6DFBE88-FFCC-4806-B920-8E0986AF97D3}"/>
    <cellStyle name=" Task]_x000d__x000a_TaskName=Scan At_x000d__x000a_TaskID=3_x000d__x000a_WorkstationName=SmarTone_x000d__x000a_LastExecuted=0_x000d__x000a_LastSt 4 9 4 2" xfId="36" xr:uid="{0A8DCC6B-5C69-43C8-A872-7CEA6B95B180}"/>
    <cellStyle name=" Task]_x000d__x000a_TaskName=Scan At_x000d__x000a_TaskID=3_x000d__x000a_WorkstationName=SmarTone_x000d__x000a_LastExecuted=0_x000d__x000a_LastSt 4 9 5" xfId="1377" xr:uid="{A30BAA85-D558-47F9-A250-363C37862D95}"/>
    <cellStyle name=" Task]_x000d__x000a_TaskName=Scan At_x000d__x000a_TaskID=3_x000d__x000a_WorkstationName=SmarTone_x000d__x000a_LastExecuted=0_x000d__x000a_LastSt 4 9 5 2" xfId="1380" xr:uid="{4D92E2EB-E034-45F7-B15D-F01621F37067}"/>
    <cellStyle name=" Task]_x000d__x000a_TaskName=Scan At_x000d__x000a_TaskID=3_x000d__x000a_WorkstationName=SmarTone_x000d__x000a_LastExecuted=0_x000d__x000a_LastSt 4 9 6" xfId="1382" xr:uid="{B8BD9712-4503-4749-91E2-8DA5C2628574}"/>
    <cellStyle name=" Task]_x000d__x000a_TaskName=Scan At_x000d__x000a_TaskID=3_x000d__x000a_WorkstationName=SmarTone_x000d__x000a_LastExecuted=0_x000d__x000a_LastSt 4 9 6 2" xfId="1385" xr:uid="{C7A4C86B-D6A1-4351-9592-49E4F4609594}"/>
    <cellStyle name=" Task]_x000d__x000a_TaskName=Scan At_x000d__x000a_TaskID=3_x000d__x000a_WorkstationName=SmarTone_x000d__x000a_LastExecuted=0_x000d__x000a_LastSt 4 9 7" xfId="1387" xr:uid="{8F9C8DCF-2357-42FC-98C1-42AA060EC075}"/>
    <cellStyle name=" Task]_x000d__x000a_TaskName=Scan At_x000d__x000a_TaskID=3_x000d__x000a_WorkstationName=SmarTone_x000d__x000a_LastExecuted=0_x000d__x000a_LastSt 4 9 7 2" xfId="1390" xr:uid="{69A42C9B-398F-4215-B029-BC8CD46FB08F}"/>
    <cellStyle name=" Task]_x000d__x000a_TaskName=Scan At_x000d__x000a_TaskID=3_x000d__x000a_WorkstationName=SmarTone_x000d__x000a_LastExecuted=0_x000d__x000a_LastSt 4 9 8" xfId="1398" xr:uid="{EB9FB01D-5821-487E-817F-A86BBA2C94CF}"/>
    <cellStyle name=" Task]_x000d__x000a_TaskName=Scan At_x000d__x000a_TaskID=3_x000d__x000a_WorkstationName=SmarTone_x000d__x000a_LastExecuted=0_x000d__x000a_LastSt 4 9 8 2" xfId="1404" xr:uid="{91B405BB-939A-4539-B647-EC70FE9A127E}"/>
    <cellStyle name=" Task]_x000d__x000a_TaskName=Scan At_x000d__x000a_TaskID=3_x000d__x000a_WorkstationName=SmarTone_x000d__x000a_LastExecuted=0_x000d__x000a_LastSt 4 9 9" xfId="1407" xr:uid="{F857FF69-E3C7-48CF-8551-15CF6B1FBA6C}"/>
    <cellStyle name=" Task]_x000d__x000a_TaskName=Scan At_x000d__x000a_TaskID=3_x000d__x000a_WorkstationName=SmarTone_x000d__x000a_LastExecuted=0_x000d__x000a_LastSt 5" xfId="1409" xr:uid="{97778E48-0599-4ABA-9230-6F23F078D107}"/>
    <cellStyle name=" Task]_x000d__x000a_TaskName=Scan At_x000d__x000a_TaskID=3_x000d__x000a_WorkstationName=SmarTone_x000d__x000a_LastExecuted=0_x000d__x000a_LastSt 5 2" xfId="1411" xr:uid="{6B4634DE-C3F5-4436-99B4-0C852B6CA044}"/>
    <cellStyle name=" Task]_x000d__x000a_TaskName=Scan At_x000d__x000a_TaskID=3_x000d__x000a_WorkstationName=SmarTone_x000d__x000a_LastExecuted=0_x000d__x000a_LastSt 5 2 2" xfId="1415" xr:uid="{89787B23-C2CB-4B93-9016-ECF5C42ABE03}"/>
    <cellStyle name=" Task]_x000d__x000a_TaskName=Scan At_x000d__x000a_TaskID=3_x000d__x000a_WorkstationName=SmarTone_x000d__x000a_LastExecuted=0_x000d__x000a_LastSt 5 2 2 2" xfId="1419" xr:uid="{257B1ABE-0C16-47FF-8B8B-841BD9134C02}"/>
    <cellStyle name=" Task]_x000d__x000a_TaskName=Scan At_x000d__x000a_TaskID=3_x000d__x000a_WorkstationName=SmarTone_x000d__x000a_LastExecuted=0_x000d__x000a_LastSt 5 2 3" xfId="1420" xr:uid="{CEB3EB1D-79B3-4542-91D8-3D0FF84EE1E4}"/>
    <cellStyle name=" Task]_x000d__x000a_TaskName=Scan At_x000d__x000a_TaskID=3_x000d__x000a_WorkstationName=SmarTone_x000d__x000a_LastExecuted=0_x000d__x000a_LastSt 5 2 3 2" xfId="1423" xr:uid="{B1F802F8-4752-462B-8B5D-9D10514E0C15}"/>
    <cellStyle name=" Task]_x000d__x000a_TaskName=Scan At_x000d__x000a_TaskID=3_x000d__x000a_WorkstationName=SmarTone_x000d__x000a_LastExecuted=0_x000d__x000a_LastSt 5 2 4" xfId="1424" xr:uid="{1B5B90E6-43F8-44A0-B46B-72D34AF05FDD}"/>
    <cellStyle name=" Task]_x000d__x000a_TaskName=Scan At_x000d__x000a_TaskID=3_x000d__x000a_WorkstationName=SmarTone_x000d__x000a_LastExecuted=0_x000d__x000a_LastSt 5 2 4 2" xfId="1427" xr:uid="{9F55D5AA-8843-4778-91CD-6AFCEAF82F85}"/>
    <cellStyle name=" Task]_x000d__x000a_TaskName=Scan At_x000d__x000a_TaskID=3_x000d__x000a_WorkstationName=SmarTone_x000d__x000a_LastExecuted=0_x000d__x000a_LastSt 5 2 5" xfId="1429" xr:uid="{4BC37342-484D-4450-9C6A-B36EB444DC5F}"/>
    <cellStyle name=" Task]_x000d__x000a_TaskName=Scan At_x000d__x000a_TaskID=3_x000d__x000a_WorkstationName=SmarTone_x000d__x000a_LastExecuted=0_x000d__x000a_LastSt 5 2 5 2" xfId="1432" xr:uid="{E5213EB6-2D6D-4E2B-89A7-C4A442049656}"/>
    <cellStyle name=" Task]_x000d__x000a_TaskName=Scan At_x000d__x000a_TaskID=3_x000d__x000a_WorkstationName=SmarTone_x000d__x000a_LastExecuted=0_x000d__x000a_LastSt 5 2 6" xfId="1433" xr:uid="{8E98057E-D7F0-41F5-B2D8-F6FA712D9FE9}"/>
    <cellStyle name=" Task]_x000d__x000a_TaskName=Scan At_x000d__x000a_TaskID=3_x000d__x000a_WorkstationName=SmarTone_x000d__x000a_LastExecuted=0_x000d__x000a_LastSt 5 2 6 2" xfId="1436" xr:uid="{EAA78F8E-E90A-4D49-A896-4A033C32D485}"/>
    <cellStyle name=" Task]_x000d__x000a_TaskName=Scan At_x000d__x000a_TaskID=3_x000d__x000a_WorkstationName=SmarTone_x000d__x000a_LastExecuted=0_x000d__x000a_LastSt 5 2 7" xfId="1437" xr:uid="{2F710F5C-9E40-47DE-8B66-F32724CB5587}"/>
    <cellStyle name=" Task]_x000d__x000a_TaskName=Scan At_x000d__x000a_TaskID=3_x000d__x000a_WorkstationName=SmarTone_x000d__x000a_LastExecuted=0_x000d__x000a_LastSt 5 2 7 2" xfId="1440" xr:uid="{9107CDB3-D996-4AF3-8711-DD5BB638DBFE}"/>
    <cellStyle name=" Task]_x000d__x000a_TaskName=Scan At_x000d__x000a_TaskID=3_x000d__x000a_WorkstationName=SmarTone_x000d__x000a_LastExecuted=0_x000d__x000a_LastSt 5 2 8" xfId="1441" xr:uid="{F4BE7185-1383-4EFD-BC51-0DEC7C8C994C}"/>
    <cellStyle name=" Task]_x000d__x000a_TaskName=Scan At_x000d__x000a_TaskID=3_x000d__x000a_WorkstationName=SmarTone_x000d__x000a_LastExecuted=0_x000d__x000a_LastSt 5 2 8 2" xfId="1445" xr:uid="{8F0482CF-00A0-4FEF-9443-47909F4EE1F0}"/>
    <cellStyle name=" Task]_x000d__x000a_TaskName=Scan At_x000d__x000a_TaskID=3_x000d__x000a_WorkstationName=SmarTone_x000d__x000a_LastExecuted=0_x000d__x000a_LastSt 5 2 9" xfId="1446" xr:uid="{D70231C4-5426-4E7D-A476-9F5BEFBDD60E}"/>
    <cellStyle name=" Task]_x000d__x000a_TaskName=Scan At_x000d__x000a_TaskID=3_x000d__x000a_WorkstationName=SmarTone_x000d__x000a_LastExecuted=0_x000d__x000a_LastSt 6" xfId="101" xr:uid="{764AA8D0-CC71-4A2B-BDEF-CE58D1C89F13}"/>
    <cellStyle name=" Task]_x000d__x000a_TaskName=Scan At_x000d__x000a_TaskID=3_x000d__x000a_WorkstationName=SmarTone_x000d__x000a_LastExecuted=0_x000d__x000a_LastSt 6 10" xfId="1451" xr:uid="{305D6249-B570-458B-A1F7-450B35DB7E78}"/>
    <cellStyle name=" Task]_x000d__x000a_TaskName=Scan At_x000d__x000a_TaskID=3_x000d__x000a_WorkstationName=SmarTone_x000d__x000a_LastExecuted=0_x000d__x000a_LastSt 6 10 2" xfId="1286" xr:uid="{5607C62A-176A-417F-A9E6-8D6894BB02D7}"/>
    <cellStyle name=" Task]_x000d__x000a_TaskName=Scan At_x000d__x000a_TaskID=3_x000d__x000a_WorkstationName=SmarTone_x000d__x000a_LastExecuted=0_x000d__x000a_LastSt 6 11" xfId="1452" xr:uid="{422FF7FC-2828-43BD-A298-F999CBBFD1E0}"/>
    <cellStyle name=" Task]_x000d__x000a_TaskName=Scan At_x000d__x000a_TaskID=3_x000d__x000a_WorkstationName=SmarTone_x000d__x000a_LastExecuted=0_x000d__x000a_LastSt 6 11 2" xfId="1327" xr:uid="{F731B143-ACE6-476B-9254-92063FD0E148}"/>
    <cellStyle name=" Task]_x000d__x000a_TaskName=Scan At_x000d__x000a_TaskID=3_x000d__x000a_WorkstationName=SmarTone_x000d__x000a_LastExecuted=0_x000d__x000a_LastSt 6 12" xfId="1453" xr:uid="{4A31F696-EF67-4024-8B54-3C5685006579}"/>
    <cellStyle name=" Task]_x000d__x000a_TaskName=Scan At_x000d__x000a_TaskID=3_x000d__x000a_WorkstationName=SmarTone_x000d__x000a_LastExecuted=0_x000d__x000a_LastSt 6 12 2" xfId="1383" xr:uid="{249B74D0-AD3B-41AB-AB06-117F8227F6DF}"/>
    <cellStyle name=" Task]_x000d__x000a_TaskName=Scan At_x000d__x000a_TaskID=3_x000d__x000a_WorkstationName=SmarTone_x000d__x000a_LastExecuted=0_x000d__x000a_LastSt 6 13" xfId="1456" xr:uid="{5F1B35B6-AE23-4610-B464-ED9A39D5F7F4}"/>
    <cellStyle name=" Task]_x000d__x000a_TaskName=Scan At_x000d__x000a_TaskID=3_x000d__x000a_WorkstationName=SmarTone_x000d__x000a_LastExecuted=0_x000d__x000a_LastSt 6 13 2" xfId="1458" xr:uid="{B51F396D-0319-4A06-8D6A-407BE8FEBF1D}"/>
    <cellStyle name=" Task]_x000d__x000a_TaskName=Scan At_x000d__x000a_TaskID=3_x000d__x000a_WorkstationName=SmarTone_x000d__x000a_LastExecuted=0_x000d__x000a_LastSt 6 14" xfId="1460" xr:uid="{9423A015-B763-4A4C-BE36-0715B556AD97}"/>
    <cellStyle name=" Task]_x000d__x000a_TaskName=Scan At_x000d__x000a_TaskID=3_x000d__x000a_WorkstationName=SmarTone_x000d__x000a_LastExecuted=0_x000d__x000a_LastSt 6 14 2" xfId="1462" xr:uid="{7B25BE61-BEB0-4C12-A4C2-13887EFD34CF}"/>
    <cellStyle name=" Task]_x000d__x000a_TaskName=Scan At_x000d__x000a_TaskID=3_x000d__x000a_WorkstationName=SmarTone_x000d__x000a_LastExecuted=0_x000d__x000a_LastSt 6 15" xfId="1463" xr:uid="{426C47D4-C688-4A73-A171-0BDD1C6A783E}"/>
    <cellStyle name=" Task]_x000d__x000a_TaskName=Scan At_x000d__x000a_TaskID=3_x000d__x000a_WorkstationName=SmarTone_x000d__x000a_LastExecuted=0_x000d__x000a_LastSt 6 15 2" xfId="1465" xr:uid="{66CE0D4B-241E-42BB-B671-8B32CE9B53D1}"/>
    <cellStyle name=" Task]_x000d__x000a_TaskName=Scan At_x000d__x000a_TaskID=3_x000d__x000a_WorkstationName=SmarTone_x000d__x000a_LastExecuted=0_x000d__x000a_LastSt 6 16" xfId="1466" xr:uid="{797E3495-CE5D-4A7C-8116-A2E60FBC9C39}"/>
    <cellStyle name=" Task]_x000d__x000a_TaskName=Scan At_x000d__x000a_TaskID=3_x000d__x000a_WorkstationName=SmarTone_x000d__x000a_LastExecuted=0_x000d__x000a_LastSt 6 16 2" xfId="1467" xr:uid="{777405C4-E856-4352-927E-4AA490021CC9}"/>
    <cellStyle name=" Task]_x000d__x000a_TaskName=Scan At_x000d__x000a_TaskID=3_x000d__x000a_WorkstationName=SmarTone_x000d__x000a_LastExecuted=0_x000d__x000a_LastSt 6 17" xfId="1468" xr:uid="{91E9C5D7-30CB-419D-89CA-FDCA8F6BF21E}"/>
    <cellStyle name=" Task]_x000d__x000a_TaskName=Scan At_x000d__x000a_TaskID=3_x000d__x000a_WorkstationName=SmarTone_x000d__x000a_LastExecuted=0_x000d__x000a_LastSt 6 2" xfId="1471" xr:uid="{6A37EEDB-0F1C-4D5D-AB51-910E4927D975}"/>
    <cellStyle name=" Task]_x000d__x000a_TaskName=Scan At_x000d__x000a_TaskID=3_x000d__x000a_WorkstationName=SmarTone_x000d__x000a_LastExecuted=0_x000d__x000a_LastSt 6 2 2" xfId="1475" xr:uid="{83130C3F-BB46-4E5A-87DD-0556418BB4BD}"/>
    <cellStyle name=" Task]_x000d__x000a_TaskName=Scan At_x000d__x000a_TaskID=3_x000d__x000a_WorkstationName=SmarTone_x000d__x000a_LastExecuted=0_x000d__x000a_LastSt 6 2 2 2" xfId="1478" xr:uid="{CB2879E4-58E9-4E6B-9E26-15753C9DE6CC}"/>
    <cellStyle name=" Task]_x000d__x000a_TaskName=Scan At_x000d__x000a_TaskID=3_x000d__x000a_WorkstationName=SmarTone_x000d__x000a_LastExecuted=0_x000d__x000a_LastSt 6 2 2 2 2" xfId="1483" xr:uid="{124AE0B5-54F1-4F5F-A0DA-355450CB45FD}"/>
    <cellStyle name=" Task]_x000d__x000a_TaskName=Scan At_x000d__x000a_TaskID=3_x000d__x000a_WorkstationName=SmarTone_x000d__x000a_LastExecuted=0_x000d__x000a_LastSt 6 2 2 3" xfId="1486" xr:uid="{A96F9169-DAA9-4301-BA2A-F4E5830CF2AB}"/>
    <cellStyle name=" Task]_x000d__x000a_TaskName=Scan At_x000d__x000a_TaskID=3_x000d__x000a_WorkstationName=SmarTone_x000d__x000a_LastExecuted=0_x000d__x000a_LastSt 6 2 2 3 2" xfId="1491" xr:uid="{D60E0AE9-61E5-4BE5-B3BD-9D678049FC6E}"/>
    <cellStyle name=" Task]_x000d__x000a_TaskName=Scan At_x000d__x000a_TaskID=3_x000d__x000a_WorkstationName=SmarTone_x000d__x000a_LastExecuted=0_x000d__x000a_LastSt 6 2 2 4" xfId="1495" xr:uid="{7AA8030A-1FC7-4086-ACD4-A20365D86C5A}"/>
    <cellStyle name=" Task]_x000d__x000a_TaskName=Scan At_x000d__x000a_TaskID=3_x000d__x000a_WorkstationName=SmarTone_x000d__x000a_LastExecuted=0_x000d__x000a_LastSt 6 2 2 4 2" xfId="1500" xr:uid="{0F4D3B0C-A393-4B9C-BD62-6EA1E4721850}"/>
    <cellStyle name=" Task]_x000d__x000a_TaskName=Scan At_x000d__x000a_TaskID=3_x000d__x000a_WorkstationName=SmarTone_x000d__x000a_LastExecuted=0_x000d__x000a_LastSt 6 2 2 5" xfId="1503" xr:uid="{F4A75EC8-025D-4DD6-9216-D50367F233D4}"/>
    <cellStyle name=" Task]_x000d__x000a_TaskName=Scan At_x000d__x000a_TaskID=3_x000d__x000a_WorkstationName=SmarTone_x000d__x000a_LastExecuted=0_x000d__x000a_LastSt 6 2 2 5 2" xfId="1508" xr:uid="{37E925B5-0160-43CE-B9A4-6926161DE1A3}"/>
    <cellStyle name=" Task]_x000d__x000a_TaskName=Scan At_x000d__x000a_TaskID=3_x000d__x000a_WorkstationName=SmarTone_x000d__x000a_LastExecuted=0_x000d__x000a_LastSt 6 2 2 6" xfId="1512" xr:uid="{06D3C913-82BF-4BF1-8D47-F1AC16F5409E}"/>
    <cellStyle name=" Task]_x000d__x000a_TaskName=Scan At_x000d__x000a_TaskID=3_x000d__x000a_WorkstationName=SmarTone_x000d__x000a_LastExecuted=0_x000d__x000a_LastSt 6 2 2 6 2" xfId="1513" xr:uid="{62AC570C-28D9-4597-B72E-637C13390390}"/>
    <cellStyle name=" Task]_x000d__x000a_TaskName=Scan At_x000d__x000a_TaskID=3_x000d__x000a_WorkstationName=SmarTone_x000d__x000a_LastExecuted=0_x000d__x000a_LastSt 6 2 2 7" xfId="1514" xr:uid="{DF142E8F-6834-4692-B8C3-C37AA484EB31}"/>
    <cellStyle name=" Task]_x000d__x000a_TaskName=Scan At_x000d__x000a_TaskID=3_x000d__x000a_WorkstationName=SmarTone_x000d__x000a_LastExecuted=0_x000d__x000a_LastSt 6 2 2 7 2" xfId="34" xr:uid="{5785EFF8-CF0F-4CFC-92EC-DFE017FFD56F}"/>
    <cellStyle name=" Task]_x000d__x000a_TaskName=Scan At_x000d__x000a_TaskID=3_x000d__x000a_WorkstationName=SmarTone_x000d__x000a_LastExecuted=0_x000d__x000a_LastSt 6 2 2 8" xfId="1515" xr:uid="{3E3D6BC6-8E23-4E37-A708-377F4DD3C36B}"/>
    <cellStyle name=" Task]_x000d__x000a_TaskName=Scan At_x000d__x000a_TaskID=3_x000d__x000a_WorkstationName=SmarTone_x000d__x000a_LastExecuted=0_x000d__x000a_LastSt 6 2 2 8 2" xfId="1516" xr:uid="{E834CEDA-0CC0-4565-8BEE-966349BBCCD1}"/>
    <cellStyle name=" Task]_x000d__x000a_TaskName=Scan At_x000d__x000a_TaskID=3_x000d__x000a_WorkstationName=SmarTone_x000d__x000a_LastExecuted=0_x000d__x000a_LastSt 6 2 2 9" xfId="1517" xr:uid="{E5968BFE-23A5-4A6A-8187-188D2DACB9FC}"/>
    <cellStyle name=" Task]_x000d__x000a_TaskName=Scan At_x000d__x000a_TaskID=3_x000d__x000a_WorkstationName=SmarTone_x000d__x000a_LastExecuted=0_x000d__x000a_LastSt 6 3" xfId="1520" xr:uid="{0B917B8A-6C09-4CB8-85F9-00CBA9DB5926}"/>
    <cellStyle name=" Task]_x000d__x000a_TaskName=Scan At_x000d__x000a_TaskID=3_x000d__x000a_WorkstationName=SmarTone_x000d__x000a_LastExecuted=0_x000d__x000a_LastSt 6 3 10" xfId="1521" xr:uid="{CA31B40D-EA34-4B5C-8B8D-B990C3265800}"/>
    <cellStyle name=" Task]_x000d__x000a_TaskName=Scan At_x000d__x000a_TaskID=3_x000d__x000a_WorkstationName=SmarTone_x000d__x000a_LastExecuted=0_x000d__x000a_LastSt 6 3 2" xfId="1523" xr:uid="{C55BDA2C-1442-4289-B723-B63E64B36067}"/>
    <cellStyle name=" Task]_x000d__x000a_TaskName=Scan At_x000d__x000a_TaskID=3_x000d__x000a_WorkstationName=SmarTone_x000d__x000a_LastExecuted=0_x000d__x000a_LastSt 6 3 2 2" xfId="1525" xr:uid="{2C3B5DAB-2EE5-4D85-8445-AE65E3D32796}"/>
    <cellStyle name=" Task]_x000d__x000a_TaskName=Scan At_x000d__x000a_TaskID=3_x000d__x000a_WorkstationName=SmarTone_x000d__x000a_LastExecuted=0_x000d__x000a_LastSt 6 3 3" xfId="1526" xr:uid="{94FE50BE-B524-4567-A6EE-647B94B89E76}"/>
    <cellStyle name=" Task]_x000d__x000a_TaskName=Scan At_x000d__x000a_TaskID=3_x000d__x000a_WorkstationName=SmarTone_x000d__x000a_LastExecuted=0_x000d__x000a_LastSt 6 3 3 2" xfId="1528" xr:uid="{B8799881-ED74-468F-9544-A9AB9D3D0870}"/>
    <cellStyle name=" Task]_x000d__x000a_TaskName=Scan At_x000d__x000a_TaskID=3_x000d__x000a_WorkstationName=SmarTone_x000d__x000a_LastExecuted=0_x000d__x000a_LastSt 6 3 4" xfId="1529" xr:uid="{6159B7DC-4451-4EC4-B538-B9A46FD6542C}"/>
    <cellStyle name=" Task]_x000d__x000a_TaskName=Scan At_x000d__x000a_TaskID=3_x000d__x000a_WorkstationName=SmarTone_x000d__x000a_LastExecuted=0_x000d__x000a_LastSt 6 3 4 2" xfId="1530" xr:uid="{8955B287-4354-4377-A66B-BD77495C90E9}"/>
    <cellStyle name=" Task]_x000d__x000a_TaskName=Scan At_x000d__x000a_TaskID=3_x000d__x000a_WorkstationName=SmarTone_x000d__x000a_LastExecuted=0_x000d__x000a_LastSt 6 3 5" xfId="1532" xr:uid="{0E9D2E75-DB08-47BD-A3B8-67F881C2791E}"/>
    <cellStyle name=" Task]_x000d__x000a_TaskName=Scan At_x000d__x000a_TaskID=3_x000d__x000a_WorkstationName=SmarTone_x000d__x000a_LastExecuted=0_x000d__x000a_LastSt 6 3 5 2" xfId="1533" xr:uid="{FD24AD3B-755E-42FA-BB7C-7B62AD9A97E2}"/>
    <cellStyle name=" Task]_x000d__x000a_TaskName=Scan At_x000d__x000a_TaskID=3_x000d__x000a_WorkstationName=SmarTone_x000d__x000a_LastExecuted=0_x000d__x000a_LastSt 6 3 6" xfId="1534" xr:uid="{B1ADB537-6E08-4F79-9732-571DF293E6CC}"/>
    <cellStyle name=" Task]_x000d__x000a_TaskName=Scan At_x000d__x000a_TaskID=3_x000d__x000a_WorkstationName=SmarTone_x000d__x000a_LastExecuted=0_x000d__x000a_LastSt 6 3 6 2" xfId="1535" xr:uid="{C04B796C-B5A4-4A72-89D7-E4964F7CB7FA}"/>
    <cellStyle name=" Task]_x000d__x000a_TaskName=Scan At_x000d__x000a_TaskID=3_x000d__x000a_WorkstationName=SmarTone_x000d__x000a_LastExecuted=0_x000d__x000a_LastSt 6 3 7" xfId="1536" xr:uid="{9594E029-B837-45B8-8E7A-300CB1D0649E}"/>
    <cellStyle name=" Task]_x000d__x000a_TaskName=Scan At_x000d__x000a_TaskID=3_x000d__x000a_WorkstationName=SmarTone_x000d__x000a_LastExecuted=0_x000d__x000a_LastSt 6 3 7 2" xfId="1537" xr:uid="{AA28F093-98C1-4851-9D1D-14B95542CB88}"/>
    <cellStyle name=" Task]_x000d__x000a_TaskName=Scan At_x000d__x000a_TaskID=3_x000d__x000a_WorkstationName=SmarTone_x000d__x000a_LastExecuted=0_x000d__x000a_LastSt 6 3 8" xfId="1538" xr:uid="{DED7C296-B1DD-47EF-851F-F3E6DB1A2FE8}"/>
    <cellStyle name=" Task]_x000d__x000a_TaskName=Scan At_x000d__x000a_TaskID=3_x000d__x000a_WorkstationName=SmarTone_x000d__x000a_LastExecuted=0_x000d__x000a_LastSt 6 3 8 2" xfId="1539" xr:uid="{9185C8F7-57E6-443A-927A-8E33FF07F00B}"/>
    <cellStyle name=" Task]_x000d__x000a_TaskName=Scan At_x000d__x000a_TaskID=3_x000d__x000a_WorkstationName=SmarTone_x000d__x000a_LastExecuted=0_x000d__x000a_LastSt 6 3 9" xfId="1540" xr:uid="{000383AC-28C0-4700-AFF9-AC5A8E0A9CB7}"/>
    <cellStyle name=" Task]_x000d__x000a_TaskName=Scan At_x000d__x000a_TaskID=3_x000d__x000a_WorkstationName=SmarTone_x000d__x000a_LastExecuted=0_x000d__x000a_LastSt 6 3 9 2" xfId="1541" xr:uid="{3051E74E-80A8-420F-9E22-033622048E31}"/>
    <cellStyle name=" Task]_x000d__x000a_TaskName=Scan At_x000d__x000a_TaskID=3_x000d__x000a_WorkstationName=SmarTone_x000d__x000a_LastExecuted=0_x000d__x000a_LastSt 6 4" xfId="1544" xr:uid="{3ED9E0D0-0D51-491C-9183-32E92746989C}"/>
    <cellStyle name=" Task]_x000d__x000a_TaskName=Scan At_x000d__x000a_TaskID=3_x000d__x000a_WorkstationName=SmarTone_x000d__x000a_LastExecuted=0_x000d__x000a_LastSt 6 4 10" xfId="1547" xr:uid="{7448B82F-E8BD-445F-A970-3AE5C90596B8}"/>
    <cellStyle name=" Task]_x000d__x000a_TaskName=Scan At_x000d__x000a_TaskID=3_x000d__x000a_WorkstationName=SmarTone_x000d__x000a_LastExecuted=0_x000d__x000a_LastSt 6 4 2" xfId="1549" xr:uid="{90AAB7C1-0667-4618-9B84-56BF01C48DD4}"/>
    <cellStyle name=" Task]_x000d__x000a_TaskName=Scan At_x000d__x000a_TaskID=3_x000d__x000a_WorkstationName=SmarTone_x000d__x000a_LastExecuted=0_x000d__x000a_LastSt 6 4 2 2" xfId="1550" xr:uid="{0E2DFDDE-CB21-4093-914B-93B29AFE7E71}"/>
    <cellStyle name=" Task]_x000d__x000a_TaskName=Scan At_x000d__x000a_TaskID=3_x000d__x000a_WorkstationName=SmarTone_x000d__x000a_LastExecuted=0_x000d__x000a_LastSt 6 4 3" xfId="1552" xr:uid="{6A31FFCB-ED00-4DD2-90E0-C4C7D40C7038}"/>
    <cellStyle name=" Task]_x000d__x000a_TaskName=Scan At_x000d__x000a_TaskID=3_x000d__x000a_WorkstationName=SmarTone_x000d__x000a_LastExecuted=0_x000d__x000a_LastSt 6 4 3 2" xfId="1553" xr:uid="{3EA0CD84-6EDE-4DBE-908F-E119D1163ABB}"/>
    <cellStyle name=" Task]_x000d__x000a_TaskName=Scan At_x000d__x000a_TaskID=3_x000d__x000a_WorkstationName=SmarTone_x000d__x000a_LastExecuted=0_x000d__x000a_LastSt 6 4 4" xfId="1554" xr:uid="{30C53B4D-8AEC-4859-B111-E405D61CA10B}"/>
    <cellStyle name=" Task]_x000d__x000a_TaskName=Scan At_x000d__x000a_TaskID=3_x000d__x000a_WorkstationName=SmarTone_x000d__x000a_LastExecuted=0_x000d__x000a_LastSt 6 4 4 2" xfId="169" xr:uid="{A67AB20C-CCF3-4058-9EF5-936129E5BF03}"/>
    <cellStyle name=" Task]_x000d__x000a_TaskName=Scan At_x000d__x000a_TaskID=3_x000d__x000a_WorkstationName=SmarTone_x000d__x000a_LastExecuted=0_x000d__x000a_LastSt 6 4 5" xfId="1556" xr:uid="{0BD55257-67F2-4616-8D8B-858696180D12}"/>
    <cellStyle name=" Task]_x000d__x000a_TaskName=Scan At_x000d__x000a_TaskID=3_x000d__x000a_WorkstationName=SmarTone_x000d__x000a_LastExecuted=0_x000d__x000a_LastSt 6 4 5 2" xfId="1558" xr:uid="{1C0AA4AE-716A-4D74-B0D2-C04BB9E0EF75}"/>
    <cellStyle name=" Task]_x000d__x000a_TaskName=Scan At_x000d__x000a_TaskID=3_x000d__x000a_WorkstationName=SmarTone_x000d__x000a_LastExecuted=0_x000d__x000a_LastSt 6 4 6" xfId="1559" xr:uid="{032B232E-00C6-4F3F-9E27-FE5FD8942ADD}"/>
    <cellStyle name=" Task]_x000d__x000a_TaskName=Scan At_x000d__x000a_TaskID=3_x000d__x000a_WorkstationName=SmarTone_x000d__x000a_LastExecuted=0_x000d__x000a_LastSt 6 4 6 2" xfId="1561" xr:uid="{C7034745-CB02-41BA-9F3E-DD48D8200CE9}"/>
    <cellStyle name=" Task]_x000d__x000a_TaskName=Scan At_x000d__x000a_TaskID=3_x000d__x000a_WorkstationName=SmarTone_x000d__x000a_LastExecuted=0_x000d__x000a_LastSt 6 4 7" xfId="1562" xr:uid="{3E4E4F76-A0E8-4AB1-AD74-ACF302C8A04B}"/>
    <cellStyle name=" Task]_x000d__x000a_TaskName=Scan At_x000d__x000a_TaskID=3_x000d__x000a_WorkstationName=SmarTone_x000d__x000a_LastExecuted=0_x000d__x000a_LastSt 6 4 7 2" xfId="1564" xr:uid="{0F6B0227-E2AD-475A-902E-350B8889931F}"/>
    <cellStyle name=" Task]_x000d__x000a_TaskName=Scan At_x000d__x000a_TaskID=3_x000d__x000a_WorkstationName=SmarTone_x000d__x000a_LastExecuted=0_x000d__x000a_LastSt 6 4 8" xfId="1565" xr:uid="{1A5A9983-C591-4BF6-AC4B-B5BDE410A393}"/>
    <cellStyle name=" Task]_x000d__x000a_TaskName=Scan At_x000d__x000a_TaskID=3_x000d__x000a_WorkstationName=SmarTone_x000d__x000a_LastExecuted=0_x000d__x000a_LastSt 6 4 8 2" xfId="1567" xr:uid="{E88CAE0D-121B-46AE-8909-4CAA0EFC0FDD}"/>
    <cellStyle name=" Task]_x000d__x000a_TaskName=Scan At_x000d__x000a_TaskID=3_x000d__x000a_WorkstationName=SmarTone_x000d__x000a_LastExecuted=0_x000d__x000a_LastSt 6 4 9" xfId="1568" xr:uid="{6E458556-B2EF-4BC6-862B-43C80D1E68B0}"/>
    <cellStyle name=" Task]_x000d__x000a_TaskName=Scan At_x000d__x000a_TaskID=3_x000d__x000a_WorkstationName=SmarTone_x000d__x000a_LastExecuted=0_x000d__x000a_LastSt 6 4 9 2" xfId="1570" xr:uid="{9EE3B93E-DA96-48E8-BD74-706A97934234}"/>
    <cellStyle name=" Task]_x000d__x000a_TaskName=Scan At_x000d__x000a_TaskID=3_x000d__x000a_WorkstationName=SmarTone_x000d__x000a_LastExecuted=0_x000d__x000a_LastSt 6 5" xfId="1572" xr:uid="{38FD4CD1-8595-401D-860A-8D73D1C72BFA}"/>
    <cellStyle name=" Task]_x000d__x000a_TaskName=Scan At_x000d__x000a_TaskID=3_x000d__x000a_WorkstationName=SmarTone_x000d__x000a_LastExecuted=0_x000d__x000a_LastSt 6 5 10" xfId="1573" xr:uid="{D6955B78-B052-4E6B-8B39-B562EF85CA8C}"/>
    <cellStyle name=" Task]_x000d__x000a_TaskName=Scan At_x000d__x000a_TaskID=3_x000d__x000a_WorkstationName=SmarTone_x000d__x000a_LastExecuted=0_x000d__x000a_LastSt 6 5 2" xfId="1575" xr:uid="{40CFF3EC-DC05-4F98-B39A-24B023518759}"/>
    <cellStyle name=" Task]_x000d__x000a_TaskName=Scan At_x000d__x000a_TaskID=3_x000d__x000a_WorkstationName=SmarTone_x000d__x000a_LastExecuted=0_x000d__x000a_LastSt 6 5 2 2" xfId="1576" xr:uid="{8657D544-7CF4-4E8F-AC50-4DA58DBAA92A}"/>
    <cellStyle name=" Task]_x000d__x000a_TaskName=Scan At_x000d__x000a_TaskID=3_x000d__x000a_WorkstationName=SmarTone_x000d__x000a_LastExecuted=0_x000d__x000a_LastSt 6 5 3" xfId="1578" xr:uid="{09357F5D-0AA0-4424-A68E-488EFD89D070}"/>
    <cellStyle name=" Task]_x000d__x000a_TaskName=Scan At_x000d__x000a_TaskID=3_x000d__x000a_WorkstationName=SmarTone_x000d__x000a_LastExecuted=0_x000d__x000a_LastSt 6 5 3 2" xfId="1579" xr:uid="{4833FBF6-6979-4188-863A-7855E8FBA06E}"/>
    <cellStyle name=" Task]_x000d__x000a_TaskName=Scan At_x000d__x000a_TaskID=3_x000d__x000a_WorkstationName=SmarTone_x000d__x000a_LastExecuted=0_x000d__x000a_LastSt 6 5 4" xfId="1580" xr:uid="{21D7EFE4-C5C4-4F2A-BCDA-66BC8CF9063E}"/>
    <cellStyle name=" Task]_x000d__x000a_TaskName=Scan At_x000d__x000a_TaskID=3_x000d__x000a_WorkstationName=SmarTone_x000d__x000a_LastExecuted=0_x000d__x000a_LastSt 6 5 4 2" xfId="1582" xr:uid="{E19C048D-D05A-4103-8DEF-2940CAC02D7C}"/>
    <cellStyle name=" Task]_x000d__x000a_TaskName=Scan At_x000d__x000a_TaskID=3_x000d__x000a_WorkstationName=SmarTone_x000d__x000a_LastExecuted=0_x000d__x000a_LastSt 6 5 5" xfId="1584" xr:uid="{82AF51F6-DB1B-4617-9B80-E5D4C0010C68}"/>
    <cellStyle name=" Task]_x000d__x000a_TaskName=Scan At_x000d__x000a_TaskID=3_x000d__x000a_WorkstationName=SmarTone_x000d__x000a_LastExecuted=0_x000d__x000a_LastSt 6 5 5 2" xfId="1586" xr:uid="{33CF6488-6E12-4634-B115-B47938795988}"/>
    <cellStyle name=" Task]_x000d__x000a_TaskName=Scan At_x000d__x000a_TaskID=3_x000d__x000a_WorkstationName=SmarTone_x000d__x000a_LastExecuted=0_x000d__x000a_LastSt 6 5 6" xfId="1587" xr:uid="{C15B192D-048B-46BA-968D-167B0051F48D}"/>
    <cellStyle name=" Task]_x000d__x000a_TaskName=Scan At_x000d__x000a_TaskID=3_x000d__x000a_WorkstationName=SmarTone_x000d__x000a_LastExecuted=0_x000d__x000a_LastSt 6 5 6 2" xfId="1589" xr:uid="{54B26704-586D-4E63-9178-60F6B9BE50F5}"/>
    <cellStyle name=" Task]_x000d__x000a_TaskName=Scan At_x000d__x000a_TaskID=3_x000d__x000a_WorkstationName=SmarTone_x000d__x000a_LastExecuted=0_x000d__x000a_LastSt 6 5 7" xfId="1590" xr:uid="{9CCD65D6-E10E-4BC6-881E-5620B7CA8A90}"/>
    <cellStyle name=" Task]_x000d__x000a_TaskName=Scan At_x000d__x000a_TaskID=3_x000d__x000a_WorkstationName=SmarTone_x000d__x000a_LastExecuted=0_x000d__x000a_LastSt 6 5 7 2" xfId="1592" xr:uid="{8479FC1B-9C3A-4F3F-8D41-9246CEC2912C}"/>
    <cellStyle name=" Task]_x000d__x000a_TaskName=Scan At_x000d__x000a_TaskID=3_x000d__x000a_WorkstationName=SmarTone_x000d__x000a_LastExecuted=0_x000d__x000a_LastSt 6 5 8" xfId="1593" xr:uid="{96E2F1CB-99C5-444A-8FC5-74C089E8583A}"/>
    <cellStyle name=" Task]_x000d__x000a_TaskName=Scan At_x000d__x000a_TaskID=3_x000d__x000a_WorkstationName=SmarTone_x000d__x000a_LastExecuted=0_x000d__x000a_LastSt 6 5 8 2" xfId="1595" xr:uid="{9D35D768-10DB-49AC-9048-9C85B3A09BF0}"/>
    <cellStyle name=" Task]_x000d__x000a_TaskName=Scan At_x000d__x000a_TaskID=3_x000d__x000a_WorkstationName=SmarTone_x000d__x000a_LastExecuted=0_x000d__x000a_LastSt 6 5 9" xfId="1596" xr:uid="{209F2D17-F615-4E4B-9132-AD3A73ADB4E0}"/>
    <cellStyle name=" Task]_x000d__x000a_TaskName=Scan At_x000d__x000a_TaskID=3_x000d__x000a_WorkstationName=SmarTone_x000d__x000a_LastExecuted=0_x000d__x000a_LastSt 6 5 9 2" xfId="1597" xr:uid="{BAB07D26-D185-4B00-92C0-E46315B1A082}"/>
    <cellStyle name=" Task]_x000d__x000a_TaskName=Scan At_x000d__x000a_TaskID=3_x000d__x000a_WorkstationName=SmarTone_x000d__x000a_LastExecuted=0_x000d__x000a_LastSt 6 6" xfId="1601" xr:uid="{3FD555CF-777D-4261-B06D-3983960CAF14}"/>
    <cellStyle name=" Task]_x000d__x000a_TaskName=Scan At_x000d__x000a_TaskID=3_x000d__x000a_WorkstationName=SmarTone_x000d__x000a_LastExecuted=0_x000d__x000a_LastSt 6 6 10" xfId="1602" xr:uid="{1C7846DA-339C-4F11-A371-51F21A518509}"/>
    <cellStyle name=" Task]_x000d__x000a_TaskName=Scan At_x000d__x000a_TaskID=3_x000d__x000a_WorkstationName=SmarTone_x000d__x000a_LastExecuted=0_x000d__x000a_LastSt 6 6 2" xfId="1605" xr:uid="{B1CE18FA-8BB1-479D-9F3F-BE0F0A038E9B}"/>
    <cellStyle name=" Task]_x000d__x000a_TaskName=Scan At_x000d__x000a_TaskID=3_x000d__x000a_WorkstationName=SmarTone_x000d__x000a_LastExecuted=0_x000d__x000a_LastSt 6 6 2 2" xfId="1606" xr:uid="{FBCEE07F-C7F2-4C11-93E1-E75FAF5EFAC3}"/>
    <cellStyle name=" Task]_x000d__x000a_TaskName=Scan At_x000d__x000a_TaskID=3_x000d__x000a_WorkstationName=SmarTone_x000d__x000a_LastExecuted=0_x000d__x000a_LastSt 6 6 3" xfId="1609" xr:uid="{3E1CEEE4-E70C-455C-BB45-BA3829552840}"/>
    <cellStyle name=" Task]_x000d__x000a_TaskName=Scan At_x000d__x000a_TaskID=3_x000d__x000a_WorkstationName=SmarTone_x000d__x000a_LastExecuted=0_x000d__x000a_LastSt 6 6 3 2" xfId="1610" xr:uid="{44699092-6ABE-4B85-B65F-1A28C88BB1B4}"/>
    <cellStyle name=" Task]_x000d__x000a_TaskName=Scan At_x000d__x000a_TaskID=3_x000d__x000a_WorkstationName=SmarTone_x000d__x000a_LastExecuted=0_x000d__x000a_LastSt 6 6 4" xfId="1612" xr:uid="{56175038-3734-496E-9FDE-147F825D4B6A}"/>
    <cellStyle name=" Task]_x000d__x000a_TaskName=Scan At_x000d__x000a_TaskID=3_x000d__x000a_WorkstationName=SmarTone_x000d__x000a_LastExecuted=0_x000d__x000a_LastSt 6 6 4 2" xfId="1614" xr:uid="{9C550860-D97C-41E4-814F-1B7C417798D3}"/>
    <cellStyle name=" Task]_x000d__x000a_TaskName=Scan At_x000d__x000a_TaskID=3_x000d__x000a_WorkstationName=SmarTone_x000d__x000a_LastExecuted=0_x000d__x000a_LastSt 6 6 5" xfId="1615" xr:uid="{FB8AB708-2CB4-4EE8-AE32-BB3B1CF8F9AF}"/>
    <cellStyle name=" Task]_x000d__x000a_TaskName=Scan At_x000d__x000a_TaskID=3_x000d__x000a_WorkstationName=SmarTone_x000d__x000a_LastExecuted=0_x000d__x000a_LastSt 6 6 5 2" xfId="1619" xr:uid="{0EB31A99-8898-4772-B0CB-14E4081B9E29}"/>
    <cellStyle name=" Task]_x000d__x000a_TaskName=Scan At_x000d__x000a_TaskID=3_x000d__x000a_WorkstationName=SmarTone_x000d__x000a_LastExecuted=0_x000d__x000a_LastSt 6 6 6" xfId="1620" xr:uid="{BCEFF440-A87E-435E-BDE0-9F1566BF1A44}"/>
    <cellStyle name=" Task]_x000d__x000a_TaskName=Scan At_x000d__x000a_TaskID=3_x000d__x000a_WorkstationName=SmarTone_x000d__x000a_LastExecuted=0_x000d__x000a_LastSt 6 6 6 2" xfId="1624" xr:uid="{912E79C8-BDC8-47DB-B457-AD9432BF5144}"/>
    <cellStyle name=" Task]_x000d__x000a_TaskName=Scan At_x000d__x000a_TaskID=3_x000d__x000a_WorkstationName=SmarTone_x000d__x000a_LastExecuted=0_x000d__x000a_LastSt 6 6 7" xfId="1625" xr:uid="{F6D03DCD-74B5-4795-AB81-3C4C40A94A7B}"/>
    <cellStyle name=" Task]_x000d__x000a_TaskName=Scan At_x000d__x000a_TaskID=3_x000d__x000a_WorkstationName=SmarTone_x000d__x000a_LastExecuted=0_x000d__x000a_LastSt 6 6 7 2" xfId="1629" xr:uid="{72F0E6A8-EABF-4FA0-8A5A-99ACC9D5DF19}"/>
    <cellStyle name=" Task]_x000d__x000a_TaskName=Scan At_x000d__x000a_TaskID=3_x000d__x000a_WorkstationName=SmarTone_x000d__x000a_LastExecuted=0_x000d__x000a_LastSt 6 6 8" xfId="1630" xr:uid="{E3CF7764-41F5-4256-931A-FBE8F508C2FF}"/>
    <cellStyle name=" Task]_x000d__x000a_TaskName=Scan At_x000d__x000a_TaskID=3_x000d__x000a_WorkstationName=SmarTone_x000d__x000a_LastExecuted=0_x000d__x000a_LastSt 6 6 8 2" xfId="1634" xr:uid="{2CF31C23-4C60-4AF3-9CD6-DF4B00581C29}"/>
    <cellStyle name=" Task]_x000d__x000a_TaskName=Scan At_x000d__x000a_TaskID=3_x000d__x000a_WorkstationName=SmarTone_x000d__x000a_LastExecuted=0_x000d__x000a_LastSt 6 6 9" xfId="1635" xr:uid="{F7BD7618-C00A-4C36-AACB-163E7BB45B2E}"/>
    <cellStyle name=" Task]_x000d__x000a_TaskName=Scan At_x000d__x000a_TaskID=3_x000d__x000a_WorkstationName=SmarTone_x000d__x000a_LastExecuted=0_x000d__x000a_LastSt 6 6 9 2" xfId="1637" xr:uid="{936C6664-5F11-4B6D-B655-AA16E6ECF8EC}"/>
    <cellStyle name=" Task]_x000d__x000a_TaskName=Scan At_x000d__x000a_TaskID=3_x000d__x000a_WorkstationName=SmarTone_x000d__x000a_LastExecuted=0_x000d__x000a_LastSt 6 7" xfId="1641" xr:uid="{100E0DB3-393E-4854-9F88-C64CC149DE4A}"/>
    <cellStyle name=" Task]_x000d__x000a_TaskName=Scan At_x000d__x000a_TaskID=3_x000d__x000a_WorkstationName=SmarTone_x000d__x000a_LastExecuted=0_x000d__x000a_LastSt 6 7 10" xfId="1643" xr:uid="{05849B26-41B8-4021-A592-73E9FB54750A}"/>
    <cellStyle name=" Task]_x000d__x000a_TaskName=Scan At_x000d__x000a_TaskID=3_x000d__x000a_WorkstationName=SmarTone_x000d__x000a_LastExecuted=0_x000d__x000a_LastSt 6 7 2" xfId="298" xr:uid="{01FD63D5-A22F-45B5-9804-6F210E5728AF}"/>
    <cellStyle name=" Task]_x000d__x000a_TaskName=Scan At_x000d__x000a_TaskID=3_x000d__x000a_WorkstationName=SmarTone_x000d__x000a_LastExecuted=0_x000d__x000a_LastSt 6 7 2 2" xfId="302" xr:uid="{9B439F09-0ADF-4598-9D12-72AF6385577F}"/>
    <cellStyle name=" Task]_x000d__x000a_TaskName=Scan At_x000d__x000a_TaskID=3_x000d__x000a_WorkstationName=SmarTone_x000d__x000a_LastExecuted=0_x000d__x000a_LastSt 6 7 3" xfId="308" xr:uid="{5C5A3412-68AF-46F9-BA5B-E21C844D1B53}"/>
    <cellStyle name=" Task]_x000d__x000a_TaskName=Scan At_x000d__x000a_TaskID=3_x000d__x000a_WorkstationName=SmarTone_x000d__x000a_LastExecuted=0_x000d__x000a_LastSt 6 7 3 2" xfId="313" xr:uid="{C0E2EDC2-4F75-4787-8FCE-5ABED9B0BFD4}"/>
    <cellStyle name=" Task]_x000d__x000a_TaskName=Scan At_x000d__x000a_TaskID=3_x000d__x000a_WorkstationName=SmarTone_x000d__x000a_LastExecuted=0_x000d__x000a_LastSt 6 7 4" xfId="317" xr:uid="{3209D38D-B79C-4C26-8846-1FD5EE5B410E}"/>
    <cellStyle name=" Task]_x000d__x000a_TaskName=Scan At_x000d__x000a_TaskID=3_x000d__x000a_WorkstationName=SmarTone_x000d__x000a_LastExecuted=0_x000d__x000a_LastSt 6 7 4 2" xfId="323" xr:uid="{36C7D568-05EA-4463-BF54-02BF22E9CBE7}"/>
    <cellStyle name=" Task]_x000d__x000a_TaskName=Scan At_x000d__x000a_TaskID=3_x000d__x000a_WorkstationName=SmarTone_x000d__x000a_LastExecuted=0_x000d__x000a_LastSt 6 7 5" xfId="327" xr:uid="{25F6AD64-2FF6-4597-81A3-09F676DA3BEC}"/>
    <cellStyle name=" Task]_x000d__x000a_TaskName=Scan At_x000d__x000a_TaskID=3_x000d__x000a_WorkstationName=SmarTone_x000d__x000a_LastExecuted=0_x000d__x000a_LastSt 6 7 5 2" xfId="117" xr:uid="{64E5B654-5157-45D5-B999-EDF7B2BCE055}"/>
    <cellStyle name=" Task]_x000d__x000a_TaskName=Scan At_x000d__x000a_TaskID=3_x000d__x000a_WorkstationName=SmarTone_x000d__x000a_LastExecuted=0_x000d__x000a_LastSt 6 7 6" xfId="1645" xr:uid="{473CE085-1906-4438-8255-8711CC96EB9A}"/>
    <cellStyle name=" Task]_x000d__x000a_TaskName=Scan At_x000d__x000a_TaskID=3_x000d__x000a_WorkstationName=SmarTone_x000d__x000a_LastExecuted=0_x000d__x000a_LastSt 6 7 6 2" xfId="1649" xr:uid="{A75154A0-E22D-4959-85D7-A4BB5B97D432}"/>
    <cellStyle name=" Task]_x000d__x000a_TaskName=Scan At_x000d__x000a_TaskID=3_x000d__x000a_WorkstationName=SmarTone_x000d__x000a_LastExecuted=0_x000d__x000a_LastSt 6 7 7" xfId="1651" xr:uid="{504CA284-0BF5-4D4E-A837-3CAFFD8557CE}"/>
    <cellStyle name=" Task]_x000d__x000a_TaskName=Scan At_x000d__x000a_TaskID=3_x000d__x000a_WorkstationName=SmarTone_x000d__x000a_LastExecuted=0_x000d__x000a_LastSt 6 7 7 2" xfId="1654" xr:uid="{3402FF46-6F07-4267-94F3-BCA816982F61}"/>
    <cellStyle name=" Task]_x000d__x000a_TaskName=Scan At_x000d__x000a_TaskID=3_x000d__x000a_WorkstationName=SmarTone_x000d__x000a_LastExecuted=0_x000d__x000a_LastSt 6 7 8" xfId="1656" xr:uid="{34455A47-A7FA-4CA9-865D-B5E3425AEE73}"/>
    <cellStyle name=" Task]_x000d__x000a_TaskName=Scan At_x000d__x000a_TaskID=3_x000d__x000a_WorkstationName=SmarTone_x000d__x000a_LastExecuted=0_x000d__x000a_LastSt 6 7 8 2" xfId="1659" xr:uid="{753B01D6-58D8-45FF-8112-15880E1274EC}"/>
    <cellStyle name=" Task]_x000d__x000a_TaskName=Scan At_x000d__x000a_TaskID=3_x000d__x000a_WorkstationName=SmarTone_x000d__x000a_LastExecuted=0_x000d__x000a_LastSt 6 7 9" xfId="1661" xr:uid="{D0FCC59B-5B19-42C0-BC42-B88F0B59596E}"/>
    <cellStyle name=" Task]_x000d__x000a_TaskName=Scan At_x000d__x000a_TaskID=3_x000d__x000a_WorkstationName=SmarTone_x000d__x000a_LastExecuted=0_x000d__x000a_LastSt 6 7 9 2" xfId="1664" xr:uid="{8C81E144-3817-433F-8AAA-75ABE4FBE5EC}"/>
    <cellStyle name=" Task]_x000d__x000a_TaskName=Scan At_x000d__x000a_TaskID=3_x000d__x000a_WorkstationName=SmarTone_x000d__x000a_LastExecuted=0_x000d__x000a_LastSt 6 8" xfId="1667" xr:uid="{0821A58A-E757-4D5F-AB70-7727EECBDAF6}"/>
    <cellStyle name=" Task]_x000d__x000a_TaskName=Scan At_x000d__x000a_TaskID=3_x000d__x000a_WorkstationName=SmarTone_x000d__x000a_LastExecuted=0_x000d__x000a_LastSt 6 8 2" xfId="1670" xr:uid="{A16CF35B-BAF0-4841-AD9B-1D4D9479AB76}"/>
    <cellStyle name=" Task]_x000d__x000a_TaskName=Scan At_x000d__x000a_TaskID=3_x000d__x000a_WorkstationName=SmarTone_x000d__x000a_LastExecuted=0_x000d__x000a_LastSt 6 8 2 2" xfId="1671" xr:uid="{9A16962B-7DB5-41C7-94FB-E5321883B34C}"/>
    <cellStyle name=" Task]_x000d__x000a_TaskName=Scan At_x000d__x000a_TaskID=3_x000d__x000a_WorkstationName=SmarTone_x000d__x000a_LastExecuted=0_x000d__x000a_LastSt 6 8 3" xfId="14" xr:uid="{A75E1BDA-DCCE-49B6-A2ED-3CC63F213354}"/>
    <cellStyle name=" Task]_x000d__x000a_TaskName=Scan At_x000d__x000a_TaskID=3_x000d__x000a_WorkstationName=SmarTone_x000d__x000a_LastExecuted=0_x000d__x000a_LastSt 6 8 3 2" xfId="1675" xr:uid="{A7A38AD6-EF5C-4A4F-895D-F280CFDA8C2A}"/>
    <cellStyle name=" Task]_x000d__x000a_TaskName=Scan At_x000d__x000a_TaskID=3_x000d__x000a_WorkstationName=SmarTone_x000d__x000a_LastExecuted=0_x000d__x000a_LastSt 6 8 4" xfId="1676" xr:uid="{68F93C23-F11B-4F32-AB2F-FB35F143386F}"/>
    <cellStyle name=" Task]_x000d__x000a_TaskName=Scan At_x000d__x000a_TaskID=3_x000d__x000a_WorkstationName=SmarTone_x000d__x000a_LastExecuted=0_x000d__x000a_LastSt 6 8 4 2" xfId="1677" xr:uid="{9656B6C1-4D98-4AF8-9CBB-70AD50E37565}"/>
    <cellStyle name=" Task]_x000d__x000a_TaskName=Scan At_x000d__x000a_TaskID=3_x000d__x000a_WorkstationName=SmarTone_x000d__x000a_LastExecuted=0_x000d__x000a_LastSt 6 8 5" xfId="1678" xr:uid="{B6113A0D-689F-4EC8-92B8-AC55DCEDA616}"/>
    <cellStyle name=" Task]_x000d__x000a_TaskName=Scan At_x000d__x000a_TaskID=3_x000d__x000a_WorkstationName=SmarTone_x000d__x000a_LastExecuted=0_x000d__x000a_LastSt 6 8 5 2" xfId="1682" xr:uid="{FB95D851-EADF-4123-97BC-02065BF94A86}"/>
    <cellStyle name=" Task]_x000d__x000a_TaskName=Scan At_x000d__x000a_TaskID=3_x000d__x000a_WorkstationName=SmarTone_x000d__x000a_LastExecuted=0_x000d__x000a_LastSt 6 8 6" xfId="1683" xr:uid="{6BF4E4C3-8AD1-4568-AED2-0DE32117B491}"/>
    <cellStyle name=" Task]_x000d__x000a_TaskName=Scan At_x000d__x000a_TaskID=3_x000d__x000a_WorkstationName=SmarTone_x000d__x000a_LastExecuted=0_x000d__x000a_LastSt 6 8 6 2" xfId="1684" xr:uid="{57B7276E-333D-4C81-9F5B-6CB9CC2E21EC}"/>
    <cellStyle name=" Task]_x000d__x000a_TaskName=Scan At_x000d__x000a_TaskID=3_x000d__x000a_WorkstationName=SmarTone_x000d__x000a_LastExecuted=0_x000d__x000a_LastSt 6 8 7" xfId="1685" xr:uid="{51E4BEF5-815C-422D-BB55-52493CBC4490}"/>
    <cellStyle name=" Task]_x000d__x000a_TaskName=Scan At_x000d__x000a_TaskID=3_x000d__x000a_WorkstationName=SmarTone_x000d__x000a_LastExecuted=0_x000d__x000a_LastSt 6 8 7 2" xfId="1686" xr:uid="{A1FE0E4A-4BD0-4365-B6B1-3A48F9F006D9}"/>
    <cellStyle name=" Task]_x000d__x000a_TaskName=Scan At_x000d__x000a_TaskID=3_x000d__x000a_WorkstationName=SmarTone_x000d__x000a_LastExecuted=0_x000d__x000a_LastSt 6 8 8" xfId="1689" xr:uid="{290FF2ED-E6F3-4788-81A9-5754C718282A}"/>
    <cellStyle name=" Task]_x000d__x000a_TaskName=Scan At_x000d__x000a_TaskID=3_x000d__x000a_WorkstationName=SmarTone_x000d__x000a_LastExecuted=0_x000d__x000a_LastSt 6 8 8 2" xfId="1690" xr:uid="{FA120CD1-D56E-477A-A0B9-189501D379DD}"/>
    <cellStyle name=" Task]_x000d__x000a_TaskName=Scan At_x000d__x000a_TaskID=3_x000d__x000a_WorkstationName=SmarTone_x000d__x000a_LastExecuted=0_x000d__x000a_LastSt 6 8 9" xfId="1691" xr:uid="{744337B8-0CD3-4F7C-8DBD-D3355C9623B9}"/>
    <cellStyle name=" Task]_x000d__x000a_TaskName=Scan At_x000d__x000a_TaskID=3_x000d__x000a_WorkstationName=SmarTone_x000d__x000a_LastExecuted=0_x000d__x000a_LastSt 6 9" xfId="1695" xr:uid="{C2C8AE80-8DAA-47B5-BDB6-6743D59CB71C}"/>
    <cellStyle name=" Task]_x000d__x000a_TaskName=Scan At_x000d__x000a_TaskID=3_x000d__x000a_WorkstationName=SmarTone_x000d__x000a_LastExecuted=0_x000d__x000a_LastSt 6 9 2" xfId="1698" xr:uid="{4BFC749A-91D0-4E38-BD54-ABB5C1024368}"/>
    <cellStyle name=" Task]_x000d__x000a_TaskName=Scan At_x000d__x000a_TaskID=3_x000d__x000a_WorkstationName=SmarTone_x000d__x000a_LastExecuted=0_x000d__x000a_LastSt 7" xfId="1701" xr:uid="{232E6D7C-8A9C-4B3B-A515-107B7BC30627}"/>
    <cellStyle name=" Task]_x000d__x000a_TaskName=Scan At_x000d__x000a_TaskID=3_x000d__x000a_WorkstationName=SmarTone_x000d__x000a_LastExecuted=0_x000d__x000a_LastSt 7 10" xfId="1703" xr:uid="{6BF9DB6F-051A-474F-B567-0BA1F29F05D8}"/>
    <cellStyle name=" Task]_x000d__x000a_TaskName=Scan At_x000d__x000a_TaskID=3_x000d__x000a_WorkstationName=SmarTone_x000d__x000a_LastExecuted=0_x000d__x000a_LastSt 7 2" xfId="1706" xr:uid="{C12254EB-C946-4385-B7EC-97D76421AE5A}"/>
    <cellStyle name=" Task]_x000d__x000a_TaskName=Scan At_x000d__x000a_TaskID=3_x000d__x000a_WorkstationName=SmarTone_x000d__x000a_LastExecuted=0_x000d__x000a_LastSt 7 2 2" xfId="1709" xr:uid="{ED46BF6C-9524-47A8-9CC0-6543A3405B4B}"/>
    <cellStyle name=" Task]_x000d__x000a_TaskName=Scan At_x000d__x000a_TaskID=3_x000d__x000a_WorkstationName=SmarTone_x000d__x000a_LastExecuted=0_x000d__x000a_LastSt 7 3" xfId="1714" xr:uid="{AF891F90-EF86-44B5-8B92-B16A7CE69887}"/>
    <cellStyle name=" Task]_x000d__x000a_TaskName=Scan At_x000d__x000a_TaskID=3_x000d__x000a_WorkstationName=SmarTone_x000d__x000a_LastExecuted=0_x000d__x000a_LastSt 7 3 2" xfId="1716" xr:uid="{6B13936C-80A0-4D35-99C9-F6E8743EFC03}"/>
    <cellStyle name=" Task]_x000d__x000a_TaskName=Scan At_x000d__x000a_TaskID=3_x000d__x000a_WorkstationName=SmarTone_x000d__x000a_LastExecuted=0_x000d__x000a_LastSt 7 4" xfId="1721" xr:uid="{CB4C0472-7AD7-470D-A19A-B458C043ECB7}"/>
    <cellStyle name=" Task]_x000d__x000a_TaskName=Scan At_x000d__x000a_TaskID=3_x000d__x000a_WorkstationName=SmarTone_x000d__x000a_LastExecuted=0_x000d__x000a_LastSt 7 4 2" xfId="1723" xr:uid="{91772C9D-5E7D-43C5-AAF2-90601286826A}"/>
    <cellStyle name=" Task]_x000d__x000a_TaskName=Scan At_x000d__x000a_TaskID=3_x000d__x000a_WorkstationName=SmarTone_x000d__x000a_LastExecuted=0_x000d__x000a_LastSt 7 5" xfId="1727" xr:uid="{C49482C2-76FA-4CCC-9086-90AEBC30DF0B}"/>
    <cellStyle name=" Task]_x000d__x000a_TaskName=Scan At_x000d__x000a_TaskID=3_x000d__x000a_WorkstationName=SmarTone_x000d__x000a_LastExecuted=0_x000d__x000a_LastSt 7 5 2" xfId="1729" xr:uid="{69C78966-5FA1-4C81-B38F-0421D9AF24AD}"/>
    <cellStyle name=" Task]_x000d__x000a_TaskName=Scan At_x000d__x000a_TaskID=3_x000d__x000a_WorkstationName=SmarTone_x000d__x000a_LastExecuted=0_x000d__x000a_LastSt 7 6" xfId="1735" xr:uid="{26CD524D-262B-4EFA-B3A4-BA3B02B89CE7}"/>
    <cellStyle name=" Task]_x000d__x000a_TaskName=Scan At_x000d__x000a_TaskID=3_x000d__x000a_WorkstationName=SmarTone_x000d__x000a_LastExecuted=0_x000d__x000a_LastSt 7 6 2" xfId="1739" xr:uid="{1BCAA022-0129-4DB2-8263-7D688B35BFF3}"/>
    <cellStyle name=" Task]_x000d__x000a_TaskName=Scan At_x000d__x000a_TaskID=3_x000d__x000a_WorkstationName=SmarTone_x000d__x000a_LastExecuted=0_x000d__x000a_LastSt 7 7" xfId="1744" xr:uid="{6FA30B9C-8E27-4E3C-B7A2-BBBC915A34A6}"/>
    <cellStyle name=" Task]_x000d__x000a_TaskName=Scan At_x000d__x000a_TaskID=3_x000d__x000a_WorkstationName=SmarTone_x000d__x000a_LastExecuted=0_x000d__x000a_LastSt 7 7 2" xfId="1749" xr:uid="{935DBFB3-0C1A-428D-84C6-D08C947EE4B4}"/>
    <cellStyle name=" Task]_x000d__x000a_TaskName=Scan At_x000d__x000a_TaskID=3_x000d__x000a_WorkstationName=SmarTone_x000d__x000a_LastExecuted=0_x000d__x000a_LastSt 7 8" xfId="1754" xr:uid="{F040E89F-27F5-416C-923C-485A47E374B5}"/>
    <cellStyle name=" Task]_x000d__x000a_TaskName=Scan At_x000d__x000a_TaskID=3_x000d__x000a_WorkstationName=SmarTone_x000d__x000a_LastExecuted=0_x000d__x000a_LastSt 7 8 2" xfId="1758" xr:uid="{865FD471-3A32-407D-9562-E5763B62D09B}"/>
    <cellStyle name=" Task]_x000d__x000a_TaskName=Scan At_x000d__x000a_TaskID=3_x000d__x000a_WorkstationName=SmarTone_x000d__x000a_LastExecuted=0_x000d__x000a_LastSt 7 9" xfId="1764" xr:uid="{44DD064C-B802-47C5-81C3-2BEFAFE3360C}"/>
    <cellStyle name=" Task]_x000d__x000a_TaskName=Scan At_x000d__x000a_TaskID=3_x000d__x000a_WorkstationName=SmarTone_x000d__x000a_LastExecuted=0_x000d__x000a_LastSt 7 9 2" xfId="1768" xr:uid="{F19B405A-62F7-4250-B4E4-835E2706F27F}"/>
    <cellStyle name=" Task]_x000d__x000a_TaskName=Scan At_x000d__x000a_TaskID=3_x000d__x000a_WorkstationName=SmarTone_x000d__x000a_LastExecuted=0_x000d__x000a_LastSt 8" xfId="1771" xr:uid="{9111D0BF-3D32-449C-9355-617D78034A9A}"/>
    <cellStyle name=" Task]_x000d__x000a_TaskName=Scan At_x000d__x000a_TaskID=3_x000d__x000a_WorkstationName=SmarTone_x000d__x000a_LastExecuted=0_x000d__x000a_LastSt 8 10" xfId="1774" xr:uid="{A22C52B4-161D-42A6-9329-07F62DAD5589}"/>
    <cellStyle name=" Task]_x000d__x000a_TaskName=Scan At_x000d__x000a_TaskID=3_x000d__x000a_WorkstationName=SmarTone_x000d__x000a_LastExecuted=0_x000d__x000a_LastSt 8 2" xfId="1777" xr:uid="{79EE5459-A8B0-47A2-89B7-AFE681592A23}"/>
    <cellStyle name=" Task]_x000d__x000a_TaskName=Scan At_x000d__x000a_TaskID=3_x000d__x000a_WorkstationName=SmarTone_x000d__x000a_LastExecuted=0_x000d__x000a_LastSt 8 2 2" xfId="1780" xr:uid="{FEACC2EE-697B-4AAB-9B5E-5B9AC5D26CDC}"/>
    <cellStyle name=" Task]_x000d__x000a_TaskName=Scan At_x000d__x000a_TaskID=3_x000d__x000a_WorkstationName=SmarTone_x000d__x000a_LastExecuted=0_x000d__x000a_LastSt 8 3" xfId="1782" xr:uid="{D4674F38-3C7F-4E04-8D90-7DAAC2D6168D}"/>
    <cellStyle name=" Task]_x000d__x000a_TaskName=Scan At_x000d__x000a_TaskID=3_x000d__x000a_WorkstationName=SmarTone_x000d__x000a_LastExecuted=0_x000d__x000a_LastSt 8 3 2" xfId="1784" xr:uid="{8D1AE0C3-66D5-450C-B413-D0CFBA738D9A}"/>
    <cellStyle name=" Task]_x000d__x000a_TaskName=Scan At_x000d__x000a_TaskID=3_x000d__x000a_WorkstationName=SmarTone_x000d__x000a_LastExecuted=0_x000d__x000a_LastSt 8 4" xfId="1786" xr:uid="{D24D6C8B-71CD-4BA2-915C-3C1B73F1FF7C}"/>
    <cellStyle name=" Task]_x000d__x000a_TaskName=Scan At_x000d__x000a_TaskID=3_x000d__x000a_WorkstationName=SmarTone_x000d__x000a_LastExecuted=0_x000d__x000a_LastSt 8 4 2" xfId="1788" xr:uid="{7EADAD68-7F9F-4D11-85E6-820064C69DF4}"/>
    <cellStyle name=" Task]_x000d__x000a_TaskName=Scan At_x000d__x000a_TaskID=3_x000d__x000a_WorkstationName=SmarTone_x000d__x000a_LastExecuted=0_x000d__x000a_LastSt 8 5" xfId="1790" xr:uid="{60411585-FDE4-4843-BD68-A97D0554EAA2}"/>
    <cellStyle name=" Task]_x000d__x000a_TaskName=Scan At_x000d__x000a_TaskID=3_x000d__x000a_WorkstationName=SmarTone_x000d__x000a_LastExecuted=0_x000d__x000a_LastSt 8 5 2" xfId="1792" xr:uid="{4A502158-CC25-4DC1-B13F-0CB87D8C41B4}"/>
    <cellStyle name=" Task]_x000d__x000a_TaskName=Scan At_x000d__x000a_TaskID=3_x000d__x000a_WorkstationName=SmarTone_x000d__x000a_LastExecuted=0_x000d__x000a_LastSt 8 6" xfId="1796" xr:uid="{D0EE8B0F-7FA9-4A6A-881F-09E410781EDB}"/>
    <cellStyle name=" Task]_x000d__x000a_TaskName=Scan At_x000d__x000a_TaskID=3_x000d__x000a_WorkstationName=SmarTone_x000d__x000a_LastExecuted=0_x000d__x000a_LastSt 8 6 2" xfId="1801" xr:uid="{F95A1E31-7D13-4E61-B80C-048F13A3CCF9}"/>
    <cellStyle name=" Task]_x000d__x000a_TaskName=Scan At_x000d__x000a_TaskID=3_x000d__x000a_WorkstationName=SmarTone_x000d__x000a_LastExecuted=0_x000d__x000a_LastSt 8 7" xfId="1804" xr:uid="{F97E363B-C139-4993-86C4-5497E6869E3A}"/>
    <cellStyle name=" Task]_x000d__x000a_TaskName=Scan At_x000d__x000a_TaskID=3_x000d__x000a_WorkstationName=SmarTone_x000d__x000a_LastExecuted=0_x000d__x000a_LastSt 8 7 2" xfId="1808" xr:uid="{2D37A0F5-8D2F-4948-B81F-ABE71E1A5E9D}"/>
    <cellStyle name=" Task]_x000d__x000a_TaskName=Scan At_x000d__x000a_TaskID=3_x000d__x000a_WorkstationName=SmarTone_x000d__x000a_LastExecuted=0_x000d__x000a_LastSt 8 8" xfId="1811" xr:uid="{4BD38E3D-3DFC-46F3-B172-9EC0259AFA38}"/>
    <cellStyle name=" Task]_x000d__x000a_TaskName=Scan At_x000d__x000a_TaskID=3_x000d__x000a_WorkstationName=SmarTone_x000d__x000a_LastExecuted=0_x000d__x000a_LastSt 8 8 2" xfId="1815" xr:uid="{BC34B5E5-6D66-49BE-B71E-B388CFFF171E}"/>
    <cellStyle name=" Task]_x000d__x000a_TaskName=Scan At_x000d__x000a_TaskID=3_x000d__x000a_WorkstationName=SmarTone_x000d__x000a_LastExecuted=0_x000d__x000a_LastSt 8 9" xfId="1819" xr:uid="{D57A5830-FA3A-404A-9208-1196D79AE52C}"/>
    <cellStyle name=" Task]_x000d__x000a_TaskName=Scan At_x000d__x000a_TaskID=3_x000d__x000a_WorkstationName=SmarTone_x000d__x000a_LastExecuted=0_x000d__x000a_LastSt 8 9 2" xfId="1823" xr:uid="{9FE55E3C-BCCC-45EE-9372-B8724A2A2EAF}"/>
    <cellStyle name=" Task]_x000d__x000a_TaskName=Scan At_x000d__x000a_TaskID=3_x000d__x000a_WorkstationName=SmarTone_x000d__x000a_LastExecuted=0_x000d__x000a_LastSt 9" xfId="1825" xr:uid="{7B976BBD-DEC0-40F1-9A61-59A65AF901D1}"/>
    <cellStyle name=" Task]_x000d__x000a_TaskName=Scan At_x000d__x000a_TaskID=3_x000d__x000a_WorkstationName=SmarTone_x000d__x000a_LastExecuted=0_x000d__x000a_LastSt 9 10" xfId="1828" xr:uid="{36512F96-5EDA-4479-81C5-E806FF601214}"/>
    <cellStyle name=" Task]_x000d__x000a_TaskName=Scan At_x000d__x000a_TaskID=3_x000d__x000a_WorkstationName=SmarTone_x000d__x000a_LastExecuted=0_x000d__x000a_LastSt 9 2" xfId="1830" xr:uid="{54C7CBB0-7F92-4C02-8B06-95E5CA6A0911}"/>
    <cellStyle name=" Task]_x000d__x000a_TaskName=Scan At_x000d__x000a_TaskID=3_x000d__x000a_WorkstationName=SmarTone_x000d__x000a_LastExecuted=0_x000d__x000a_LastSt 9 2 2" xfId="1833" xr:uid="{444D92EE-DBB7-4F5A-89BD-328550A60823}"/>
    <cellStyle name=" Task]_x000d__x000a_TaskName=Scan At_x000d__x000a_TaskID=3_x000d__x000a_WorkstationName=SmarTone_x000d__x000a_LastExecuted=0_x000d__x000a_LastSt 9 3" xfId="1836" xr:uid="{299DE429-441B-4776-B2B2-75F0442A4317}"/>
    <cellStyle name=" Task]_x000d__x000a_TaskName=Scan At_x000d__x000a_TaskID=3_x000d__x000a_WorkstationName=SmarTone_x000d__x000a_LastExecuted=0_x000d__x000a_LastSt 9 3 2" xfId="1839" xr:uid="{94DF87E0-CE91-4149-ABE8-4CA4261092B5}"/>
    <cellStyle name=" Task]_x000d__x000a_TaskName=Scan At_x000d__x000a_TaskID=3_x000d__x000a_WorkstationName=SmarTone_x000d__x000a_LastExecuted=0_x000d__x000a_LastSt 9 4" xfId="1842" xr:uid="{74F7CD94-1505-4BDE-96A9-BFCF69226C17}"/>
    <cellStyle name=" Task]_x000d__x000a_TaskName=Scan At_x000d__x000a_TaskID=3_x000d__x000a_WorkstationName=SmarTone_x000d__x000a_LastExecuted=0_x000d__x000a_LastSt 9 4 2" xfId="1845" xr:uid="{9B221305-83A4-4820-94F7-726029AE607A}"/>
    <cellStyle name=" Task]_x000d__x000a_TaskName=Scan At_x000d__x000a_TaskID=3_x000d__x000a_WorkstationName=SmarTone_x000d__x000a_LastExecuted=0_x000d__x000a_LastSt 9 5" xfId="1847" xr:uid="{B41B4ADC-F079-494B-9D08-786CAB25A3DF}"/>
    <cellStyle name=" Task]_x000d__x000a_TaskName=Scan At_x000d__x000a_TaskID=3_x000d__x000a_WorkstationName=SmarTone_x000d__x000a_LastExecuted=0_x000d__x000a_LastSt 9 5 2" xfId="1850" xr:uid="{09E53B20-D584-4EED-A9F4-D0BBC91574B6}"/>
    <cellStyle name=" Task]_x000d__x000a_TaskName=Scan At_x000d__x000a_TaskID=3_x000d__x000a_WorkstationName=SmarTone_x000d__x000a_LastExecuted=0_x000d__x000a_LastSt 9 6" xfId="1855" xr:uid="{F02D3D2B-7ED9-4BAD-9099-6FD8575A6C38}"/>
    <cellStyle name=" Task]_x000d__x000a_TaskName=Scan At_x000d__x000a_TaskID=3_x000d__x000a_WorkstationName=SmarTone_x000d__x000a_LastExecuted=0_x000d__x000a_LastSt 9 6 2" xfId="771" xr:uid="{B7D47B5F-0FDF-4EA0-8851-2AA58DC49A71}"/>
    <cellStyle name=" Task]_x000d__x000a_TaskName=Scan At_x000d__x000a_TaskID=3_x000d__x000a_WorkstationName=SmarTone_x000d__x000a_LastExecuted=0_x000d__x000a_LastSt 9 7" xfId="1857" xr:uid="{B0004920-A92B-4FBD-A8CC-9208FAF9972E}"/>
    <cellStyle name=" Task]_x000d__x000a_TaskName=Scan At_x000d__x000a_TaskID=3_x000d__x000a_WorkstationName=SmarTone_x000d__x000a_LastExecuted=0_x000d__x000a_LastSt 9 7 2" xfId="1859" xr:uid="{C35D8CF7-18A9-4C8E-AE92-8558F3F1AC14}"/>
    <cellStyle name=" Task]_x000d__x000a_TaskName=Scan At_x000d__x000a_TaskID=3_x000d__x000a_WorkstationName=SmarTone_x000d__x000a_LastExecuted=0_x000d__x000a_LastSt 9 8" xfId="1861" xr:uid="{7D991C47-AA74-4F74-8E61-C3821408FA01}"/>
    <cellStyle name=" Task]_x000d__x000a_TaskName=Scan At_x000d__x000a_TaskID=3_x000d__x000a_WorkstationName=SmarTone_x000d__x000a_LastExecuted=0_x000d__x000a_LastSt 9 8 2" xfId="1863" xr:uid="{F8E525BE-ACEC-4CE0-ABB0-FD46A95B593E}"/>
    <cellStyle name=" Task]_x000d__x000a_TaskName=Scan At_x000d__x000a_TaskID=3_x000d__x000a_WorkstationName=SmarTone_x000d__x000a_LastExecuted=0_x000d__x000a_LastSt 9 9" xfId="1866" xr:uid="{258A4604-85D2-44C0-A5A7-D81636C5D59B}"/>
    <cellStyle name=" Task]_x000d__x000a_TaskName=Scan At_x000d__x000a_TaskID=3_x000d__x000a_WorkstationName=SmarTone_x000d__x000a_LastExecuted=0_x000d__x000a_LastSt 9 9 2" xfId="1868" xr:uid="{67AC4EC6-5147-416A-BDD4-36C029E00CED}"/>
    <cellStyle name="??" xfId="1869" xr:uid="{A5795A5F-52AE-4591-A600-217E360F60BB}"/>
    <cellStyle name="?? 10" xfId="1870" xr:uid="{5C30EC11-1789-4CB6-9A0B-036697E34A6D}"/>
    <cellStyle name="?? 10 2" xfId="1872" xr:uid="{C1B604A7-D856-45C7-96FD-61A5BEE9DCC7}"/>
    <cellStyle name="?? 11" xfId="1876" xr:uid="{3580E14A-F429-469F-902B-75ED8B38678A}"/>
    <cellStyle name="?? 11 2" xfId="1878" xr:uid="{5C280317-8958-4318-94C6-CD6EC3470B8B}"/>
    <cellStyle name="?? 12" xfId="1880" xr:uid="{45A3FC3F-FFCB-46D8-8338-52ABEDE6D9C0}"/>
    <cellStyle name="?? 12 2" xfId="1882" xr:uid="{8F1AC408-83D4-41A4-B65F-8243E27F3D91}"/>
    <cellStyle name="?? 13" xfId="1884" xr:uid="{1A811618-0646-443B-A03D-53CD43BE882D}"/>
    <cellStyle name="?? 13 2" xfId="1181" xr:uid="{BD6DC130-D870-416A-B62F-598CEEAA413C}"/>
    <cellStyle name="?? 14" xfId="1885" xr:uid="{9B9605A2-69C4-46B0-B008-07C5EE5BA1EF}"/>
    <cellStyle name="?? 14 2" xfId="1886" xr:uid="{ECC723D7-A36A-4A3B-A507-AD65ACD215B4}"/>
    <cellStyle name="?? 15" xfId="1888" xr:uid="{3AB412D1-EEE6-48E6-80F0-C4DDD76ED6CD}"/>
    <cellStyle name="?? 15 2" xfId="1889" xr:uid="{56070279-A3FC-4D30-8CEB-25A5BD326840}"/>
    <cellStyle name="?? 16" xfId="1891" xr:uid="{00A36118-1226-47A8-A014-16632660A318}"/>
    <cellStyle name="?? 16 2" xfId="1893" xr:uid="{4A216D6B-3B20-4E5E-9F28-D2F51804430B}"/>
    <cellStyle name="?? 17" xfId="1894" xr:uid="{6B0248F1-93EB-4B7B-AF4A-55E183E5AF4B}"/>
    <cellStyle name="?? 17 2" xfId="1895" xr:uid="{92E82B8B-7D58-446B-BBB3-41078A9AD210}"/>
    <cellStyle name="?? 18" xfId="1898" xr:uid="{EF08654A-C6C6-412D-BDF3-1EAD9CDB2370}"/>
    <cellStyle name="?? 2" xfId="97" xr:uid="{EBF51B1A-D33F-4673-A82C-A23F5428CBB5}"/>
    <cellStyle name="?? 2 2" xfId="1899" xr:uid="{80CCE299-4E86-4E08-9F2C-C43145FE5EA0}"/>
    <cellStyle name="?? 2 2 2" xfId="1902" xr:uid="{15D36F58-12DE-4497-B091-BB19CEE015CB}"/>
    <cellStyle name="?? 2 2 2 2" xfId="1905" xr:uid="{F94A7C9F-DC40-48FC-9ED2-45F0B825FDEA}"/>
    <cellStyle name="?? 2 2 3" xfId="1908" xr:uid="{0F851733-64AD-46FE-96E1-3F13CE680C91}"/>
    <cellStyle name="?? 2 2 3 2" xfId="1911" xr:uid="{D35E247E-467E-450D-9A66-B783C9FBE77D}"/>
    <cellStyle name="?? 2 2 4" xfId="1129" xr:uid="{A2FF1847-04AB-43FF-857E-715EAD1D4D6E}"/>
    <cellStyle name="?? 2 2 4 2" xfId="1912" xr:uid="{CD1722E1-578E-4E7C-A819-5FB5F3D3CEA8}"/>
    <cellStyle name="?? 2 2 5" xfId="1914" xr:uid="{9059DBAB-EA86-40CA-9AAA-49A9734D777F}"/>
    <cellStyle name="?? 2 2 5 2" xfId="1915" xr:uid="{13914700-BC9A-47E7-9534-7B1AD0412C64}"/>
    <cellStyle name="?? 2 2 6" xfId="1916" xr:uid="{13D24949-B54F-4081-862F-1A50657C503C}"/>
    <cellStyle name="?? 2 2 6 2" xfId="1917" xr:uid="{CA664B78-71C9-4DA8-BEE5-ADAC021C79DC}"/>
    <cellStyle name="?? 2 2 7" xfId="1919" xr:uid="{823AFC6B-5042-42DC-B260-069D34964567}"/>
    <cellStyle name="?? 2 2 7 2" xfId="1920" xr:uid="{3B6C88B4-F9AD-42F6-AE99-AB6EDAF66A5D}"/>
    <cellStyle name="?? 2 2 8" xfId="1921" xr:uid="{8AFDF130-6781-41C3-A004-2796E5D78543}"/>
    <cellStyle name="?? 2 2 8 2" xfId="1922" xr:uid="{5628F22B-C6E7-4420-B6FD-09315B4443F8}"/>
    <cellStyle name="?? 2 2 9" xfId="1925" xr:uid="{1E78FE13-25D6-4358-A7ED-286C69BD95DF}"/>
    <cellStyle name="?? 3" xfId="1926" xr:uid="{B0588C88-D965-4A23-8A0C-AA97C962AAF4}"/>
    <cellStyle name="?? 3 10" xfId="1929" xr:uid="{80560565-D8F9-44A0-99EF-D19A7CC98A1C}"/>
    <cellStyle name="?? 3 10 2" xfId="1930" xr:uid="{2BFCD60D-1B1B-4160-BC4C-CCBFC15223B3}"/>
    <cellStyle name="?? 3 11" xfId="1932" xr:uid="{647B9CDC-CD3C-4F79-860D-55C7C7A05008}"/>
    <cellStyle name="?? 3 11 2" xfId="1933" xr:uid="{F88F66CB-9756-4C68-AC66-E82CAF78E68F}"/>
    <cellStyle name="?? 3 12" xfId="1934" xr:uid="{2C691B64-2588-4D99-AC59-AB77D869C070}"/>
    <cellStyle name="?? 3 12 2" xfId="1936" xr:uid="{A5809FEF-B462-4BB0-A37E-782B2B8B774B}"/>
    <cellStyle name="?? 3 13" xfId="1937" xr:uid="{682D9EA9-E218-4557-8285-E05C5C4165B6}"/>
    <cellStyle name="?? 3 13 2" xfId="1938" xr:uid="{91A0AFAC-1547-4624-B79F-DCD9CABCAFD4}"/>
    <cellStyle name="?? 3 14" xfId="1940" xr:uid="{2F277A6A-324B-4A1B-BA52-4CA12CABB1AE}"/>
    <cellStyle name="?? 3 14 2" xfId="1943" xr:uid="{3C5E7A48-4E4A-438A-B84F-17DAE76728BB}"/>
    <cellStyle name="?? 3 15" xfId="1945" xr:uid="{82CEBF09-BF30-4995-9D68-05FE5E956E3C}"/>
    <cellStyle name="?? 3 15 2" xfId="1947" xr:uid="{830F3A2A-F2B7-4E82-B857-9252436E1A43}"/>
    <cellStyle name="?? 3 16" xfId="1949" xr:uid="{78A4D290-B7DC-4E41-B8C8-D3D03295CC2F}"/>
    <cellStyle name="?? 3 16 2" xfId="1951" xr:uid="{5D646500-1B6C-4620-B577-A717DD95709A}"/>
    <cellStyle name="?? 3 17" xfId="1954" xr:uid="{58826D6F-63A5-4091-AF51-CAF787AC1CF2}"/>
    <cellStyle name="?? 3 2" xfId="1955" xr:uid="{75DCD6EE-A802-4D0B-AB27-02087FCC79D2}"/>
    <cellStyle name="?? 3 2 2" xfId="823" xr:uid="{74E6D113-7A3F-47EB-9CF8-E57B3F107A38}"/>
    <cellStyle name="?? 3 2 2 2" xfId="826" xr:uid="{15B302FB-8D27-48B1-ACA0-B94B63781C4E}"/>
    <cellStyle name="?? 3 2 2 2 2" xfId="1956" xr:uid="{6F566149-009C-479A-A37D-A1D25F5A275E}"/>
    <cellStyle name="?? 3 2 2 3" xfId="1957" xr:uid="{C486F31E-61DD-43CE-9929-39A9F9A0CD51}"/>
    <cellStyle name="?? 3 2 2 3 2" xfId="1958" xr:uid="{34FC2733-DA18-4ABD-B782-833875B516E3}"/>
    <cellStyle name="?? 3 2 2 4" xfId="1959" xr:uid="{001ED121-A37C-4B3D-9FBE-FA87D09F7631}"/>
    <cellStyle name="?? 3 2 2 4 2" xfId="1960" xr:uid="{9C4367AF-E678-4EB3-A6F3-D92A0C67AB9A}"/>
    <cellStyle name="?? 3 2 2 5" xfId="1418" xr:uid="{0F07CC11-D8C4-4919-B3B0-2E713E3241A4}"/>
    <cellStyle name="?? 3 2 2 5 2" xfId="1961" xr:uid="{E9735E29-2434-4B00-9DE8-BD6FF56C1A59}"/>
    <cellStyle name="?? 3 2 2 6" xfId="1083" xr:uid="{ED3CB8AA-51B4-4D0E-A7CF-9F21D8B6DFA7}"/>
    <cellStyle name="?? 3 2 2 6 2" xfId="1962" xr:uid="{C6359145-60BB-4C04-97BC-9AD91E9B3FE6}"/>
    <cellStyle name="?? 3 2 2 7" xfId="1964" xr:uid="{05BFA965-C3D8-4CF4-8784-504896ABB3D6}"/>
    <cellStyle name="?? 3 2 2 7 2" xfId="1965" xr:uid="{AB6F2E9E-A124-4FCB-AE15-CC6C3AC9667F}"/>
    <cellStyle name="?? 3 2 2 8" xfId="1966" xr:uid="{04A404F4-24BD-401C-B998-C4A0E27F08B4}"/>
    <cellStyle name="?? 3 2 2 8 2" xfId="1967" xr:uid="{EA258484-3223-4E81-82E0-4E84C85B2958}"/>
    <cellStyle name="?? 3 2 2 9" xfId="1970" xr:uid="{D9FAFE8B-631E-4915-A25F-CF251F53E0AA}"/>
    <cellStyle name="?? 3 3" xfId="1971" xr:uid="{A910349A-72AE-46AA-831A-C078FFCB4F21}"/>
    <cellStyle name="?? 3 3 10" xfId="1972" xr:uid="{2F6BB75E-081F-4A9C-ACF1-E4B05B094CDD}"/>
    <cellStyle name="?? 3 3 2" xfId="861" xr:uid="{C589331D-1A2C-449B-8D42-6B1BB84C2A0B}"/>
    <cellStyle name="?? 3 3 2 2" xfId="459" xr:uid="{DC8A6D9A-4044-4A5E-B828-19A18D3F94F6}"/>
    <cellStyle name="?? 3 3 3" xfId="863" xr:uid="{C447CA50-8407-4B23-AEC1-B7727397DA5E}"/>
    <cellStyle name="?? 3 3 3 2" xfId="868" xr:uid="{4B74061F-AFD2-46D3-BDF2-76BDC4C03CC6}"/>
    <cellStyle name="?? 3 3 4" xfId="870" xr:uid="{38A72E5A-85D4-4B51-8F2C-C92470FD9305}"/>
    <cellStyle name="?? 3 3 4 2" xfId="875" xr:uid="{12B9980C-9F67-44B5-9781-1B4B45DC14C5}"/>
    <cellStyle name="?? 3 3 5" xfId="530" xr:uid="{4DBB283C-E286-4575-B47F-E4A17E3E687A}"/>
    <cellStyle name="?? 3 3 5 2" xfId="882" xr:uid="{74EE5A5B-4F52-4895-8DC1-000F454816DE}"/>
    <cellStyle name="?? 3 3 6" xfId="884" xr:uid="{5CBB016B-D0EE-4106-B6BF-2F637E103048}"/>
    <cellStyle name="?? 3 3 6 2" xfId="887" xr:uid="{21EF0BB4-9AD7-4E5A-A41D-EB448ACC7D0C}"/>
    <cellStyle name="?? 3 3 7" xfId="1975" xr:uid="{11173589-0598-494E-82A2-FFFE56BC5A21}"/>
    <cellStyle name="?? 3 3 7 2" xfId="1978" xr:uid="{172B0FD5-198E-4714-A7FA-2A1FBC3A9477}"/>
    <cellStyle name="?? 3 3 8" xfId="1981" xr:uid="{5CF4B4D3-1057-4EB7-B988-6F5C89BB171C}"/>
    <cellStyle name="?? 3 3 8 2" xfId="1983" xr:uid="{041872B3-0658-4002-B4D8-1C64172B7A07}"/>
    <cellStyle name="?? 3 3 9" xfId="1986" xr:uid="{7D31758A-D1D0-4D60-9DFA-80076B04BC9B}"/>
    <cellStyle name="?? 3 3 9 2" xfId="1988" xr:uid="{E8702B68-040E-4991-8FFA-2F8A32F98430}"/>
    <cellStyle name="?? 3 4" xfId="1989" xr:uid="{0B4007E4-BC1B-4A35-B6EC-3AE6A02537C7}"/>
    <cellStyle name="?? 3 4 10" xfId="1990" xr:uid="{3729C310-AF70-4103-878C-6FFCB332D733}"/>
    <cellStyle name="?? 3 4 2" xfId="902" xr:uid="{4BDC2510-CBAA-4D5C-9AC1-7EA472EEFE87}"/>
    <cellStyle name="?? 3 4 2 2" xfId="554" xr:uid="{41022156-BCF5-4D4A-AF02-14228343808F}"/>
    <cellStyle name="?? 3 4 3" xfId="905" xr:uid="{E24867DF-0214-427F-871B-0187BE468D93}"/>
    <cellStyle name="?? 3 4 3 2" xfId="660" xr:uid="{FA44E876-7FE3-4325-A127-8513003334F3}"/>
    <cellStyle name="?? 3 4 4" xfId="908" xr:uid="{800F2690-BDF3-441C-8911-0EC7DB69A3E4}"/>
    <cellStyle name="?? 3 4 4 2" xfId="813" xr:uid="{3035A9B9-31CC-4C16-A023-CD99DFC0EEC0}"/>
    <cellStyle name="?? 3 4 5" xfId="914" xr:uid="{3D125238-E08A-4630-96B7-324F894F9569}"/>
    <cellStyle name="?? 3 4 5 2" xfId="854" xr:uid="{3D69B9C8-0697-4CCA-9262-E0FE2D0A66A5}"/>
    <cellStyle name="?? 3 4 6" xfId="918" xr:uid="{F3C70D79-E285-4042-BF43-408BCF9E5D57}"/>
    <cellStyle name="?? 3 4 6 2" xfId="895" xr:uid="{FB1DEB32-A632-4552-B5E1-F3DAF03D3B93}"/>
    <cellStyle name="?? 3 4 7" xfId="1992" xr:uid="{812822EB-D891-4124-8B71-6B1635A430F1}"/>
    <cellStyle name="?? 3 4 7 2" xfId="927" xr:uid="{83B44163-9D1B-4B7C-93D8-FF50615C02AD}"/>
    <cellStyle name="?? 3 4 8" xfId="1993" xr:uid="{4B84A07F-EFFD-4CF0-AB78-CC722CF62254}"/>
    <cellStyle name="?? 3 4 8 2" xfId="1994" xr:uid="{ECB71606-4226-4BF7-A29B-8F1C6C475424}"/>
    <cellStyle name="?? 3 4 9" xfId="1996" xr:uid="{C8CFDB14-54C5-4E25-BFCB-18ADC12D2A04}"/>
    <cellStyle name="?? 3 4 9 2" xfId="1997" xr:uid="{2D3A31DF-0E75-4FE9-A56F-5F7803458876}"/>
    <cellStyle name="?? 3 5" xfId="1998" xr:uid="{42111D14-ACBF-4781-85CF-A048141AD885}"/>
    <cellStyle name="?? 3 5 10" xfId="1086" xr:uid="{9B2D83F0-4FAA-49CF-955D-AB30B5107DB3}"/>
    <cellStyle name="?? 3 5 2" xfId="936" xr:uid="{344C8B11-F3A6-4212-9943-A5A8015362EA}"/>
    <cellStyle name="?? 3 5 2 2" xfId="940" xr:uid="{404A9A4D-B94C-4B2B-9337-74948C9AD164}"/>
    <cellStyle name="?? 3 5 3" xfId="943" xr:uid="{DB6F7037-09B0-4FF6-94A9-B0C3C82D3932}"/>
    <cellStyle name="?? 3 5 3 2" xfId="945" xr:uid="{2E4BBB0E-4746-4B72-9F91-536E7403FCEA}"/>
    <cellStyle name="?? 3 5 4" xfId="396" xr:uid="{1EA8C2FF-3E54-40FA-ADEB-BEC011DB4D4C}"/>
    <cellStyle name="?? 3 5 4 2" xfId="157" xr:uid="{E0E34820-1C7C-4002-81EB-BD10C28E615D}"/>
    <cellStyle name="?? 3 5 5" xfId="951" xr:uid="{C5714CFB-F5F5-43E7-83F0-5DBD6510BF84}"/>
    <cellStyle name="?? 3 5 5 2" xfId="955" xr:uid="{9AD0A133-EF23-49A1-A2FB-389671CD3874}"/>
    <cellStyle name="?? 3 5 6" xfId="962" xr:uid="{CDB093F1-8EF1-4398-B17D-502769B2E741}"/>
    <cellStyle name="?? 3 5 6 2" xfId="1311" xr:uid="{549CF791-2663-426A-8D72-D9A6EDD6DCA8}"/>
    <cellStyle name="?? 3 5 7" xfId="2000" xr:uid="{D0A7772B-86C5-42C0-A589-E319F08952FE}"/>
    <cellStyle name="?? 3 5 7 2" xfId="1368" xr:uid="{11E971AA-490B-4B62-B808-08C0042FC180}"/>
    <cellStyle name="?? 3 5 8" xfId="2002" xr:uid="{ADF7D9CE-8475-49EF-954D-631E975F9E8F}"/>
    <cellStyle name="?? 3 5 8 2" xfId="2004" xr:uid="{BFB99F9E-E1F2-4A18-9D8C-5C91406E59CD}"/>
    <cellStyle name="?? 3 5 9" xfId="2007" xr:uid="{B9BE1706-5FE4-4F52-B3E2-97ECC2823C92}"/>
    <cellStyle name="?? 3 5 9 2" xfId="2009" xr:uid="{BE0731FC-743D-4404-8103-CD3FC6CC875C}"/>
    <cellStyle name="?? 3 6" xfId="2010" xr:uid="{D6067592-021B-4E69-A072-66524418C123}"/>
    <cellStyle name="?? 3 6 10" xfId="2011" xr:uid="{1EF48D6F-64B4-4E3F-B137-D76FEC698759}"/>
    <cellStyle name="?? 3 6 2" xfId="2012" xr:uid="{60D07E51-85D3-4A72-996F-F01FB477D899}"/>
    <cellStyle name="?? 3 6 2 2" xfId="2013" xr:uid="{5C98F60E-A1A6-477D-9565-4DBD8DF39770}"/>
    <cellStyle name="?? 3 6 3" xfId="2014" xr:uid="{B387376F-FB99-407C-83E7-7D45593832BC}"/>
    <cellStyle name="?? 3 6 3 2" xfId="2015" xr:uid="{549C8158-3ACD-4CD7-9356-12409B0F8E02}"/>
    <cellStyle name="?? 3 6 4" xfId="399" xr:uid="{DE062F0D-EC10-4996-9FB5-42418F33A9FB}"/>
    <cellStyle name="?? 3 6 4 2" xfId="2016" xr:uid="{12046A5E-D391-4647-AFB2-F25C9B51E098}"/>
    <cellStyle name="?? 3 6 5" xfId="2020" xr:uid="{83C93066-E8F8-4911-8C44-00E4DD938EB9}"/>
    <cellStyle name="?? 3 6 5 2" xfId="2021" xr:uid="{255AF346-63CE-48CB-9634-1F23656FDFAE}"/>
    <cellStyle name="?? 3 6 6" xfId="2022" xr:uid="{BC786DE3-DB93-4828-B987-5E0E11B0EABC}"/>
    <cellStyle name="?? 3 6 6 2" xfId="2023" xr:uid="{6D8F68B3-870D-4721-B948-FE592F98DEBC}"/>
    <cellStyle name="?? 3 6 7" xfId="2024" xr:uid="{A429EEB2-58C0-402D-8C88-FF7ADEC83337}"/>
    <cellStyle name="?? 3 6 7 2" xfId="2026" xr:uid="{058A865F-7951-4FB1-BDE3-143A6DE71681}"/>
    <cellStyle name="?? 3 6 8" xfId="2027" xr:uid="{A21CC164-320E-4877-9D04-08B723F4B37E}"/>
    <cellStyle name="?? 3 6 8 2" xfId="2028" xr:uid="{1C975582-6E09-4B6C-AF23-B8AA6B107568}"/>
    <cellStyle name="?? 3 6 9" xfId="123" xr:uid="{D6EA30C6-74E6-4255-A377-3289DBFAC288}"/>
    <cellStyle name="?? 3 6 9 2" xfId="2029" xr:uid="{6402B31E-A7E0-4024-A50B-7A35F3603E9E}"/>
    <cellStyle name="?? 3 7" xfId="2030" xr:uid="{C8691E4A-F605-4010-ABC9-B333DE8C0038}"/>
    <cellStyle name="?? 3 7 10" xfId="2031" xr:uid="{8E5ADC40-1F24-4391-BE1C-CA38DCC474C8}"/>
    <cellStyle name="?? 3 7 2" xfId="2032" xr:uid="{23BE5899-BF8A-463D-BC93-FA30F36A4437}"/>
    <cellStyle name="?? 3 7 2 2" xfId="1551" xr:uid="{ABB2471F-DDD6-406D-B8E3-289E45DFD442}"/>
    <cellStyle name="?? 3 7 3" xfId="2033" xr:uid="{F05D6FA6-B274-461A-B401-1623C0DB1A0A}"/>
    <cellStyle name="?? 3 7 3 2" xfId="1577" xr:uid="{68483AF8-71EE-4719-9EA0-8F70328B63B4}"/>
    <cellStyle name="?? 3 7 4" xfId="45" xr:uid="{BB32ECBC-D545-4B98-8C20-C5B405AD800A}"/>
    <cellStyle name="?? 3 7 4 2" xfId="1608" xr:uid="{87BD3309-6F3A-41C7-BC77-39ED43C62519}"/>
    <cellStyle name="?? 3 7 5" xfId="2035" xr:uid="{59D01173-0B52-4032-99EB-55D2950AA1BB}"/>
    <cellStyle name="?? 3 7 5 2" xfId="307" xr:uid="{15DDE1F3-AD35-4C0D-9CED-F82292B0748E}"/>
    <cellStyle name="?? 3 7 6" xfId="2037" xr:uid="{93C4E68E-70C5-498B-9003-A339B7BA40A1}"/>
    <cellStyle name="?? 3 7 6 2" xfId="13" xr:uid="{71BC7707-DC9E-4D13-906B-16F1B9938C04}"/>
    <cellStyle name="?? 3 7 7" xfId="2038" xr:uid="{2F86B4F4-442F-4FC5-82C1-BEA3779F7730}"/>
    <cellStyle name="?? 3 7 7 2" xfId="2039" xr:uid="{EDF914C5-937C-44F9-84F9-5E2122001716}"/>
    <cellStyle name="?? 3 7 8" xfId="2040" xr:uid="{566AACD9-BC9D-47F4-B469-52E027C833B7}"/>
    <cellStyle name="?? 3 7 8 2" xfId="2041" xr:uid="{D8AE9336-95CD-4BEB-8BB3-E56339F2EB52}"/>
    <cellStyle name="?? 3 7 9" xfId="435" xr:uid="{2DF9796C-6DB6-432B-B816-585C9AA67FD8}"/>
    <cellStyle name="?? 3 7 9 2" xfId="2042" xr:uid="{DAC9204F-3BF4-4732-9DFD-9963F1FC3169}"/>
    <cellStyle name="?? 3 8" xfId="2043" xr:uid="{86B550DC-ADF7-403C-8962-42A448642947}"/>
    <cellStyle name="?? 3 8 2" xfId="2044" xr:uid="{EA270B69-8B69-4113-B648-A35F73DEC2A4}"/>
    <cellStyle name="?? 3 8 2 2" xfId="2045" xr:uid="{BC1261AB-AB43-4EC6-ACCB-5D2495A99078}"/>
    <cellStyle name="?? 3 8 3" xfId="2046" xr:uid="{0CB7FE8D-9D4D-475C-B231-E06BB6912DF3}"/>
    <cellStyle name="?? 3 8 3 2" xfId="2047" xr:uid="{66567294-1DAC-4D7C-BD4D-5E3867BFFABB}"/>
    <cellStyle name="?? 3 8 4" xfId="407" xr:uid="{B41278DD-B931-40FC-B406-2D5AFBD81843}"/>
    <cellStyle name="?? 3 8 4 2" xfId="2048" xr:uid="{C84E3752-10FE-4384-B54A-61BCAB868DCD}"/>
    <cellStyle name="?? 3 8 5" xfId="2049" xr:uid="{70678BAD-5871-4223-AFD8-05CC9683D375}"/>
    <cellStyle name="?? 3 8 5 2" xfId="2050" xr:uid="{DF3D8163-FB17-4A8A-B920-1D2D4F57EB57}"/>
    <cellStyle name="?? 3 8 6" xfId="2052" xr:uid="{8CEA5DF9-91DA-47EA-A647-8FF16EE93F68}"/>
    <cellStyle name="?? 3 8 6 2" xfId="2054" xr:uid="{3A907D3F-8C22-4D53-BBC2-CCA9DC022CF1}"/>
    <cellStyle name="?? 3 8 7" xfId="2056" xr:uid="{10519858-E937-4CDC-B2A9-4ACBCDF49BFF}"/>
    <cellStyle name="?? 3 8 7 2" xfId="2058" xr:uid="{2F928C40-C03B-47E1-8AFE-5B6D76F6E066}"/>
    <cellStyle name="?? 3 8 8" xfId="2060" xr:uid="{A68535A8-172A-4D30-B4D2-6B9F0A80DC2F}"/>
    <cellStyle name="?? 3 8 8 2" xfId="2062" xr:uid="{4D3F10B0-EB95-4AF8-8809-478365885D66}"/>
    <cellStyle name="?? 3 8 9" xfId="440" xr:uid="{FE4B5F56-D4A6-48E5-A0B9-4251F4F62719}"/>
    <cellStyle name="?? 3 9" xfId="2063" xr:uid="{F7AE1FC6-DB91-4C8E-8930-28F6F51C1143}"/>
    <cellStyle name="?? 3 9 2" xfId="2066" xr:uid="{171A287B-E381-4646-ACBF-CCAA5CFA4E69}"/>
    <cellStyle name="?? 4" xfId="2068" xr:uid="{A2611985-C946-4084-8EE8-53C11ACDF952}"/>
    <cellStyle name="?? 4 10" xfId="2072" xr:uid="{BDDAE969-1B21-4866-87CE-7FA8D3E87F61}"/>
    <cellStyle name="?? 4 2" xfId="2074" xr:uid="{60EB1766-EC91-4557-B28C-00253A7581DD}"/>
    <cellStyle name="?? 4 2 2" xfId="1247" xr:uid="{046C279B-9E3A-411E-8FD7-E1DE4E198EA7}"/>
    <cellStyle name="?? 4 3" xfId="2076" xr:uid="{96265C1F-7344-4091-9D44-BBFF0C33F4BD}"/>
    <cellStyle name="?? 4 3 2" xfId="1282" xr:uid="{814651D0-FCC6-4B49-AAFE-B5D6268FFFC9}"/>
    <cellStyle name="?? 4 4" xfId="2077" xr:uid="{94B7D6F7-F985-4F29-B237-4C371FB943D1}"/>
    <cellStyle name="?? 4 4 2" xfId="1322" xr:uid="{37DE7BF0-5ACC-46B0-8128-1590036FE3BC}"/>
    <cellStyle name="?? 4 5" xfId="2078" xr:uid="{7491443B-F75E-4E37-89AE-648961738098}"/>
    <cellStyle name="?? 4 5 2" xfId="1378" xr:uid="{6929A02F-62CE-4798-9C51-B2A77C15BD90}"/>
    <cellStyle name="?? 4 6" xfId="2079" xr:uid="{288515A7-B7F2-4EF8-8673-CEFAA1CF9042}"/>
    <cellStyle name="?? 4 6 2" xfId="2081" xr:uid="{827BE05E-2358-48F2-93F6-FF5DB4D94003}"/>
    <cellStyle name="?? 4 7" xfId="2082" xr:uid="{3F892749-543B-4EDE-9776-BEEE9F193C57}"/>
    <cellStyle name="?? 4 7 2" xfId="2084" xr:uid="{46163DA2-48C7-4145-8023-320F213BBA92}"/>
    <cellStyle name="?? 4 8" xfId="2085" xr:uid="{7A230B38-7EDC-43AE-9BDB-812A6BF23F65}"/>
    <cellStyle name="?? 4 8 2" xfId="2087" xr:uid="{4766FE26-FFA9-4D7B-8E64-45BB4760F63A}"/>
    <cellStyle name="?? 4 9" xfId="2088" xr:uid="{4C32E846-4515-4445-83B6-C0B82417617E}"/>
    <cellStyle name="?? 4 9 2" xfId="2089" xr:uid="{784CAF3A-2458-4FF3-A7CB-8899530B5C19}"/>
    <cellStyle name="?? 5" xfId="2091" xr:uid="{3393BBC9-D369-4675-9208-3F67FA0695D7}"/>
    <cellStyle name="?? 5 10" xfId="2092" xr:uid="{23D2B6BC-5F72-4ABB-810E-83589B5D9788}"/>
    <cellStyle name="?? 5 2" xfId="2094" xr:uid="{70B8759F-B9DA-44A1-89C6-3AFB0A3C83F7}"/>
    <cellStyle name="?? 5 2 2" xfId="2096" xr:uid="{6E5D7A10-F385-482E-BA0D-B8801957500F}"/>
    <cellStyle name="?? 5 3" xfId="2099" xr:uid="{C6CB8AA4-D91E-4668-9D12-AAB2B18D287D}"/>
    <cellStyle name="?? 5 3 2" xfId="2102" xr:uid="{F70BAF5F-9AA1-4F9F-941A-CD5F0243687F}"/>
    <cellStyle name="?? 5 4" xfId="2104" xr:uid="{3EAE0DC2-F5E4-4925-BF96-3195F601778B}"/>
    <cellStyle name="?? 5 4 2" xfId="2105" xr:uid="{964C9931-2417-4770-A9C7-085B25A6361E}"/>
    <cellStyle name="?? 5 5" xfId="2106" xr:uid="{850E0BEB-C6A6-4BDD-BB16-DA0BC18204E4}"/>
    <cellStyle name="?? 5 5 2" xfId="2107" xr:uid="{D9466FF1-5CE2-4576-99AB-384C12CB9390}"/>
    <cellStyle name="?? 5 6" xfId="2109" xr:uid="{870896D0-501A-4A9E-9654-55E2FD08E3C7}"/>
    <cellStyle name="?? 5 6 2" xfId="1702" xr:uid="{CAC8AEE3-EAD8-4C50-8FAB-AEF5BE2305BD}"/>
    <cellStyle name="?? 5 7" xfId="2110" xr:uid="{886016DB-196B-4316-BDEB-0BB122AAF83D}"/>
    <cellStyle name="?? 5 7 2" xfId="2111" xr:uid="{C3028753-D087-4F0C-8253-7897CDADAF1E}"/>
    <cellStyle name="?? 5 8" xfId="2112" xr:uid="{0D3EE8C1-DF0F-447E-9D05-CC267C187250}"/>
    <cellStyle name="?? 5 8 2" xfId="2115" xr:uid="{091A4C6D-E51F-4C07-A3FD-FA4D96D10267}"/>
    <cellStyle name="?? 5 9" xfId="2116" xr:uid="{BFB74996-AF97-4EEA-80D8-99B64D1A9507}"/>
    <cellStyle name="?? 5 9 2" xfId="2117" xr:uid="{5890022C-0521-4EEB-987C-79CCA8DDBAFD}"/>
    <cellStyle name="?? 6" xfId="2119" xr:uid="{550796A1-8F63-40BE-A1F2-C96C8110351F}"/>
    <cellStyle name="?? 6 10" xfId="148" xr:uid="{752B6D87-7BDF-4FCB-BEC9-83115A8FB96D}"/>
    <cellStyle name="?? 6 2" xfId="2121" xr:uid="{4158A6DA-B490-4E99-B66F-79902F27681E}"/>
    <cellStyle name="?? 6 2 2" xfId="1616" xr:uid="{798DE479-C23B-49E4-9198-863F1C18CBAD}"/>
    <cellStyle name="?? 6 3" xfId="2123" xr:uid="{C72257CD-9A5B-4187-9E7E-D3C4EBC4549D}"/>
    <cellStyle name="?? 6 3 2" xfId="328" xr:uid="{2AB90EA3-18A2-4FA2-A71B-4648DA9761E4}"/>
    <cellStyle name="?? 6 4" xfId="2125" xr:uid="{EBEE4306-07A4-4137-B5CE-F4DF0739480D}"/>
    <cellStyle name="?? 6 4 2" xfId="1679" xr:uid="{1A947450-61E6-44F3-A708-020CDACCB571}"/>
    <cellStyle name="?? 6 5" xfId="2126" xr:uid="{623E827D-DB7D-45D9-801A-31A3728FDDBD}"/>
    <cellStyle name="?? 6 5 2" xfId="2127" xr:uid="{0A62A9C4-A447-4A08-895D-C87FD601EEAC}"/>
    <cellStyle name="?? 6 6" xfId="2128" xr:uid="{19ACD62C-C95D-4106-BF66-0FC305C7D2E5}"/>
    <cellStyle name="?? 6 6 2" xfId="2129" xr:uid="{009E4A14-941C-4827-9B7C-067552B254DB}"/>
    <cellStyle name="?? 6 7" xfId="2130" xr:uid="{B25C437F-03FB-473C-9861-6650D5481FEF}"/>
    <cellStyle name="?? 6 7 2" xfId="2131" xr:uid="{7797DE28-02B1-4620-83BB-35E606623DA9}"/>
    <cellStyle name="?? 6 8" xfId="2132" xr:uid="{C7F4F7F9-3B13-4268-8673-629A9B1FE510}"/>
    <cellStyle name="?? 6 8 2" xfId="2134" xr:uid="{8860DE6E-9A9B-414B-B945-2EB68DA41E0C}"/>
    <cellStyle name="?? 6 9" xfId="2135" xr:uid="{DFA6CF14-CF4D-422E-B991-840A332E7E97}"/>
    <cellStyle name="?? 6 9 2" xfId="2136" xr:uid="{DBDEC8FA-5880-425B-925C-0C1C7C2052B3}"/>
    <cellStyle name="?? 7" xfId="2139" xr:uid="{0CF2667E-DEF8-472C-A57D-CFAFCE44E198}"/>
    <cellStyle name="?? 7 10" xfId="2141" xr:uid="{C532F326-2D1A-423F-9220-CC36CBA608A2}"/>
    <cellStyle name="?? 7 2" xfId="2144" xr:uid="{CADF28BF-F0FD-4822-A277-3C8CEB970247}"/>
    <cellStyle name="?? 7 2 2" xfId="2146" xr:uid="{A121F151-9755-4B8B-ACF9-DB9C1E9C666E}"/>
    <cellStyle name="?? 7 3" xfId="2150" xr:uid="{4020CE6B-7CC7-4142-A10B-160E43A7DB72}"/>
    <cellStyle name="?? 7 3 2" xfId="2152" xr:uid="{7801DD6F-0B03-4369-9979-1B74007416BC}"/>
    <cellStyle name="?? 7 4" xfId="2154" xr:uid="{04275627-4ED5-45E2-9E54-761A5D109048}"/>
    <cellStyle name="?? 7 4 2" xfId="2157" xr:uid="{74BD3336-F6C7-40F5-8395-2AB48B01E33F}"/>
    <cellStyle name="?? 7 5" xfId="2159" xr:uid="{1447B568-5B57-4697-93F3-F4BE0A89BB5A}"/>
    <cellStyle name="?? 7 5 2" xfId="2162" xr:uid="{DF483215-8640-4BC3-A679-6D8949AF6A53}"/>
    <cellStyle name="?? 7 6" xfId="2164" xr:uid="{F4BC5201-6D89-4352-9F50-6C61D2699BA2}"/>
    <cellStyle name="?? 7 6 2" xfId="2167" xr:uid="{88279373-3627-45AD-BC99-217D5157B989}"/>
    <cellStyle name="?? 7 7" xfId="2169" xr:uid="{91DCA3DB-692F-4251-A545-01C744043A85}"/>
    <cellStyle name="?? 7 7 2" xfId="2172" xr:uid="{E5678062-C9A1-4E52-9B36-9BD998086E37}"/>
    <cellStyle name="?? 7 8" xfId="2174" xr:uid="{C3158F9F-4D1E-45E5-917F-7D023FD1D0F1}"/>
    <cellStyle name="?? 7 8 2" xfId="2177" xr:uid="{A5EC7D61-A984-471C-8911-F182048F60F7}"/>
    <cellStyle name="?? 7 9" xfId="2179" xr:uid="{4B45DCCE-F0B2-42A9-90EE-D83BB8F15A90}"/>
    <cellStyle name="?? 7 9 2" xfId="2182" xr:uid="{74ED753A-0CE1-4C04-BB94-0664EACA362E}"/>
    <cellStyle name="?? 8" xfId="2185" xr:uid="{924CF0B3-6974-4DED-80EE-D4BCDA28A8FA}"/>
    <cellStyle name="?? 8 10" xfId="2189" xr:uid="{4779157A-BBC1-40C4-9E9C-0B117A8B9186}"/>
    <cellStyle name="?? 8 2" xfId="2190" xr:uid="{EABECC93-3B49-440F-8D26-75BDEAD1B280}"/>
    <cellStyle name="?? 8 2 2" xfId="2192" xr:uid="{E960FFC3-3F06-472D-BA77-7AF98B78D17E}"/>
    <cellStyle name="?? 8 3" xfId="2195" xr:uid="{7A06C384-7311-4152-A700-0514ADD88922}"/>
    <cellStyle name="?? 8 3 2" xfId="2197" xr:uid="{0A22F652-111F-42E4-B2F9-2AB9A44D8935}"/>
    <cellStyle name="?? 8 4" xfId="2199" xr:uid="{738C04E6-6FC5-4816-B3D5-876E32436014}"/>
    <cellStyle name="?? 8 4 2" xfId="2201" xr:uid="{7A55A06E-0008-41F6-8707-94F54DE243D0}"/>
    <cellStyle name="?? 8 5" xfId="2203" xr:uid="{648DEDD8-2767-49BE-9ECB-BC0CB89539F8}"/>
    <cellStyle name="?? 8 5 2" xfId="2205" xr:uid="{317E508D-B4CF-40B6-9849-DA540789D909}"/>
    <cellStyle name="?? 8 6" xfId="2207" xr:uid="{73794532-BE81-4BF9-8A27-1F49354129A1}"/>
    <cellStyle name="?? 8 6 2" xfId="2209" xr:uid="{81DDEC2B-3CE5-434A-9E38-ED8701E96897}"/>
    <cellStyle name="?? 8 7" xfId="2211" xr:uid="{39B1EED5-D434-4014-929A-07BCFF3590AF}"/>
    <cellStyle name="?? 8 7 2" xfId="2214" xr:uid="{B4DE9716-DD5C-450E-ABA1-395F7C270C7D}"/>
    <cellStyle name="?? 8 8" xfId="2216" xr:uid="{0D9DB66B-DDD2-4321-AEB5-794907F653F9}"/>
    <cellStyle name="?? 8 8 2" xfId="2218" xr:uid="{6BAB00EF-C0F4-443D-9487-0DD923905E63}"/>
    <cellStyle name="?? 8 9" xfId="2220" xr:uid="{F392E621-0BC6-425A-950D-D3D95DA6C378}"/>
    <cellStyle name="?? 8 9 2" xfId="2221" xr:uid="{6A51EC1D-C083-4FA2-9DC2-2FB4DE35C0A7}"/>
    <cellStyle name="?? 9" xfId="2222" xr:uid="{1AAE6F8B-C3EC-4BD4-B8D2-3FF5FC1242AE}"/>
    <cellStyle name="?? 9 2" xfId="2223" xr:uid="{661A4721-EEEF-455B-952F-81AF0A9B5F9B}"/>
    <cellStyle name="?? 9 2 2" xfId="2225" xr:uid="{B9A51A54-5E9E-4F21-91E3-58C01A412D85}"/>
    <cellStyle name="?? 9 3" xfId="2228" xr:uid="{68119358-2148-4F69-B729-1E16B21A8EF2}"/>
    <cellStyle name="?? 9 3 2" xfId="2230" xr:uid="{839322A9-352D-4907-92E6-A2AFE0AC6791}"/>
    <cellStyle name="?? 9 4" xfId="2232" xr:uid="{E0E10ABF-36AC-4C6F-BD4B-6275ACC13731}"/>
    <cellStyle name="?? 9 4 2" xfId="2234" xr:uid="{E65EA41C-DF11-44CC-A455-C28E2E3DBDE2}"/>
    <cellStyle name="?? 9 5" xfId="2236" xr:uid="{83516751-0859-4B82-A042-E8944F254963}"/>
    <cellStyle name="?? 9 5 2" xfId="2238" xr:uid="{0B0638DB-A655-4DEB-B784-03118245CE2A}"/>
    <cellStyle name="?? 9 6" xfId="2240" xr:uid="{AA31500A-8E93-4141-AECB-9153DAD3BADA}"/>
    <cellStyle name="?? 9 6 2" xfId="2242" xr:uid="{54B9C5E8-22F8-4C62-BE8D-C40DA05D00AF}"/>
    <cellStyle name="?? 9 7" xfId="2244" xr:uid="{BC7595CA-C204-40BE-8874-F411BBF0E487}"/>
    <cellStyle name="?? 9 7 2" xfId="2246" xr:uid="{6AED48FD-BB11-4630-847A-4656D4281210}"/>
    <cellStyle name="?? 9 8" xfId="2248" xr:uid="{0AA1E2BC-7E4B-4C55-BC35-EE0F90DBAC18}"/>
    <cellStyle name="?? 9 8 2" xfId="2250" xr:uid="{B77F2722-06AF-4F58-A721-62499271BBC9}"/>
    <cellStyle name="?? 9 9" xfId="2252" xr:uid="{412B1538-3635-4B74-9057-C7DBE86E8D50}"/>
    <cellStyle name="_ET_STYLE_NoName_00_" xfId="1367" xr:uid="{44232A99-4C99-4970-A621-3FBE79FF01C5}"/>
    <cellStyle name="_ET_STYLE_NoName_00_ 2" xfId="1371" xr:uid="{D4162FEC-94B4-4ADC-92E2-18C0F622930C}"/>
    <cellStyle name="0,0_x000d__x000a_NA_x000d__x000a_" xfId="2253" xr:uid="{2EAB7E6C-6387-49DE-991C-B220666D28F4}"/>
    <cellStyle name="0,0_x000d__x000a_NA_x000d__x000a_ 10" xfId="2254" xr:uid="{50E1D328-DE16-4DE2-AFDB-A8DAD011AD01}"/>
    <cellStyle name="0,0_x000d__x000a_NA_x000d__x000a_ 10 10" xfId="2255" xr:uid="{FDF3A9AC-F839-4ECD-AA20-05AA76960315}"/>
    <cellStyle name="0,0_x000d__x000a_NA_x000d__x000a_ 10 2" xfId="2257" xr:uid="{CAD2C100-8480-4660-8157-6CB992B74215}"/>
    <cellStyle name="0,0_x000d__x000a_NA_x000d__x000a_ 10 2 2" xfId="2259" xr:uid="{66C2CE1B-AA32-40CD-BFA1-EB9B514C94B7}"/>
    <cellStyle name="0,0_x000d__x000a_NA_x000d__x000a_ 10 3" xfId="2260" xr:uid="{ACE9CB1C-87E3-459A-86AA-6837674E7F84}"/>
    <cellStyle name="0,0_x000d__x000a_NA_x000d__x000a_ 10 3 2" xfId="1263" xr:uid="{7464BE5E-B621-46CC-B29A-E8F953E3E93E}"/>
    <cellStyle name="0,0_x000d__x000a_NA_x000d__x000a_ 10 4" xfId="2261" xr:uid="{4A1DE35A-80E8-4658-B3A2-9FC46C10069C}"/>
    <cellStyle name="0,0_x000d__x000a_NA_x000d__x000a_ 10 4 2" xfId="2262" xr:uid="{AEC86035-C84B-424D-ABB8-4C302D5CF71B}"/>
    <cellStyle name="0,0_x000d__x000a_NA_x000d__x000a_ 10 5" xfId="2265" xr:uid="{8A292C56-7411-4DC9-A25D-A056A16CDDF9}"/>
    <cellStyle name="0,0_x000d__x000a_NA_x000d__x000a_ 10 5 2" xfId="2266" xr:uid="{3136ADE4-441F-442B-AE64-CF6F7E5D484F}"/>
    <cellStyle name="0,0_x000d__x000a_NA_x000d__x000a_ 10 6" xfId="2025" xr:uid="{03452EE3-EEC1-4EC9-A6A6-B7D4D0D96D13}"/>
    <cellStyle name="0,0_x000d__x000a_NA_x000d__x000a_ 10 6 2" xfId="2267" xr:uid="{E61029EA-692C-4B2A-8E05-D9D7473A1F9F}"/>
    <cellStyle name="0,0_x000d__x000a_NA_x000d__x000a_ 10 7" xfId="2268" xr:uid="{451636A7-06EA-4ABC-86BE-12E624B20C7E}"/>
    <cellStyle name="0,0_x000d__x000a_NA_x000d__x000a_ 10 7 2" xfId="2269" xr:uid="{635D6AE4-8DDD-49A0-8D75-84A60D2BE3A8}"/>
    <cellStyle name="0,0_x000d__x000a_NA_x000d__x000a_ 10 8" xfId="2108" xr:uid="{63C60CC4-C151-4AF0-BDB0-A5BF8DCAF573}"/>
    <cellStyle name="0,0_x000d__x000a_NA_x000d__x000a_ 10 8 2" xfId="1302" xr:uid="{6F96C791-522F-4960-9677-6A3760E91189}"/>
    <cellStyle name="0,0_x000d__x000a_NA_x000d__x000a_ 10 9" xfId="2270" xr:uid="{E10EFCFC-03B6-425D-B2CB-A03EFCCEF065}"/>
    <cellStyle name="0,0_x000d__x000a_NA_x000d__x000a_ 11" xfId="1591" xr:uid="{4CCB88B8-D6F6-473F-A761-42ECD45BF710}"/>
    <cellStyle name="0,0_x000d__x000a_NA_x000d__x000a_ 11 2" xfId="2272" xr:uid="{0FB0B3F4-4265-47DF-8D38-D0160C421CCD}"/>
    <cellStyle name="0,0_x000d__x000a_NA_x000d__x000a_ 11 3" xfId="2273" xr:uid="{8426241E-766B-4D0B-A5B8-88D7AC7B2CF4}"/>
    <cellStyle name="0,0_x000d__x000a_NA_x000d__x000a_ 12" xfId="267" xr:uid="{1E3CEFDD-AD1C-4334-9FB0-3F6268850F3C}"/>
    <cellStyle name="0,0_x000d__x000a_NA_x000d__x000a_ 12 2" xfId="2274" xr:uid="{0DEC94A7-4099-49A1-ADCD-8000D23FEF0A}"/>
    <cellStyle name="0,0_x000d__x000a_NA_x000d__x000a_ 12 3" xfId="2276" xr:uid="{EF68F53F-702A-4C62-9FAC-3966DCB889D0}"/>
    <cellStyle name="0,0_x000d__x000a_NA_x000d__x000a_ 13" xfId="2278" xr:uid="{F52BF87A-5E90-42B8-A676-955744CC9ABE}"/>
    <cellStyle name="0,0_x000d__x000a_NA_x000d__x000a_ 13 2" xfId="2281" xr:uid="{1B2EF14E-EECE-4C1B-A3AD-D34432F09453}"/>
    <cellStyle name="0,0_x000d__x000a_NA_x000d__x000a_ 13 3" xfId="2282" xr:uid="{F5312C18-3AB0-4EDB-8ADD-621F82F7AB55}"/>
    <cellStyle name="0,0_x000d__x000a_NA_x000d__x000a_ 14" xfId="2283" xr:uid="{55CAF9DF-0791-48A0-9761-C3EB05F2E1DF}"/>
    <cellStyle name="0,0_x000d__x000a_NA_x000d__x000a_ 14 2" xfId="2285" xr:uid="{0003E746-BCF9-496E-A3BC-788DADFA0246}"/>
    <cellStyle name="0,0_x000d__x000a_NA_x000d__x000a_ 14 3" xfId="2287" xr:uid="{C1F56341-E7C9-4A63-8282-2510D6271AAB}"/>
    <cellStyle name="0,0_x000d__x000a_NA_x000d__x000a_ 15" xfId="2288" xr:uid="{8E483CDE-ECAE-4966-9AD2-D5525A60A5BB}"/>
    <cellStyle name="0,0_x000d__x000a_NA_x000d__x000a_ 15 2" xfId="2290" xr:uid="{788F43D2-EC2C-4EEC-8076-79A5A1CE6784}"/>
    <cellStyle name="0,0_x000d__x000a_NA_x000d__x000a_ 15 3" xfId="2292" xr:uid="{7D8E97BC-CDC3-44A7-8F47-8A8EF3F39C79}"/>
    <cellStyle name="0,0_x000d__x000a_NA_x000d__x000a_ 16" xfId="538" xr:uid="{6BE7C3FF-FE7B-42CF-BF51-C5043DAE24C4}"/>
    <cellStyle name="0,0_x000d__x000a_NA_x000d__x000a_ 16 2" xfId="545" xr:uid="{3FD24BCA-A0DE-4C88-B1B5-B47051009B8A}"/>
    <cellStyle name="0,0_x000d__x000a_NA_x000d__x000a_ 16 3" xfId="2293" xr:uid="{99050071-B665-4D5E-8CAF-58559EA67345}"/>
    <cellStyle name="0,0_x000d__x000a_NA_x000d__x000a_ 17" xfId="551" xr:uid="{16B2BD9F-9B06-4487-B3A1-4B1B72F99DF5}"/>
    <cellStyle name="0,0_x000d__x000a_NA_x000d__x000a_ 17 2" xfId="562" xr:uid="{8A4C573A-36EF-4985-85C4-BABF8CFF8FF0}"/>
    <cellStyle name="0,0_x000d__x000a_NA_x000d__x000a_ 17 3" xfId="2294" xr:uid="{71B08C84-1CFC-4CDC-AE7E-B7128BB70DFF}"/>
    <cellStyle name="0,0_x000d__x000a_NA_x000d__x000a_ 18" xfId="567" xr:uid="{66E56A3F-8E1C-4706-9B49-543C18F82FC8}"/>
    <cellStyle name="0,0_x000d__x000a_NA_x000d__x000a_ 18 2" xfId="573" xr:uid="{3CC280C8-94E9-4736-863E-6FC0CF3BCAE5}"/>
    <cellStyle name="0,0_x000d__x000a_NA_x000d__x000a_ 18 3" xfId="2295" xr:uid="{89677BFE-6197-49C6-821C-299E34A97FE9}"/>
    <cellStyle name="0,0_x000d__x000a_NA_x000d__x000a_ 19" xfId="579" xr:uid="{37F3886A-5A0C-4153-A17E-3139DD5947FA}"/>
    <cellStyle name="0,0_x000d__x000a_NA_x000d__x000a_ 19 2" xfId="421" xr:uid="{C64C2935-3929-4BED-B1E8-976E59D9A39C}"/>
    <cellStyle name="0,0_x000d__x000a_NA_x000d__x000a_ 19 3" xfId="2296" xr:uid="{84225FAA-4CC0-409F-84DF-AB1150A0F398}"/>
    <cellStyle name="0,0_x000d__x000a_NA_x000d__x000a_ 2" xfId="1974" xr:uid="{671FF821-5D96-4BAA-9505-132C2CE311E3}"/>
    <cellStyle name="0,0_x000d__x000a_NA_x000d__x000a_ 2 10" xfId="2297" xr:uid="{F40885EE-891F-4820-9A8F-4AA02671B389}"/>
    <cellStyle name="0,0_x000d__x000a_NA_x000d__x000a_ 2 11" xfId="2298" xr:uid="{4BC5700C-E6A0-4821-82B7-136E218588C3}"/>
    <cellStyle name="0,0_x000d__x000a_NA_x000d__x000a_ 2 12" xfId="2300" xr:uid="{88209520-6A5C-4EDA-9777-2DBD0B519FC5}"/>
    <cellStyle name="0,0_x000d__x000a_NA_x000d__x000a_ 2 13" xfId="2301" xr:uid="{3C7D8209-4211-44F4-A811-EA8B2BF809BA}"/>
    <cellStyle name="0,0_x000d__x000a_NA_x000d__x000a_ 2 14" xfId="1705" xr:uid="{D919CE5A-1D23-45BF-BE98-3834D80CC456}"/>
    <cellStyle name="0,0_x000d__x000a_NA_x000d__x000a_ 2 15" xfId="1710" xr:uid="{4214358D-83DE-462C-AEA5-A37AB906CF5C}"/>
    <cellStyle name="0,0_x000d__x000a_NA_x000d__x000a_ 2 16" xfId="1717" xr:uid="{307D706B-572C-4E1F-A6DE-0C7FB6C93A47}"/>
    <cellStyle name="0,0_x000d__x000a_NA_x000d__x000a_ 2 17" xfId="1725" xr:uid="{1EBF3A8B-46B7-4FB7-94D2-1464524935C8}"/>
    <cellStyle name="0,0_x000d__x000a_NA_x000d__x000a_ 2 18" xfId="1733" xr:uid="{AA5E5924-ED47-4A96-BCB6-48132ED34C9D}"/>
    <cellStyle name="0,0_x000d__x000a_NA_x000d__x000a_ 2 19" xfId="1742" xr:uid="{6EFFD3C8-249C-4494-BF8D-6C82B31504F9}"/>
    <cellStyle name="0,0_x000d__x000a_NA_x000d__x000a_ 2 2" xfId="1977" xr:uid="{432C3DB3-9C2F-46EE-AFC9-3384033B95EA}"/>
    <cellStyle name="0,0_x000d__x000a_NA_x000d__x000a_ 2 20" xfId="1711" xr:uid="{BF330DAC-CE1A-4748-8AE4-847D701C80EA}"/>
    <cellStyle name="0,0_x000d__x000a_NA_x000d__x000a_ 2 21" xfId="1718" xr:uid="{B3EF7BE5-40FA-4D5A-A4E9-935AD9827007}"/>
    <cellStyle name="0,0_x000d__x000a_NA_x000d__x000a_ 2 22" xfId="1726" xr:uid="{52AA504B-FCA0-4A56-BD89-7194266323CB}"/>
    <cellStyle name="0,0_x000d__x000a_NA_x000d__x000a_ 2 23" xfId="1734" xr:uid="{E34B917D-71FC-4933-99B4-4B59CF077D43}"/>
    <cellStyle name="0,0_x000d__x000a_NA_x000d__x000a_ 2 24" xfId="1743" xr:uid="{46788A86-40AD-4482-844E-15ECA68F05DF}"/>
    <cellStyle name="0,0_x000d__x000a_NA_x000d__x000a_ 2 25" xfId="1752" xr:uid="{9CDE9BF0-7DE6-4981-B840-4B341AE4B38A}"/>
    <cellStyle name="0,0_x000d__x000a_NA_x000d__x000a_ 2 26" xfId="1762" xr:uid="{68104E2F-6896-47A9-9544-AF4F596C8C63}"/>
    <cellStyle name="0,0_x000d__x000a_NA_x000d__x000a_ 2 27" xfId="2306" xr:uid="{B53D76F1-4D8A-4F17-9A7B-902D7F62F9E4}"/>
    <cellStyle name="0,0_x000d__x000a_NA_x000d__x000a_ 2 28" xfId="2309" xr:uid="{16AC9B28-A8DD-45F2-9954-6D398B6D55C8}"/>
    <cellStyle name="0,0_x000d__x000a_NA_x000d__x000a_ 2 29" xfId="2312" xr:uid="{7228820E-9EA3-4197-8336-0892824AD3E6}"/>
    <cellStyle name="0,0_x000d__x000a_NA_x000d__x000a_ 2 3" xfId="2316" xr:uid="{06102670-A765-4B9F-8C86-64CFAE7CE046}"/>
    <cellStyle name="0,0_x000d__x000a_NA_x000d__x000a_ 2 30" xfId="1753" xr:uid="{8EAEAB37-14DD-4458-9807-8EA6ED3AF089}"/>
    <cellStyle name="0,0_x000d__x000a_NA_x000d__x000a_ 2 31" xfId="1763" xr:uid="{695D1C52-6D1C-4845-8A95-95AF4C8F7639}"/>
    <cellStyle name="0,0_x000d__x000a_NA_x000d__x000a_ 2 32" xfId="2307" xr:uid="{FBF587A2-D897-4862-B44C-1ACE94EB3750}"/>
    <cellStyle name="0,0_x000d__x000a_NA_x000d__x000a_ 2 33" xfId="2310" xr:uid="{E7A40004-DCDB-4DD5-8D7C-CC671363F447}"/>
    <cellStyle name="0,0_x000d__x000a_NA_x000d__x000a_ 2 34" xfId="2313" xr:uid="{DF45F78D-BC59-48B1-AA54-52A2DD806643}"/>
    <cellStyle name="0,0_x000d__x000a_NA_x000d__x000a_ 2 35" xfId="114" xr:uid="{EF059303-3DB2-4F76-989B-147DF98CE108}"/>
    <cellStyle name="0,0_x000d__x000a_NA_x000d__x000a_ 2 36" xfId="184" xr:uid="{78E4C823-E536-45C4-B65A-FCC79892464B}"/>
    <cellStyle name="0,0_x000d__x000a_NA_x000d__x000a_ 2 37" xfId="2318" xr:uid="{EB4339C6-53FE-49B4-B1E6-8750443291A2}"/>
    <cellStyle name="0,0_x000d__x000a_NA_x000d__x000a_ 2 38" xfId="2320" xr:uid="{4C878C93-FEBA-427B-8A7F-3A0DAD2DA29E}"/>
    <cellStyle name="0,0_x000d__x000a_NA_x000d__x000a_ 2 39" xfId="2322" xr:uid="{5B4D961C-5C3D-4486-BC33-CE8BF4850087}"/>
    <cellStyle name="0,0_x000d__x000a_NA_x000d__x000a_ 2 4" xfId="2325" xr:uid="{F677B896-565B-4475-835E-F96C62993E42}"/>
    <cellStyle name="0,0_x000d__x000a_NA_x000d__x000a_ 2 40" xfId="115" xr:uid="{376B3D86-A910-4F46-B361-4BC036DFF261}"/>
    <cellStyle name="0,0_x000d__x000a_NA_x000d__x000a_ 2 41" xfId="185" xr:uid="{1D0A4C08-E30B-4921-9BEA-6D54BDC43236}"/>
    <cellStyle name="0,0_x000d__x000a_NA_x000d__x000a_ 2 42" xfId="2319" xr:uid="{BD36F755-2B05-4AFB-BA36-29DFDCC4C7C6}"/>
    <cellStyle name="0,0_x000d__x000a_NA_x000d__x000a_ 2 43" xfId="2321" xr:uid="{B5EC520F-DDD3-4717-A01B-46D58746D73B}"/>
    <cellStyle name="0,0_x000d__x000a_NA_x000d__x000a_ 2 44" xfId="2323" xr:uid="{56788719-2A3B-42A2-A2AB-721236CCEC60}"/>
    <cellStyle name="0,0_x000d__x000a_NA_x000d__x000a_ 2 45" xfId="1416" xr:uid="{29F8526D-01D0-4E4C-95E1-6FED2D39D436}"/>
    <cellStyle name="0,0_x000d__x000a_NA_x000d__x000a_ 2 46" xfId="1421" xr:uid="{365B1064-DD3A-4686-BC0A-B6E09F305FE2}"/>
    <cellStyle name="0,0_x000d__x000a_NA_x000d__x000a_ 2 47" xfId="1425" xr:uid="{3B09BE74-1F96-4320-BF6B-CC3BB90F659A}"/>
    <cellStyle name="0,0_x000d__x000a_NA_x000d__x000a_ 2 48" xfId="1430" xr:uid="{FBA8CEEE-1B37-4555-AA90-A28F36992BA0}"/>
    <cellStyle name="0,0_x000d__x000a_NA_x000d__x000a_ 2 49" xfId="1434" xr:uid="{A8FDEB9A-863C-4CD0-B095-9049663E2985}"/>
    <cellStyle name="0,0_x000d__x000a_NA_x000d__x000a_ 2 5" xfId="2327" xr:uid="{3A91D2D0-7632-4389-87CA-06A5D423B4B2}"/>
    <cellStyle name="0,0_x000d__x000a_NA_x000d__x000a_ 2 50" xfId="1417" xr:uid="{866BF0E5-6932-4C7B-81AE-9CD779A9A45D}"/>
    <cellStyle name="0,0_x000d__x000a_NA_x000d__x000a_ 2 51" xfId="1422" xr:uid="{1A13898F-A78F-45AE-A1FF-730BEC684E3B}"/>
    <cellStyle name="0,0_x000d__x000a_NA_x000d__x000a_ 2 52" xfId="1426" xr:uid="{68DF81DD-AFE8-4BF0-89FD-7AADE05DDA1D}"/>
    <cellStyle name="0,0_x000d__x000a_NA_x000d__x000a_ 2 53" xfId="1431" xr:uid="{88BB00CA-0974-414C-9071-6B938FE437AC}"/>
    <cellStyle name="0,0_x000d__x000a_NA_x000d__x000a_ 2 54" xfId="1435" xr:uid="{9BADED0B-B006-425F-8ECE-586BE8CD323E}"/>
    <cellStyle name="0,0_x000d__x000a_NA_x000d__x000a_ 2 55" xfId="1438" xr:uid="{50261345-5F46-4E9C-B3C5-09A5ADFFDD30}"/>
    <cellStyle name="0,0_x000d__x000a_NA_x000d__x000a_ 2 56" xfId="1442" xr:uid="{25902476-1C66-4FDA-B0B6-6CC6EB9225D0}"/>
    <cellStyle name="0,0_x000d__x000a_NA_x000d__x000a_ 2 57" xfId="1447" xr:uid="{8BD2A89E-F7F5-4C90-A955-A25BA60B9FEB}"/>
    <cellStyle name="0,0_x000d__x000a_NA_x000d__x000a_ 2 58" xfId="2328" xr:uid="{B331DB22-4EC7-432C-8D29-6A4BFE31EF10}"/>
    <cellStyle name="0,0_x000d__x000a_NA_x000d__x000a_ 2 59" xfId="1776" xr:uid="{65580921-A012-4F4C-8636-D10AE1DF9590}"/>
    <cellStyle name="0,0_x000d__x000a_NA_x000d__x000a_ 2 59 2" xfId="1779" xr:uid="{32795B1A-17FC-4FBA-B36D-A146C3D8A5A4}"/>
    <cellStyle name="0,0_x000d__x000a_NA_x000d__x000a_ 2 6" xfId="2329" xr:uid="{9FB17A7B-B05A-4882-AFBD-05A7AA34A7B4}"/>
    <cellStyle name="0,0_x000d__x000a_NA_x000d__x000a_ 2 60" xfId="1439" xr:uid="{4BE4A2B1-D063-4700-A750-D773FE61830F}"/>
    <cellStyle name="0,0_x000d__x000a_NA_x000d__x000a_ 2 61" xfId="1443" xr:uid="{F8D40299-CBB4-4A9E-8DD3-A171D64ED8F6}"/>
    <cellStyle name="0,0_x000d__x000a_NA_x000d__x000a_ 2 7" xfId="2331" xr:uid="{BE3EBFA6-A4C5-414C-BB89-A9A37B75EC05}"/>
    <cellStyle name="0,0_x000d__x000a_NA_x000d__x000a_ 2 8" xfId="2332" xr:uid="{62BA0F68-DED3-4DB0-AE1A-2EE03777F4CD}"/>
    <cellStyle name="0,0_x000d__x000a_NA_x000d__x000a_ 2 9" xfId="2334" xr:uid="{6885E4FD-A02D-4CF1-9AB7-269CC368A1A8}"/>
    <cellStyle name="0,0_x000d__x000a_NA_x000d__x000a_ 20" xfId="2289" xr:uid="{25646141-32D2-47BF-84EB-815457A9C117}"/>
    <cellStyle name="0,0_x000d__x000a_NA_x000d__x000a_ 20 2" xfId="2291" xr:uid="{06508C2F-D8CE-4070-B61A-9F11ABEB1461}"/>
    <cellStyle name="0,0_x000d__x000a_NA_x000d__x000a_ 21" xfId="539" xr:uid="{183DB1CF-9393-485C-8459-5B63E0218A73}"/>
    <cellStyle name="0,0_x000d__x000a_NA_x000d__x000a_ 21 2" xfId="546" xr:uid="{AFE7432C-ACA6-40C9-8E93-E990ACB14790}"/>
    <cellStyle name="0,0_x000d__x000a_NA_x000d__x000a_ 22" xfId="552" xr:uid="{74886896-F97A-4C21-A0A4-651085ECE429}"/>
    <cellStyle name="0,0_x000d__x000a_NA_x000d__x000a_ 22 2" xfId="563" xr:uid="{327D6299-643C-4262-824C-0D0ADEDFA2D9}"/>
    <cellStyle name="0,0_x000d__x000a_NA_x000d__x000a_ 23" xfId="568" xr:uid="{C7F54588-8D97-4362-A2FE-CA3EE4B5A40B}"/>
    <cellStyle name="0,0_x000d__x000a_NA_x000d__x000a_ 23 2" xfId="574" xr:uid="{02DC5CAB-41A1-4394-8458-0F39BB2E31AE}"/>
    <cellStyle name="0,0_x000d__x000a_NA_x000d__x000a_ 24" xfId="580" xr:uid="{76A93414-43EF-4F31-9A78-CF963EF8731C}"/>
    <cellStyle name="0,0_x000d__x000a_NA_x000d__x000a_ 24 2" xfId="422" xr:uid="{CA0D56A8-F3B9-4EED-9839-186A0E3D4232}"/>
    <cellStyle name="0,0_x000d__x000a_NA_x000d__x000a_ 25" xfId="589" xr:uid="{D68F3727-13C6-4392-A740-64AB8770D8C2}"/>
    <cellStyle name="0,0_x000d__x000a_NA_x000d__x000a_ 25 2" xfId="599" xr:uid="{E0C7CFD3-478E-4FAD-8271-DF3726E27235}"/>
    <cellStyle name="0,0_x000d__x000a_NA_x000d__x000a_ 26" xfId="609" xr:uid="{42B44942-13F1-4ADC-9959-690012E93466}"/>
    <cellStyle name="0,0_x000d__x000a_NA_x000d__x000a_ 26 2" xfId="616" xr:uid="{F0D883ED-845F-4FB8-B6CB-4445CA71F04D}"/>
    <cellStyle name="0,0_x000d__x000a_NA_x000d__x000a_ 27" xfId="738" xr:uid="{75C20167-3D56-452C-9C11-78857848BF72}"/>
    <cellStyle name="0,0_x000d__x000a_NA_x000d__x000a_ 27 2" xfId="743" xr:uid="{8A943502-F758-46DB-B1A1-AE337B4C831A}"/>
    <cellStyle name="0,0_x000d__x000a_NA_x000d__x000a_ 28" xfId="752" xr:uid="{7F0DED7C-167D-4020-A36C-54667DEE7727}"/>
    <cellStyle name="0,0_x000d__x000a_NA_x000d__x000a_ 28 2" xfId="138" xr:uid="{B39659C3-D092-40E6-A0B3-1923DBBDA345}"/>
    <cellStyle name="0,0_x000d__x000a_NA_x000d__x000a_ 29" xfId="2335" xr:uid="{D2DB1C09-643F-48A9-A6F3-9D226A0ED9B4}"/>
    <cellStyle name="0,0_x000d__x000a_NA_x000d__x000a_ 29 2" xfId="2337" xr:uid="{EE6A7CA8-B360-449F-9251-570CB826CAB5}"/>
    <cellStyle name="0,0_x000d__x000a_NA_x000d__x000a_ 3" xfId="1980" xr:uid="{2F960626-1AAE-4BA1-984A-68140270C2FC}"/>
    <cellStyle name="0,0_x000d__x000a_NA_x000d__x000a_ 3 2" xfId="1982" xr:uid="{66D75886-10F7-46E0-9ACE-E3F5BA329FAB}"/>
    <cellStyle name="0,0_x000d__x000a_NA_x000d__x000a_ 3 2 2" xfId="2339" xr:uid="{556EE13E-331A-489B-B39A-BDCC2DAA042B}"/>
    <cellStyle name="0,0_x000d__x000a_NA_x000d__x000a_ 3 2 2 2" xfId="2341" xr:uid="{BEEB7B14-EAFD-4298-A8AD-28D59A49FCE3}"/>
    <cellStyle name="0,0_x000d__x000a_NA_x000d__x000a_ 3 2 3" xfId="2343" xr:uid="{DD2023A0-BF89-4787-8427-85380B328AF1}"/>
    <cellStyle name="0,0_x000d__x000a_NA_x000d__x000a_ 3 2 3 2" xfId="2345" xr:uid="{B841760A-8EE0-42C4-851E-8FDEDF411C6C}"/>
    <cellStyle name="0,0_x000d__x000a_NA_x000d__x000a_ 3 2 4" xfId="2346" xr:uid="{4B5A6B06-656E-4BB2-9F45-859CD0A866B9}"/>
    <cellStyle name="0,0_x000d__x000a_NA_x000d__x000a_ 3 2 4 2" xfId="2347" xr:uid="{D0E77FA9-F88E-4AA2-95D1-528E16403163}"/>
    <cellStyle name="0,0_x000d__x000a_NA_x000d__x000a_ 3 2 5" xfId="2350" xr:uid="{BA3460F7-FE70-4EF8-8CAD-447E7847CEA0}"/>
    <cellStyle name="0,0_x000d__x000a_NA_x000d__x000a_ 3 2 5 2" xfId="2354" xr:uid="{9B53E46E-247F-4656-869C-44A8E026EF17}"/>
    <cellStyle name="0,0_x000d__x000a_NA_x000d__x000a_ 3 2 6" xfId="2356" xr:uid="{E98C0330-3C4F-4F98-A24F-E55D3B5CAC6B}"/>
    <cellStyle name="0,0_x000d__x000a_NA_x000d__x000a_ 3 2 6 2" xfId="2361" xr:uid="{8C74AD33-9BC3-4CD3-8AA8-1B21F16EF393}"/>
    <cellStyle name="0,0_x000d__x000a_NA_x000d__x000a_ 3 2 7" xfId="2363" xr:uid="{D0CFF03A-233F-4324-8444-1AF3FA6605FC}"/>
    <cellStyle name="0,0_x000d__x000a_NA_x000d__x000a_ 3 2 7 2" xfId="2365" xr:uid="{FAB9B869-3012-4B4A-976F-137ECFE8489D}"/>
    <cellStyle name="0,0_x000d__x000a_NA_x000d__x000a_ 3 2 8" xfId="2366" xr:uid="{88FD7188-F36C-4BE6-81E3-CFED0E002F32}"/>
    <cellStyle name="0,0_x000d__x000a_NA_x000d__x000a_ 3 2 8 2" xfId="2367" xr:uid="{21F14579-4D00-4F52-B263-4D0D31F109C6}"/>
    <cellStyle name="0,0_x000d__x000a_NA_x000d__x000a_ 3 2 9" xfId="2370" xr:uid="{28DC9AA2-626A-47F5-B31D-FC80B2DA3823}"/>
    <cellStyle name="0,0_x000d__x000a_NA_x000d__x000a_ 30" xfId="590" xr:uid="{BD0DC63A-42CE-49C2-A23F-A3A29EE7C0DC}"/>
    <cellStyle name="0,0_x000d__x000a_NA_x000d__x000a_ 30 2" xfId="600" xr:uid="{E1AEE90C-2E62-4504-8879-B94494100618}"/>
    <cellStyle name="0,0_x000d__x000a_NA_x000d__x000a_ 31" xfId="610" xr:uid="{18A9C62B-6EA5-444F-884E-C9F566127449}"/>
    <cellStyle name="0,0_x000d__x000a_NA_x000d__x000a_ 31 2" xfId="617" xr:uid="{8E7FFAE2-3A4C-46C6-AB4E-88C33C2415C1}"/>
    <cellStyle name="0,0_x000d__x000a_NA_x000d__x000a_ 32" xfId="739" xr:uid="{0AD3B689-C3B4-4281-9CE0-C953ABBC6E1D}"/>
    <cellStyle name="0,0_x000d__x000a_NA_x000d__x000a_ 32 2" xfId="744" xr:uid="{EDD4FC91-79EA-452B-B8B9-00694E7E59A0}"/>
    <cellStyle name="0,0_x000d__x000a_NA_x000d__x000a_ 33" xfId="753" xr:uid="{9A826120-E9F5-49C2-BF38-61477A0761BE}"/>
    <cellStyle name="0,0_x000d__x000a_NA_x000d__x000a_ 33 2" xfId="139" xr:uid="{E42A57FC-5862-42B3-A641-91C78124000C}"/>
    <cellStyle name="0,0_x000d__x000a_NA_x000d__x000a_ 34" xfId="2336" xr:uid="{5F68EF4C-6D9A-435C-90E6-D1101F4F89E6}"/>
    <cellStyle name="0,0_x000d__x000a_NA_x000d__x000a_ 34 2" xfId="2338" xr:uid="{04A220FA-0F08-49E1-BBCA-68C53C9D2A5E}"/>
    <cellStyle name="0,0_x000d__x000a_NA_x000d__x000a_ 35" xfId="2372" xr:uid="{00A1F68B-1B81-4923-8520-C9DBBE1BB329}"/>
    <cellStyle name="0,0_x000d__x000a_NA_x000d__x000a_ 35 2" xfId="2374" xr:uid="{DF58AB3B-7DD1-4DFC-8692-98249220294F}"/>
    <cellStyle name="0,0_x000d__x000a_NA_x000d__x000a_ 36" xfId="2376" xr:uid="{81A5FA05-D19F-469A-B882-D57E5D0738FE}"/>
    <cellStyle name="0,0_x000d__x000a_NA_x000d__x000a_ 36 2" xfId="2379" xr:uid="{25ABAC08-3BC7-48FA-A1AF-F40D9787333F}"/>
    <cellStyle name="0,0_x000d__x000a_NA_x000d__x000a_ 37" xfId="2381" xr:uid="{CB682896-8F59-400C-A826-D60856E6D955}"/>
    <cellStyle name="0,0_x000d__x000a_NA_x000d__x000a_ 37 2" xfId="2383" xr:uid="{2EF3B92D-EFC2-44AE-9637-23C4C7DA8A40}"/>
    <cellStyle name="0,0_x000d__x000a_NA_x000d__x000a_ 38" xfId="2386" xr:uid="{10BD29CE-BAA8-438B-9915-D4044AF48D6A}"/>
    <cellStyle name="0,0_x000d__x000a_NA_x000d__x000a_ 38 2" xfId="2390" xr:uid="{7E1B86F3-E2AB-4387-A0D3-A5F2663177BE}"/>
    <cellStyle name="0,0_x000d__x000a_NA_x000d__x000a_ 39" xfId="2394" xr:uid="{0EC64927-0084-42BD-90AC-7DA851D50FBB}"/>
    <cellStyle name="0,0_x000d__x000a_NA_x000d__x000a_ 39 2" xfId="2396" xr:uid="{159FFD93-2F52-4F53-8239-459ED3BD32C0}"/>
    <cellStyle name="0,0_x000d__x000a_NA_x000d__x000a_ 4" xfId="1985" xr:uid="{6B257C76-1242-4596-B926-95D3688001F9}"/>
    <cellStyle name="0,0_x000d__x000a_NA_x000d__x000a_ 4 10" xfId="2398" xr:uid="{D4BE77BC-5A3C-4D9F-9C03-62F91F49C7BA}"/>
    <cellStyle name="0,0_x000d__x000a_NA_x000d__x000a_ 4 10 2" xfId="2399" xr:uid="{E1FB9C70-52A4-4B28-AF4F-114066F6D7C2}"/>
    <cellStyle name="0,0_x000d__x000a_NA_x000d__x000a_ 4 11" xfId="2403" xr:uid="{52B1462D-195C-487D-AEFA-2914126BF21F}"/>
    <cellStyle name="0,0_x000d__x000a_NA_x000d__x000a_ 4 11 2" xfId="2404" xr:uid="{B9FAF072-55E2-4973-BE17-92B875B9D80E}"/>
    <cellStyle name="0,0_x000d__x000a_NA_x000d__x000a_ 4 12" xfId="2405" xr:uid="{13D1DA5A-D9CC-4EE2-B717-4A5AEDE8E76D}"/>
    <cellStyle name="0,0_x000d__x000a_NA_x000d__x000a_ 4 12 2" xfId="73" xr:uid="{2296693B-5596-4937-B7FB-D12EC812E67E}"/>
    <cellStyle name="0,0_x000d__x000a_NA_x000d__x000a_ 4 13" xfId="2407" xr:uid="{AD030E1D-1327-44B2-99B1-B6291D83DAE5}"/>
    <cellStyle name="0,0_x000d__x000a_NA_x000d__x000a_ 4 13 2" xfId="2408" xr:uid="{8590188E-0318-4FF3-BC34-B59BFE6B388F}"/>
    <cellStyle name="0,0_x000d__x000a_NA_x000d__x000a_ 4 14" xfId="2409" xr:uid="{ED5B4243-87DA-4C1E-8870-5920AD424F43}"/>
    <cellStyle name="0,0_x000d__x000a_NA_x000d__x000a_ 4 14 2" xfId="2410" xr:uid="{A4E85D22-7A20-4CC8-97C8-56FBB1CC6F35}"/>
    <cellStyle name="0,0_x000d__x000a_NA_x000d__x000a_ 4 15" xfId="2411" xr:uid="{49E772A0-0702-4913-8CA4-5F3312B8EFAD}"/>
    <cellStyle name="0,0_x000d__x000a_NA_x000d__x000a_ 4 15 2" xfId="2412" xr:uid="{06DFC466-35B8-4D6E-A8D8-80619949999C}"/>
    <cellStyle name="0,0_x000d__x000a_NA_x000d__x000a_ 4 16" xfId="2413" xr:uid="{B5224E3A-5955-430F-A63B-2BF76F0F1E0F}"/>
    <cellStyle name="0,0_x000d__x000a_NA_x000d__x000a_ 4 16 2" xfId="2414" xr:uid="{83D4985A-2025-492E-87A7-E6F8E372D5A6}"/>
    <cellStyle name="0,0_x000d__x000a_NA_x000d__x000a_ 4 17" xfId="2415" xr:uid="{61DDD4CA-9F08-48FE-9030-76B534E2A93A}"/>
    <cellStyle name="0,0_x000d__x000a_NA_x000d__x000a_ 4 2" xfId="1987" xr:uid="{88ADB85D-F562-4461-88A5-B2A2BB8D5F62}"/>
    <cellStyle name="0,0_x000d__x000a_NA_x000d__x000a_ 4 2 2" xfId="632" xr:uid="{F2B56935-44C3-4F20-80C2-AB63A578B047}"/>
    <cellStyle name="0,0_x000d__x000a_NA_x000d__x000a_ 4 2 2 2" xfId="643" xr:uid="{2AF3EFD5-2140-4DF1-90E9-345F7A554203}"/>
    <cellStyle name="0,0_x000d__x000a_NA_x000d__x000a_ 4 2 2 2 2" xfId="2416" xr:uid="{4CE4B63C-3B15-4D7C-BAC7-C1C20104B74C}"/>
    <cellStyle name="0,0_x000d__x000a_NA_x000d__x000a_ 4 2 2 3" xfId="2417" xr:uid="{EC3C6442-885C-47BF-8D60-15ACB2612A50}"/>
    <cellStyle name="0,0_x000d__x000a_NA_x000d__x000a_ 4 2 2 3 2" xfId="2418" xr:uid="{892E85F0-4BAC-4A19-86A3-3BC1E1F42A14}"/>
    <cellStyle name="0,0_x000d__x000a_NA_x000d__x000a_ 4 2 2 4" xfId="2421" xr:uid="{2194166C-9443-4A9A-A28C-C3C6D0A56476}"/>
    <cellStyle name="0,0_x000d__x000a_NA_x000d__x000a_ 4 2 2 4 2" xfId="2425" xr:uid="{999915F0-84F8-4E1D-9AE3-37215E31B482}"/>
    <cellStyle name="0,0_x000d__x000a_NA_x000d__x000a_ 4 2 2 5" xfId="2428" xr:uid="{D516BFAB-C1EC-4C4F-86C9-AEE9F2005AE2}"/>
    <cellStyle name="0,0_x000d__x000a_NA_x000d__x000a_ 4 2 2 5 2" xfId="2430" xr:uid="{1D31C92B-AB65-44A7-9C9F-94B1861034A9}"/>
    <cellStyle name="0,0_x000d__x000a_NA_x000d__x000a_ 4 2 2 6" xfId="2432" xr:uid="{99CEF9BE-7422-4453-912E-FD36CA6437E4}"/>
    <cellStyle name="0,0_x000d__x000a_NA_x000d__x000a_ 4 2 2 6 2" xfId="2435" xr:uid="{85C699BC-C8D0-459B-8B4F-B0924592E77F}"/>
    <cellStyle name="0,0_x000d__x000a_NA_x000d__x000a_ 4 2 2 7" xfId="2437" xr:uid="{B98D5D09-B54F-4829-9C0B-A59DBF1F5845}"/>
    <cellStyle name="0,0_x000d__x000a_NA_x000d__x000a_ 4 2 2 7 2" xfId="2441" xr:uid="{6AC0F336-9BA2-492C-8264-1215345C3E30}"/>
    <cellStyle name="0,0_x000d__x000a_NA_x000d__x000a_ 4 2 2 8" xfId="2444" xr:uid="{D9101EB7-B85D-4EA2-B736-F07A267AE63B}"/>
    <cellStyle name="0,0_x000d__x000a_NA_x000d__x000a_ 4 2 2 8 2" xfId="2449" xr:uid="{12C36DE1-88ED-49FF-98BF-524C58E0DC09}"/>
    <cellStyle name="0,0_x000d__x000a_NA_x000d__x000a_ 4 2 2 9" xfId="2452" xr:uid="{9AA2BA0B-2DA1-41ED-A98F-8C300D971F98}"/>
    <cellStyle name="0,0_x000d__x000a_NA_x000d__x000a_ 4 3" xfId="2455" xr:uid="{3A6B0E9C-CC57-41AD-90AC-6EDC162006FF}"/>
    <cellStyle name="0,0_x000d__x000a_NA_x000d__x000a_ 4 3 10" xfId="2456" xr:uid="{AC57BCB3-DB5E-43F9-95BE-8D3E3DD7268E}"/>
    <cellStyle name="0,0_x000d__x000a_NA_x000d__x000a_ 4 3 2" xfId="2457" xr:uid="{8B937FAC-F244-486F-ABCA-1AFDE6F1E713}"/>
    <cellStyle name="0,0_x000d__x000a_NA_x000d__x000a_ 4 3 2 2" xfId="1841" xr:uid="{EB584FFE-88EF-4E61-BDA1-314C1B8813A0}"/>
    <cellStyle name="0,0_x000d__x000a_NA_x000d__x000a_ 4 3 3" xfId="2458" xr:uid="{DF40D073-8C17-4A53-B720-5525D9CA8FA5}"/>
    <cellStyle name="0,0_x000d__x000a_NA_x000d__x000a_ 4 3 3 2" xfId="2462" xr:uid="{1CC3578B-E6D1-4B48-8381-53B32081A297}"/>
    <cellStyle name="0,0_x000d__x000a_NA_x000d__x000a_ 4 3 4" xfId="2463" xr:uid="{1E86C18F-0FF5-4146-9A0D-7922D2EA33CD}"/>
    <cellStyle name="0,0_x000d__x000a_NA_x000d__x000a_ 4 3 4 2" xfId="2464" xr:uid="{AC496A75-9555-480D-82B1-5BD31629DEB7}"/>
    <cellStyle name="0,0_x000d__x000a_NA_x000d__x000a_ 4 3 5" xfId="2465" xr:uid="{3CE8B6D2-20BC-426E-9321-C2E00ED227D4}"/>
    <cellStyle name="0,0_x000d__x000a_NA_x000d__x000a_ 4 3 5 2" xfId="2466" xr:uid="{F91BA5B2-490D-461C-8D59-586E9A199B50}"/>
    <cellStyle name="0,0_x000d__x000a_NA_x000d__x000a_ 4 3 6" xfId="2467" xr:uid="{DFF0A12F-C0B3-44AE-AB6B-2839CD59515E}"/>
    <cellStyle name="0,0_x000d__x000a_NA_x000d__x000a_ 4 3 6 2" xfId="2468" xr:uid="{49C0E408-7EA0-472D-BF55-DC3B6F1E38AD}"/>
    <cellStyle name="0,0_x000d__x000a_NA_x000d__x000a_ 4 3 7" xfId="2471" xr:uid="{6A73F7C9-D11F-40F8-8F0E-F04BE720DF00}"/>
    <cellStyle name="0,0_x000d__x000a_NA_x000d__x000a_ 4 3 7 2" xfId="1890" xr:uid="{99FEFEC4-D936-4C2A-A325-337E414327E6}"/>
    <cellStyle name="0,0_x000d__x000a_NA_x000d__x000a_ 4 3 8" xfId="2472" xr:uid="{E029E1D6-3282-4A65-8AFF-3303AECA24C4}"/>
    <cellStyle name="0,0_x000d__x000a_NA_x000d__x000a_ 4 3 8 2" xfId="2473" xr:uid="{2A20AAEA-85F1-4C3E-BBB0-9A67A1FE9B1B}"/>
    <cellStyle name="0,0_x000d__x000a_NA_x000d__x000a_ 4 3 9" xfId="2474" xr:uid="{229536AF-E27B-432E-87C6-FEDF0F90B6D4}"/>
    <cellStyle name="0,0_x000d__x000a_NA_x000d__x000a_ 4 3 9 2" xfId="2475" xr:uid="{B61640EC-EEDF-48A7-B9CE-7B54FDB09BC9}"/>
    <cellStyle name="0,0_x000d__x000a_NA_x000d__x000a_ 4 4" xfId="2476" xr:uid="{54E57620-7032-4F40-B50A-C083452E5382}"/>
    <cellStyle name="0,0_x000d__x000a_NA_x000d__x000a_ 4 4 10" xfId="2479" xr:uid="{67B8E4B7-5AF6-4CEB-8074-082DC91B436F}"/>
    <cellStyle name="0,0_x000d__x000a_NA_x000d__x000a_ 4 4 2" xfId="2480" xr:uid="{92F1CB2C-A072-42EA-92F0-8A62280D180C}"/>
    <cellStyle name="0,0_x000d__x000a_NA_x000d__x000a_ 4 4 2 2" xfId="2481" xr:uid="{0CCAB15A-F72A-43B9-BB71-42F726256E46}"/>
    <cellStyle name="0,0_x000d__x000a_NA_x000d__x000a_ 4 4 3" xfId="2482" xr:uid="{CB6AE789-5654-46CB-A480-56446F056502}"/>
    <cellStyle name="0,0_x000d__x000a_NA_x000d__x000a_ 4 4 3 2" xfId="2487" xr:uid="{A57888AD-9583-49FB-90D3-0390B8DB6BBA}"/>
    <cellStyle name="0,0_x000d__x000a_NA_x000d__x000a_ 4 4 4" xfId="2488" xr:uid="{F92A4756-3776-4868-816C-1004D00C0521}"/>
    <cellStyle name="0,0_x000d__x000a_NA_x000d__x000a_ 4 4 4 2" xfId="2489" xr:uid="{AA6E2517-36F9-46AD-8263-115AEB378208}"/>
    <cellStyle name="0,0_x000d__x000a_NA_x000d__x000a_ 4 4 5" xfId="1270" xr:uid="{64866033-D12A-409E-8CE4-7A611BF0CB58}"/>
    <cellStyle name="0,0_x000d__x000a_NA_x000d__x000a_ 4 4 5 2" xfId="2490" xr:uid="{2E6FF20A-B6EB-47FC-9F36-E61E9FBFC96E}"/>
    <cellStyle name="0,0_x000d__x000a_NA_x000d__x000a_ 4 4 6" xfId="2491" xr:uid="{C5638D3D-EE62-4C09-A228-22FBCCA61906}"/>
    <cellStyle name="0,0_x000d__x000a_NA_x000d__x000a_ 4 4 6 2" xfId="2342" xr:uid="{99A68832-162B-4218-8279-A3BA36537412}"/>
    <cellStyle name="0,0_x000d__x000a_NA_x000d__x000a_ 4 4 7" xfId="2492" xr:uid="{FF6C862E-F9FE-4F31-9484-C936A356FEAB}"/>
    <cellStyle name="0,0_x000d__x000a_NA_x000d__x000a_ 4 4 7 2" xfId="2493" xr:uid="{3DC7F14B-AE06-47E5-8BFD-61EE067BE9BB}"/>
    <cellStyle name="0,0_x000d__x000a_NA_x000d__x000a_ 4 4 8" xfId="2494" xr:uid="{9771D6E2-FACB-4AF5-BE1D-7FCA091DA2DF}"/>
    <cellStyle name="0,0_x000d__x000a_NA_x000d__x000a_ 4 4 8 2" xfId="2495" xr:uid="{DFC1B231-6B2A-4622-BFEA-F4764385544D}"/>
    <cellStyle name="0,0_x000d__x000a_NA_x000d__x000a_ 4 4 9" xfId="2496" xr:uid="{9E4A51B7-C0E1-41FF-B72E-34F90FEDF315}"/>
    <cellStyle name="0,0_x000d__x000a_NA_x000d__x000a_ 4 4 9 2" xfId="2497" xr:uid="{BA93FBA3-E772-4DFA-9657-BDF6891AC8C2}"/>
    <cellStyle name="0,0_x000d__x000a_NA_x000d__x000a_ 4 5" xfId="2498" xr:uid="{5A70F593-062C-4C87-98CB-DF21CB30DD4E}"/>
    <cellStyle name="0,0_x000d__x000a_NA_x000d__x000a_ 4 5 10" xfId="2503" xr:uid="{DC58CDD1-9923-4038-8FC8-81CA99A6EA6A}"/>
    <cellStyle name="0,0_x000d__x000a_NA_x000d__x000a_ 4 5 2" xfId="2505" xr:uid="{077A423F-E87A-4597-B4A3-C9EEDBC53C35}"/>
    <cellStyle name="0,0_x000d__x000a_NA_x000d__x000a_ 4 5 2 2" xfId="2507" xr:uid="{49D45B52-FCD0-4E69-B9F9-2C8AF0F785E3}"/>
    <cellStyle name="0,0_x000d__x000a_NA_x000d__x000a_ 4 5 3" xfId="2509" xr:uid="{C0748C97-AE40-4FD9-A7F3-8A6AC0448696}"/>
    <cellStyle name="0,0_x000d__x000a_NA_x000d__x000a_ 4 5 3 2" xfId="183" xr:uid="{443074D5-9018-4269-B6A8-2C1759B821E7}"/>
    <cellStyle name="0,0_x000d__x000a_NA_x000d__x000a_ 4 5 4" xfId="2513" xr:uid="{4E0F78D9-4AD2-4603-9E16-8D05E463D209}"/>
    <cellStyle name="0,0_x000d__x000a_NA_x000d__x000a_ 4 5 4 2" xfId="2515" xr:uid="{C451C231-3CEF-4CCB-B93A-5EA756F006E3}"/>
    <cellStyle name="0,0_x000d__x000a_NA_x000d__x000a_ 4 5 5" xfId="1274" xr:uid="{3610EB8E-87AD-4F94-A3AB-E66ED591394B}"/>
    <cellStyle name="0,0_x000d__x000a_NA_x000d__x000a_ 4 5 5 2" xfId="2518" xr:uid="{DAD94E32-9EC3-4EEE-8863-64CDD8E13CB7}"/>
    <cellStyle name="0,0_x000d__x000a_NA_x000d__x000a_ 4 5 6" xfId="2521" xr:uid="{637E82CE-0D76-4ACF-BF82-7B62800CECE6}"/>
    <cellStyle name="0,0_x000d__x000a_NA_x000d__x000a_ 4 5 6 2" xfId="653" xr:uid="{AE2B6FE3-EB84-4BD0-B9DD-9DF85D5B27B3}"/>
    <cellStyle name="0,0_x000d__x000a_NA_x000d__x000a_ 4 5 7" xfId="2524" xr:uid="{A0879A3B-4222-4123-9326-048AF0687D0D}"/>
    <cellStyle name="0,0_x000d__x000a_NA_x000d__x000a_ 4 5 7 2" xfId="2460" xr:uid="{685C576D-77D9-4546-BA94-57CC5EC8973A}"/>
    <cellStyle name="0,0_x000d__x000a_NA_x000d__x000a_ 4 5 8" xfId="2527" xr:uid="{39D155E7-4276-4C1A-ACAD-4FEC64AC2B6E}"/>
    <cellStyle name="0,0_x000d__x000a_NA_x000d__x000a_ 4 5 8 2" xfId="2486" xr:uid="{C127FFEC-1871-4428-BA8A-BB3A8F85234D}"/>
    <cellStyle name="0,0_x000d__x000a_NA_x000d__x000a_ 4 5 9" xfId="2530" xr:uid="{B17B9CB3-1225-49DF-8030-EE1FF6B17DF1}"/>
    <cellStyle name="0,0_x000d__x000a_NA_x000d__x000a_ 4 5 9 2" xfId="2511" xr:uid="{19517A0B-7616-498F-B1F3-69BE62F1E8C1}"/>
    <cellStyle name="0,0_x000d__x000a_NA_x000d__x000a_ 4 6" xfId="2531" xr:uid="{E0C279AE-DC2F-44F0-89AD-AE93070FA5BD}"/>
    <cellStyle name="0,0_x000d__x000a_NA_x000d__x000a_ 4 6 10" xfId="2534" xr:uid="{CAA377A5-8037-4A3B-9911-95E8E868AF0F}"/>
    <cellStyle name="0,0_x000d__x000a_NA_x000d__x000a_ 4 6 2" xfId="2535" xr:uid="{03E11261-3FC1-4002-ABA0-D43D402586D6}"/>
    <cellStyle name="0,0_x000d__x000a_NA_x000d__x000a_ 4 6 2 2" xfId="2536" xr:uid="{BFB62627-AC2F-4AC8-9D10-43C5187AC6FF}"/>
    <cellStyle name="0,0_x000d__x000a_NA_x000d__x000a_ 4 6 3" xfId="2537" xr:uid="{B73EBF2B-E75C-4502-A27C-FE9EE6925578}"/>
    <cellStyle name="0,0_x000d__x000a_NA_x000d__x000a_ 4 6 3 2" xfId="2539" xr:uid="{DCE2E81C-A23F-46FB-8792-72C129346441}"/>
    <cellStyle name="0,0_x000d__x000a_NA_x000d__x000a_ 4 6 4" xfId="2069" xr:uid="{5E7FDE9A-9FE9-4FA5-86AF-4CEC721A1FEB}"/>
    <cellStyle name="0,0_x000d__x000a_NA_x000d__x000a_ 4 6 4 2" xfId="2541" xr:uid="{B107BDCB-3E39-42C5-A7A2-754CACE34799}"/>
    <cellStyle name="0,0_x000d__x000a_NA_x000d__x000a_ 4 6 5" xfId="1280" xr:uid="{3026D2F4-559C-4E8A-A00E-8207AD5518B8}"/>
    <cellStyle name="0,0_x000d__x000a_NA_x000d__x000a_ 4 6 5 2" xfId="2543" xr:uid="{2F1387F6-0966-4167-A8F0-B1755D51A822}"/>
    <cellStyle name="0,0_x000d__x000a_NA_x000d__x000a_ 4 6 6" xfId="2545" xr:uid="{B44C7453-1538-405B-B0DD-3707F0979487}"/>
    <cellStyle name="0,0_x000d__x000a_NA_x000d__x000a_ 4 6 6 2" xfId="2547" xr:uid="{6D80F24E-549E-4803-A79D-EF04FD7DD553}"/>
    <cellStyle name="0,0_x000d__x000a_NA_x000d__x000a_ 4 6 7" xfId="2551" xr:uid="{387851C7-8A3F-4842-ACED-76101713EFCE}"/>
    <cellStyle name="0,0_x000d__x000a_NA_x000d__x000a_ 4 6 7 2" xfId="2554" xr:uid="{73BCBA06-F3FC-48A9-9C4D-6163F8755489}"/>
    <cellStyle name="0,0_x000d__x000a_NA_x000d__x000a_ 4 6 8" xfId="2556" xr:uid="{CB9A41A4-747F-41F8-B81D-B32C3F64BF8B}"/>
    <cellStyle name="0,0_x000d__x000a_NA_x000d__x000a_ 4 6 8 2" xfId="2558" xr:uid="{672CF9D9-8D60-4CCF-B83A-05CB99B25630}"/>
    <cellStyle name="0,0_x000d__x000a_NA_x000d__x000a_ 4 6 9" xfId="2560" xr:uid="{AE101998-C940-4299-BC54-243A60D9BAEF}"/>
    <cellStyle name="0,0_x000d__x000a_NA_x000d__x000a_ 4 6 9 2" xfId="2563" xr:uid="{4CD31165-9F38-449C-9A5C-B4FD024A43C6}"/>
    <cellStyle name="0,0_x000d__x000a_NA_x000d__x000a_ 4 7" xfId="2565" xr:uid="{4A875E3F-E2AF-4631-A88A-B8A8309BDE74}"/>
    <cellStyle name="0,0_x000d__x000a_NA_x000d__x000a_ 4 7 10" xfId="2566" xr:uid="{2AF9A8D3-2066-47B6-8A6F-678697C4E3A6}"/>
    <cellStyle name="0,0_x000d__x000a_NA_x000d__x000a_ 4 7 2" xfId="2567" xr:uid="{807B78C2-B462-423B-B207-97CB9CE5E4E4}"/>
    <cellStyle name="0,0_x000d__x000a_NA_x000d__x000a_ 4 7 2 2" xfId="2568" xr:uid="{4A1937B2-EA89-4D75-8BB0-1868715C2F40}"/>
    <cellStyle name="0,0_x000d__x000a_NA_x000d__x000a_ 4 7 3" xfId="2569" xr:uid="{A8451956-3224-4EB1-AB22-E3970072E3F0}"/>
    <cellStyle name="0,0_x000d__x000a_NA_x000d__x000a_ 4 7 3 2" xfId="2571" xr:uid="{6B46125C-C76D-4F45-9E18-E7FF111B976B}"/>
    <cellStyle name="0,0_x000d__x000a_NA_x000d__x000a_ 4 7 4" xfId="2572" xr:uid="{0F11B3F2-3788-471B-B979-031E0A71CD07}"/>
    <cellStyle name="0,0_x000d__x000a_NA_x000d__x000a_ 4 7 4 2" xfId="2573" xr:uid="{2B6ECAEB-2B3A-4A48-9081-027BA8261B8B}"/>
    <cellStyle name="0,0_x000d__x000a_NA_x000d__x000a_ 4 7 5" xfId="1284" xr:uid="{D94796E3-F604-42F4-97FD-165765CD28BE}"/>
    <cellStyle name="0,0_x000d__x000a_NA_x000d__x000a_ 4 7 5 2" xfId="2574" xr:uid="{FCDCF6A2-1146-4F0F-8A1B-3A8820CF0F76}"/>
    <cellStyle name="0,0_x000d__x000a_NA_x000d__x000a_ 4 7 6" xfId="2576" xr:uid="{78002ED3-B46D-4B17-A978-B60A74D92E1E}"/>
    <cellStyle name="0,0_x000d__x000a_NA_x000d__x000a_ 4 7 6 2" xfId="2577" xr:uid="{3027EA82-0ACC-4BF3-8079-B6E0010090BD}"/>
    <cellStyle name="0,0_x000d__x000a_NA_x000d__x000a_ 4 7 7" xfId="2580" xr:uid="{C0A92282-CE7B-4612-B530-0F75158E4835}"/>
    <cellStyle name="0,0_x000d__x000a_NA_x000d__x000a_ 4 7 7 2" xfId="2581" xr:uid="{50305321-2A03-4D06-A478-736BEB2E87D3}"/>
    <cellStyle name="0,0_x000d__x000a_NA_x000d__x000a_ 4 7 8" xfId="1524" xr:uid="{0CC6EDF5-3A22-4B7E-9D20-C7C80F5D69D0}"/>
    <cellStyle name="0,0_x000d__x000a_NA_x000d__x000a_ 4 7 8 2" xfId="2582" xr:uid="{5E99350C-A636-405B-8416-96916C5C39E0}"/>
    <cellStyle name="0,0_x000d__x000a_NA_x000d__x000a_ 4 7 9" xfId="2583" xr:uid="{B2F7CFD4-B135-4CA7-8D51-74EC9B6DD0F9}"/>
    <cellStyle name="0,0_x000d__x000a_NA_x000d__x000a_ 4 7 9 2" xfId="2584" xr:uid="{510B474F-7D6D-4377-853E-8AAE5938A1E1}"/>
    <cellStyle name="0,0_x000d__x000a_NA_x000d__x000a_ 4 8" xfId="2585" xr:uid="{6D3F9E0D-8082-4FDC-854C-C017148C8C2E}"/>
    <cellStyle name="0,0_x000d__x000a_NA_x000d__x000a_ 4 8 2" xfId="2586" xr:uid="{6798F059-2A70-49E9-8EA8-AC0D390A69AF}"/>
    <cellStyle name="0,0_x000d__x000a_NA_x000d__x000a_ 4 8 2 2" xfId="1141" xr:uid="{3F7CD377-9FCC-4E67-B7D6-7660BD81095A}"/>
    <cellStyle name="0,0_x000d__x000a_NA_x000d__x000a_ 4 8 3" xfId="2587" xr:uid="{77EBBA5B-C5CB-4004-84BD-142C3B402370}"/>
    <cellStyle name="0,0_x000d__x000a_NA_x000d__x000a_ 4 8 3 2" xfId="1161" xr:uid="{5FF37EF4-6D98-4D81-943C-94E612F0DFB3}"/>
    <cellStyle name="0,0_x000d__x000a_NA_x000d__x000a_ 4 8 4" xfId="2589" xr:uid="{44D7D344-4032-4731-9477-56D822FCD78B}"/>
    <cellStyle name="0,0_x000d__x000a_NA_x000d__x000a_ 4 8 4 2" xfId="2590" xr:uid="{CF3BB34F-F2F0-47DB-AFE8-2F81272AB346}"/>
    <cellStyle name="0,0_x000d__x000a_NA_x000d__x000a_ 4 8 5" xfId="1288" xr:uid="{0F784606-E50E-4AA4-9EE9-1D4117BB86AD}"/>
    <cellStyle name="0,0_x000d__x000a_NA_x000d__x000a_ 4 8 5 2" xfId="2591" xr:uid="{0C33AB19-078A-4D2F-9436-06E6799EBC65}"/>
    <cellStyle name="0,0_x000d__x000a_NA_x000d__x000a_ 4 8 6" xfId="2593" xr:uid="{594A214D-A218-4485-83AC-AAD2A8FC0145}"/>
    <cellStyle name="0,0_x000d__x000a_NA_x000d__x000a_ 4 8 6 2" xfId="2595" xr:uid="{AF0E2803-B8C5-4FA7-BF87-627AA2C23FF2}"/>
    <cellStyle name="0,0_x000d__x000a_NA_x000d__x000a_ 4 8 7" xfId="2596" xr:uid="{8D9C1D46-11A7-4181-8FCB-29CAC2EE4B1A}"/>
    <cellStyle name="0,0_x000d__x000a_NA_x000d__x000a_ 4 8 7 2" xfId="2597" xr:uid="{0AAB8055-4FEA-4A9B-94E6-E5ED4B153F52}"/>
    <cellStyle name="0,0_x000d__x000a_NA_x000d__x000a_ 4 8 8" xfId="1527" xr:uid="{8957FD84-58E7-4EDE-AB17-D68D15BDE4EF}"/>
    <cellStyle name="0,0_x000d__x000a_NA_x000d__x000a_ 4 8 8 2" xfId="2598" xr:uid="{0A708957-E62C-4DBF-9244-0B13CF208664}"/>
    <cellStyle name="0,0_x000d__x000a_NA_x000d__x000a_ 4 8 9" xfId="2599" xr:uid="{AE6CB5FB-9CA6-4B69-BD90-7247CB18BE07}"/>
    <cellStyle name="0,0_x000d__x000a_NA_x000d__x000a_ 4 9" xfId="2601" xr:uid="{9A12CACD-598C-432D-93BF-B2C98AF0AFF6}"/>
    <cellStyle name="0,0_x000d__x000a_NA_x000d__x000a_ 4 9 2" xfId="2602" xr:uid="{E63FDC1F-6833-4721-8202-58066AB87727}"/>
    <cellStyle name="0,0_x000d__x000a_NA_x000d__x000a_ 40" xfId="2373" xr:uid="{722F05BE-D98D-4B4B-8455-4E1016882700}"/>
    <cellStyle name="0,0_x000d__x000a_NA_x000d__x000a_ 40 2" xfId="2375" xr:uid="{6F31C84A-D195-44A1-903B-723A9F704A99}"/>
    <cellStyle name="0,0_x000d__x000a_NA_x000d__x000a_ 41" xfId="2377" xr:uid="{6939052A-3DAB-457D-9008-66E4A66A9ED0}"/>
    <cellStyle name="0,0_x000d__x000a_NA_x000d__x000a_ 41 2" xfId="2380" xr:uid="{3F69FB0E-D113-4725-9DCD-CD7DF3050BC1}"/>
    <cellStyle name="0,0_x000d__x000a_NA_x000d__x000a_ 42" xfId="2382" xr:uid="{1B86434C-8B6F-48C1-B201-DAB2611854A2}"/>
    <cellStyle name="0,0_x000d__x000a_NA_x000d__x000a_ 42 2" xfId="2384" xr:uid="{B1F8445C-7565-4E14-BCBB-C14D1264364E}"/>
    <cellStyle name="0,0_x000d__x000a_NA_x000d__x000a_ 43" xfId="2387" xr:uid="{6261EE4E-4CC0-403C-B7D4-FA5120DDEAE0}"/>
    <cellStyle name="0,0_x000d__x000a_NA_x000d__x000a_ 43 2" xfId="2391" xr:uid="{0346DBFD-BD76-4380-8CBC-CA85B543AC5D}"/>
    <cellStyle name="0,0_x000d__x000a_NA_x000d__x000a_ 44" xfId="2395" xr:uid="{AB0260E9-C378-48D7-8FA7-2F7BB27D197A}"/>
    <cellStyle name="0,0_x000d__x000a_NA_x000d__x000a_ 44 2" xfId="2397" xr:uid="{7237AADE-C619-4D44-AEF3-5F7EE224736E}"/>
    <cellStyle name="0,0_x000d__x000a_NA_x000d__x000a_ 45" xfId="2603" xr:uid="{5378AA61-4A27-42F5-8A49-F063AE737CBB}"/>
    <cellStyle name="0,0_x000d__x000a_NA_x000d__x000a_ 45 2" xfId="2605" xr:uid="{BAD36336-A05B-4058-8B2F-5DDB24B32755}"/>
    <cellStyle name="0,0_x000d__x000a_NA_x000d__x000a_ 46" xfId="2607" xr:uid="{EC167655-B9E8-499F-87E2-97EF2189EC82}"/>
    <cellStyle name="0,0_x000d__x000a_NA_x000d__x000a_ 46 2" xfId="2609" xr:uid="{D60D95C1-F8C9-4CCB-8879-BD3B554F951E}"/>
    <cellStyle name="0,0_x000d__x000a_NA_x000d__x000a_ 47" xfId="2611" xr:uid="{75093797-9308-497B-A8DD-6D61E992ECE5}"/>
    <cellStyle name="0,0_x000d__x000a_NA_x000d__x000a_ 47 2" xfId="2613" xr:uid="{503C4504-133A-4B76-9DC1-B7CCF5F19B52}"/>
    <cellStyle name="0,0_x000d__x000a_NA_x000d__x000a_ 48" xfId="2616" xr:uid="{B5B8C7A2-6B56-416F-8538-887FA6F7C67C}"/>
    <cellStyle name="0,0_x000d__x000a_NA_x000d__x000a_ 48 2" xfId="47" xr:uid="{60B67AB3-5135-47F4-9710-185D0582677A}"/>
    <cellStyle name="0,0_x000d__x000a_NA_x000d__x000a_ 49" xfId="2618" xr:uid="{2B342091-6B93-4790-96E2-1518FCB32B04}"/>
    <cellStyle name="0,0_x000d__x000a_NA_x000d__x000a_ 49 2" xfId="2620" xr:uid="{862BF354-CEDB-49FF-8521-419D51AF0229}"/>
    <cellStyle name="0,0_x000d__x000a_NA_x000d__x000a_ 5" xfId="1935" xr:uid="{50026F75-1EAE-4C44-A994-844E278408FE}"/>
    <cellStyle name="0,0_x000d__x000a_NA_x000d__x000a_ 5 10" xfId="2622" xr:uid="{8539E382-9C92-46AC-BB9E-3C5C4D849461}"/>
    <cellStyle name="0,0_x000d__x000a_NA_x000d__x000a_ 5 11" xfId="2623" xr:uid="{068D2AB7-0BC4-4AB2-A018-21E3684427EA}"/>
    <cellStyle name="0,0_x000d__x000a_NA_x000d__x000a_ 5 2" xfId="2624" xr:uid="{0A7FB3C8-E62B-4259-AC8B-6FA47130025D}"/>
    <cellStyle name="0,0_x000d__x000a_NA_x000d__x000a_ 5 2 2" xfId="2625" xr:uid="{81B04D39-D624-4416-9598-BCD911EC90B6}"/>
    <cellStyle name="0,0_x000d__x000a_NA_x000d__x000a_ 5 3" xfId="2626" xr:uid="{2FFA26DA-751E-4128-B47D-043BACFA5E69}"/>
    <cellStyle name="0,0_x000d__x000a_NA_x000d__x000a_ 5 3 2" xfId="2628" xr:uid="{21E4C93F-484C-4BB6-B268-7A3FD04798EF}"/>
    <cellStyle name="0,0_x000d__x000a_NA_x000d__x000a_ 5 4" xfId="2629" xr:uid="{D09664BC-7F00-4716-BD7D-7248BFC16139}"/>
    <cellStyle name="0,0_x000d__x000a_NA_x000d__x000a_ 5 4 2" xfId="2630" xr:uid="{DA0A7111-8080-4D07-A180-A5F2A791FEB0}"/>
    <cellStyle name="0,0_x000d__x000a_NA_x000d__x000a_ 5 5" xfId="732" xr:uid="{739732E5-9046-41AA-BDC1-08C732542F08}"/>
    <cellStyle name="0,0_x000d__x000a_NA_x000d__x000a_ 5 5 2" xfId="2632" xr:uid="{5B376565-597D-459B-88FC-49DD7A28D6E8}"/>
    <cellStyle name="0,0_x000d__x000a_NA_x000d__x000a_ 5 6" xfId="2633" xr:uid="{2EC2550A-F5C3-40CC-AB1A-9DE082A7AE5F}"/>
    <cellStyle name="0,0_x000d__x000a_NA_x000d__x000a_ 5 6 2" xfId="2635" xr:uid="{5184CD6C-90C5-477D-A194-F52562A59BD9}"/>
    <cellStyle name="0,0_x000d__x000a_NA_x000d__x000a_ 5 7" xfId="2636" xr:uid="{6D3D8E6A-8F0C-44EE-A1C8-0B89D4BB95AE}"/>
    <cellStyle name="0,0_x000d__x000a_NA_x000d__x000a_ 5 7 2" xfId="2638" xr:uid="{571B2E8C-8497-4BBF-BFC5-6B3CE2B64E8E}"/>
    <cellStyle name="0,0_x000d__x000a_NA_x000d__x000a_ 5 8" xfId="2639" xr:uid="{15FFAFB7-F74C-4EB9-9FBE-D58BC5D23503}"/>
    <cellStyle name="0,0_x000d__x000a_NA_x000d__x000a_ 5 8 2" xfId="2641" xr:uid="{5DDDE180-1CBF-408F-800B-7ABACF16A1BD}"/>
    <cellStyle name="0,0_x000d__x000a_NA_x000d__x000a_ 5 9" xfId="2643" xr:uid="{DA3628A7-EDC3-43CD-93BF-5A3CAB7B97EF}"/>
    <cellStyle name="0,0_x000d__x000a_NA_x000d__x000a_ 5 9 2" xfId="2646" xr:uid="{CB7868C8-9B0F-4B8B-83E7-417EF9980531}"/>
    <cellStyle name="0,0_x000d__x000a_NA_x000d__x000a_ 50" xfId="2604" xr:uid="{719611C3-D6D3-4EF9-A126-D8A199E2547F}"/>
    <cellStyle name="0,0_x000d__x000a_NA_x000d__x000a_ 50 2" xfId="2606" xr:uid="{8009752A-805E-468B-A9D4-B704C3804863}"/>
    <cellStyle name="0,0_x000d__x000a_NA_x000d__x000a_ 51" xfId="2608" xr:uid="{80F6B17B-DD8E-42BA-92E1-3B7AD88D504F}"/>
    <cellStyle name="0,0_x000d__x000a_NA_x000d__x000a_ 51 2" xfId="2610" xr:uid="{7D282636-D05A-4077-A009-5BEBACAEED19}"/>
    <cellStyle name="0,0_x000d__x000a_NA_x000d__x000a_ 52" xfId="2612" xr:uid="{A80A0134-1FC9-498E-8082-E2B5419A807C}"/>
    <cellStyle name="0,0_x000d__x000a_NA_x000d__x000a_ 52 2" xfId="2614" xr:uid="{9A3E0750-797F-4DDF-A90F-24AB63DD9CD7}"/>
    <cellStyle name="0,0_x000d__x000a_NA_x000d__x000a_ 53" xfId="2617" xr:uid="{6FAE04A3-D6A9-43D9-8C78-08F5510C4BDF}"/>
    <cellStyle name="0,0_x000d__x000a_NA_x000d__x000a_ 53 2" xfId="48" xr:uid="{CED3B74E-42F1-4EF8-8D18-FE10AD52E49B}"/>
    <cellStyle name="0,0_x000d__x000a_NA_x000d__x000a_ 54" xfId="2619" xr:uid="{70E1C890-B6A6-4785-87EB-CB2E462A4E9B}"/>
    <cellStyle name="0,0_x000d__x000a_NA_x000d__x000a_ 54 2" xfId="2621" xr:uid="{BA6FCDC6-588B-42B3-BA8B-FA4AD8A1B7EC}"/>
    <cellStyle name="0,0_x000d__x000a_NA_x000d__x000a_ 55" xfId="2647" xr:uid="{F730B9CD-F09B-4D1C-B82D-A35B25930F59}"/>
    <cellStyle name="0,0_x000d__x000a_NA_x000d__x000a_ 55 2" xfId="2649" xr:uid="{56C673B6-417F-46E4-AD63-33A3CDDB448D}"/>
    <cellStyle name="0,0_x000d__x000a_NA_x000d__x000a_ 56" xfId="1594" xr:uid="{78A65141-39C9-4B6E-BCDD-082FC06BDAD4}"/>
    <cellStyle name="0,0_x000d__x000a_NA_x000d__x000a_ 56 2" xfId="2650" xr:uid="{F60D8EA9-29AE-415C-AD13-9B711552D495}"/>
    <cellStyle name="0,0_x000d__x000a_NA_x000d__x000a_ 57" xfId="273" xr:uid="{951398DA-A171-47E0-9AE6-E28FAD546659}"/>
    <cellStyle name="0,0_x000d__x000a_NA_x000d__x000a_ 57 2" xfId="2651" xr:uid="{EA558614-240A-47EF-AA4E-9566F53A8DBC}"/>
    <cellStyle name="0,0_x000d__x000a_NA_x000d__x000a_ 58" xfId="2653" xr:uid="{35BDDD7C-FCD6-4533-90CC-8B05CD14D9FD}"/>
    <cellStyle name="0,0_x000d__x000a_NA_x000d__x000a_ 59" xfId="2656" xr:uid="{7239F3B7-73B9-46AC-A0E5-425A4A53F442}"/>
    <cellStyle name="0,0_x000d__x000a_NA_x000d__x000a_ 6" xfId="2660" xr:uid="{AC4E5013-D3F4-4FB9-9394-BD14C4AC3875}"/>
    <cellStyle name="0,0_x000d__x000a_NA_x000d__x000a_ 6 10" xfId="2661" xr:uid="{4538169E-C00C-466C-AAC8-47006652A38F}"/>
    <cellStyle name="0,0_x000d__x000a_NA_x000d__x000a_ 6 11" xfId="2662" xr:uid="{C48CE401-AF3C-458D-9034-0CA7F2801A71}"/>
    <cellStyle name="0,0_x000d__x000a_NA_x000d__x000a_ 6 2" xfId="2667" xr:uid="{BD3F7A67-C313-44C5-82C5-0B14A602F478}"/>
    <cellStyle name="0,0_x000d__x000a_NA_x000d__x000a_ 6 2 2" xfId="2669" xr:uid="{62898C7B-FB89-40FA-B435-854C5F8A6B02}"/>
    <cellStyle name="0,0_x000d__x000a_NA_x000d__x000a_ 6 3" xfId="2670" xr:uid="{D3F63417-2E5D-4571-83C5-67A8AE751A33}"/>
    <cellStyle name="0,0_x000d__x000a_NA_x000d__x000a_ 6 3 2" xfId="2672" xr:uid="{0C1F6DA2-B211-45EC-8B1A-2B008336C83B}"/>
    <cellStyle name="0,0_x000d__x000a_NA_x000d__x000a_ 6 4" xfId="2673" xr:uid="{7D09FA0B-A77F-49C8-8D91-C3C18955BBAD}"/>
    <cellStyle name="0,0_x000d__x000a_NA_x000d__x000a_ 6 4 2" xfId="2675" xr:uid="{82444AD1-8752-4D5D-BFF6-FB54905A67AB}"/>
    <cellStyle name="0,0_x000d__x000a_NA_x000d__x000a_ 6 5" xfId="1832" xr:uid="{D764F5B7-2577-4160-975A-0459747252A5}"/>
    <cellStyle name="0,0_x000d__x000a_NA_x000d__x000a_ 6 5 2" xfId="2677" xr:uid="{21436036-224E-49F9-8412-A0486D989F3B}"/>
    <cellStyle name="0,0_x000d__x000a_NA_x000d__x000a_ 6 6" xfId="2678" xr:uid="{4A0E90F8-C6CE-4709-812A-5C095D4F17A2}"/>
    <cellStyle name="0,0_x000d__x000a_NA_x000d__x000a_ 6 6 2" xfId="2680" xr:uid="{78F26C66-D6A1-4D9A-ABEB-2829FDC00D69}"/>
    <cellStyle name="0,0_x000d__x000a_NA_x000d__x000a_ 6 7" xfId="2681" xr:uid="{CCCEE832-B020-4D5A-B08E-AFBB56800744}"/>
    <cellStyle name="0,0_x000d__x000a_NA_x000d__x000a_ 6 7 2" xfId="2684" xr:uid="{2640EEC8-2660-422F-803D-5D1475D795AE}"/>
    <cellStyle name="0,0_x000d__x000a_NA_x000d__x000a_ 6 8" xfId="2685" xr:uid="{B4D41B96-2A4E-4F88-A22B-4B3034200CE9}"/>
    <cellStyle name="0,0_x000d__x000a_NA_x000d__x000a_ 6 8 2" xfId="2687" xr:uid="{B6E693DB-C182-4C19-9E0D-C2E3614428EB}"/>
    <cellStyle name="0,0_x000d__x000a_NA_x000d__x000a_ 6 9" xfId="2688" xr:uid="{92C33BFB-CABA-4139-B000-638A36DCF62B}"/>
    <cellStyle name="0,0_x000d__x000a_NA_x000d__x000a_ 6 9 2" xfId="2691" xr:uid="{98B35C40-B502-4E2E-A16B-F9F7A2DFE47C}"/>
    <cellStyle name="0,0_x000d__x000a_NA_x000d__x000a_ 60" xfId="2648" xr:uid="{AE85F63A-293C-4A5E-9135-49AD3CE0083C}"/>
    <cellStyle name="0,0_x000d__x000a_NA_x000d__x000a_ 7" xfId="2693" xr:uid="{C9EF00B6-0DF1-4371-9CA5-1AC03C4F06F7}"/>
    <cellStyle name="0,0_x000d__x000a_NA_x000d__x000a_ 7 10" xfId="2694" xr:uid="{4FF2FDEC-29D6-4DFE-A87A-C78880EFA35E}"/>
    <cellStyle name="0,0_x000d__x000a_NA_x000d__x000a_ 7 11" xfId="2695" xr:uid="{A7366DF1-4746-41B6-97AA-002AE7AF05AC}"/>
    <cellStyle name="0,0_x000d__x000a_NA_x000d__x000a_ 7 2" xfId="2697" xr:uid="{0BA48622-E405-49E9-B80E-B31EE787A4D9}"/>
    <cellStyle name="0,0_x000d__x000a_NA_x000d__x000a_ 7 2 2" xfId="2698" xr:uid="{01C6EEB8-77DB-493A-87A0-0DAB4E6B17D7}"/>
    <cellStyle name="0,0_x000d__x000a_NA_x000d__x000a_ 7 3" xfId="2699" xr:uid="{74486723-B624-4845-89E8-C0871CABB9F0}"/>
    <cellStyle name="0,0_x000d__x000a_NA_x000d__x000a_ 7 3 2" xfId="2700" xr:uid="{BA0CDF96-5D65-4C10-A589-0114505BB4C0}"/>
    <cellStyle name="0,0_x000d__x000a_NA_x000d__x000a_ 7 4" xfId="2701" xr:uid="{77BFF127-AC1B-424B-B10F-467F7C235FE7}"/>
    <cellStyle name="0,0_x000d__x000a_NA_x000d__x000a_ 7 4 2" xfId="2702" xr:uid="{B9AF7C8D-048C-48E8-BA68-7A4E44A2B5EC}"/>
    <cellStyle name="0,0_x000d__x000a_NA_x000d__x000a_ 7 5" xfId="1838" xr:uid="{71DF32FC-FD42-4E56-B4C9-3F9FDC47559B}"/>
    <cellStyle name="0,0_x000d__x000a_NA_x000d__x000a_ 7 5 2" xfId="2703" xr:uid="{0E01EC9C-FEFD-4952-8504-9A1632A42CA2}"/>
    <cellStyle name="0,0_x000d__x000a_NA_x000d__x000a_ 7 6" xfId="2704" xr:uid="{5DAAA594-014D-4404-AD66-237A76AE34A9}"/>
    <cellStyle name="0,0_x000d__x000a_NA_x000d__x000a_ 7 6 2" xfId="2706" xr:uid="{7051F606-9A16-4B60-ADDC-528A8B867D37}"/>
    <cellStyle name="0,0_x000d__x000a_NA_x000d__x000a_ 7 7" xfId="2707" xr:uid="{09156A20-1F79-4816-9EC1-67F9C47855A1}"/>
    <cellStyle name="0,0_x000d__x000a_NA_x000d__x000a_ 7 7 2" xfId="2708" xr:uid="{783EC9F6-C59A-4CE1-BB4E-FC3FB13C8E64}"/>
    <cellStyle name="0,0_x000d__x000a_NA_x000d__x000a_ 7 8" xfId="2709" xr:uid="{A344A935-5F30-4C28-8C54-B98A88EF883F}"/>
    <cellStyle name="0,0_x000d__x000a_NA_x000d__x000a_ 7 8 2" xfId="2710" xr:uid="{61FFC8C7-5492-44BF-A849-E0FC8A69A4DA}"/>
    <cellStyle name="0,0_x000d__x000a_NA_x000d__x000a_ 7 9" xfId="2711" xr:uid="{946CC3D6-BC8E-4196-AF99-6D6F3DF2F862}"/>
    <cellStyle name="0,0_x000d__x000a_NA_x000d__x000a_ 7 9 2" xfId="2713" xr:uid="{383CC712-61B3-455C-926D-3A79FFB0DDFC}"/>
    <cellStyle name="0,0_x000d__x000a_NA_x000d__x000a_ 8" xfId="2714" xr:uid="{4447310D-6E47-439F-8F1A-A40512618889}"/>
    <cellStyle name="0,0_x000d__x000a_NA_x000d__x000a_ 8 10" xfId="1626" xr:uid="{96E692F5-54A2-4287-A834-8D189DA0D52F}"/>
    <cellStyle name="0,0_x000d__x000a_NA_x000d__x000a_ 8 11" xfId="1631" xr:uid="{2A5410A2-13F1-443B-97E5-E56549CA73F8}"/>
    <cellStyle name="0,0_x000d__x000a_NA_x000d__x000a_ 8 2" xfId="2715" xr:uid="{75DBB4A8-D468-4A68-A279-BDD05B6CCD71}"/>
    <cellStyle name="0,0_x000d__x000a_NA_x000d__x000a_ 8 2 2" xfId="2716" xr:uid="{C9B827E8-A25B-4FAD-A6C8-1A6196C3FE39}"/>
    <cellStyle name="0,0_x000d__x000a_NA_x000d__x000a_ 8 3" xfId="2717" xr:uid="{F698220A-A78D-4AE4-8BE6-B2C45BF78940}"/>
    <cellStyle name="0,0_x000d__x000a_NA_x000d__x000a_ 8 3 2" xfId="2718" xr:uid="{C154272D-3947-4957-A4AF-1EDCCB85E867}"/>
    <cellStyle name="0,0_x000d__x000a_NA_x000d__x000a_ 8 4" xfId="2719" xr:uid="{A39E37AC-31EA-4A77-AA96-6C448F19A830}"/>
    <cellStyle name="0,0_x000d__x000a_NA_x000d__x000a_ 8 4 2" xfId="2720" xr:uid="{B1F507B2-F05A-4408-B0CF-A1AB99393459}"/>
    <cellStyle name="0,0_x000d__x000a_NA_x000d__x000a_ 8 5" xfId="1844" xr:uid="{171AE7FE-3E95-4C2F-8297-E008A5B361EF}"/>
    <cellStyle name="0,0_x000d__x000a_NA_x000d__x000a_ 8 5 2" xfId="2721" xr:uid="{5AE44ED8-4507-451F-A1FE-1BA9C0801C47}"/>
    <cellStyle name="0,0_x000d__x000a_NA_x000d__x000a_ 8 6" xfId="2722" xr:uid="{EA704E95-B68D-4A4B-A2EA-8A7B583D6E77}"/>
    <cellStyle name="0,0_x000d__x000a_NA_x000d__x000a_ 8 6 2" xfId="846" xr:uid="{FCCE88F0-2634-42C1-A03C-D305E77940A8}"/>
    <cellStyle name="0,0_x000d__x000a_NA_x000d__x000a_ 8 7" xfId="2723" xr:uid="{5237E306-B577-43F6-B087-E73C8CE59E21}"/>
    <cellStyle name="0,0_x000d__x000a_NA_x000d__x000a_ 8 7 2" xfId="1259" xr:uid="{39EB5952-1B2E-4215-AEE5-AA7CEEC34ED5}"/>
    <cellStyle name="0,0_x000d__x000a_NA_x000d__x000a_ 8 8" xfId="2724" xr:uid="{60B158DB-7A63-4258-BAC8-1261EA7CCA5D}"/>
    <cellStyle name="0,0_x000d__x000a_NA_x000d__x000a_ 8 8 2" xfId="2726" xr:uid="{27BD4ACF-ED7A-42AB-8420-0A8F1B6F2EBC}"/>
    <cellStyle name="0,0_x000d__x000a_NA_x000d__x000a_ 8 9" xfId="2727" xr:uid="{D048B23B-BDC1-4F7E-8B6E-5A19C849FD03}"/>
    <cellStyle name="0,0_x000d__x000a_NA_x000d__x000a_ 8 9 2" xfId="1640" xr:uid="{A8315FA7-E12D-4746-A407-E864F7340B2D}"/>
    <cellStyle name="0,0_x000d__x000a_NA_x000d__x000a_ 9" xfId="2728" xr:uid="{27A996BB-7DB1-4371-B6F8-4BF01380CC8A}"/>
    <cellStyle name="0,0_x000d__x000a_NA_x000d__x000a_ 9 10" xfId="2729" xr:uid="{64E6F7D1-118F-4229-B1A6-37858547840C}"/>
    <cellStyle name="0,0_x000d__x000a_NA_x000d__x000a_ 9 11" xfId="2732" xr:uid="{6805604D-361A-47D2-8CEC-6556415E558E}"/>
    <cellStyle name="0,0_x000d__x000a_NA_x000d__x000a_ 9 2" xfId="2733" xr:uid="{7293B11C-340A-441D-B6CD-7D278B430CF0}"/>
    <cellStyle name="0,0_x000d__x000a_NA_x000d__x000a_ 9 2 2" xfId="2734" xr:uid="{52C72C1A-5B44-46AC-89B9-96F71ECF2595}"/>
    <cellStyle name="0,0_x000d__x000a_NA_x000d__x000a_ 9 3" xfId="2735" xr:uid="{6A976D04-8E35-4FF2-9D5F-F9A397EB4289}"/>
    <cellStyle name="0,0_x000d__x000a_NA_x000d__x000a_ 9 3 2" xfId="2736" xr:uid="{32F66AC5-029F-41E8-9AB7-5F6E58F90AD7}"/>
    <cellStyle name="0,0_x000d__x000a_NA_x000d__x000a_ 9 4" xfId="2737" xr:uid="{D717A986-A11F-4069-9894-185D5E295BE7}"/>
    <cellStyle name="0,0_x000d__x000a_NA_x000d__x000a_ 9 4 2" xfId="2738" xr:uid="{FE31B9D7-8A4A-4A97-89F7-141238E8BFF3}"/>
    <cellStyle name="0,0_x000d__x000a_NA_x000d__x000a_ 9 5" xfId="1849" xr:uid="{B29BCE3F-A486-47CC-A9E0-8ED24CB57F0B}"/>
    <cellStyle name="0,0_x000d__x000a_NA_x000d__x000a_ 9 5 2" xfId="2739" xr:uid="{4D857717-6BCC-44D6-AEF4-69CBE6FA40F4}"/>
    <cellStyle name="0,0_x000d__x000a_NA_x000d__x000a_ 9 6" xfId="2740" xr:uid="{777EEF4D-D987-4924-9D96-4AF7EE6FF532}"/>
    <cellStyle name="0,0_x000d__x000a_NA_x000d__x000a_ 9 6 2" xfId="2742" xr:uid="{064B783F-B41B-464B-B2D0-1AD4F389C2E7}"/>
    <cellStyle name="0,0_x000d__x000a_NA_x000d__x000a_ 9 7" xfId="2743" xr:uid="{749D579F-6FFD-479F-AF81-8E70DA30503D}"/>
    <cellStyle name="0,0_x000d__x000a_NA_x000d__x000a_ 9 7 2" xfId="2745" xr:uid="{F65C82A4-3750-4E87-B022-0D307C7918E0}"/>
    <cellStyle name="0,0_x000d__x000a_NA_x000d__x000a_ 9 8" xfId="2747" xr:uid="{F7ECC4AD-256D-40F2-856C-C8E25168AC92}"/>
    <cellStyle name="0,0_x000d__x000a_NA_x000d__x000a_ 9 8 2" xfId="2751" xr:uid="{F7F6458C-9374-444A-B8F4-FB93086FF8D6}"/>
    <cellStyle name="0,0_x000d__x000a_NA_x000d__x000a_ 9 9" xfId="2752" xr:uid="{A1B122C0-3B64-4179-B8D9-C915E52544D3}"/>
    <cellStyle name="0,0_x000d__x000a_NA_x000d__x000a_ 9 9 2" xfId="2754" xr:uid="{ED9876DC-CF36-4B24-B81E-0B6F33271993}"/>
    <cellStyle name="0,0_x005f_x000d__x000a_NA_x005f_x000d__x000a_" xfId="2213" xr:uid="{23047921-A15C-4DF5-8C6A-28AE1AABD529}"/>
    <cellStyle name="20% - 强调文字颜色 1 2" xfId="2755" xr:uid="{31D51D47-E982-4BC5-A7D1-3A368A22EFAD}"/>
    <cellStyle name="20% - 强调文字颜色 1 2 2" xfId="2756" xr:uid="{0E63D447-B5E3-4E05-B8F7-74FA1E42035B}"/>
    <cellStyle name="20% - 强调文字颜色 1 3" xfId="312" xr:uid="{F9AFA112-BC50-4E98-9DAE-A058059ADB9C}"/>
    <cellStyle name="20% - 强调文字颜色 1 3 2" xfId="2758" xr:uid="{73C85BBE-C431-437F-8621-1D784E429485}"/>
    <cellStyle name="20% - 强调文字颜色 1 4" xfId="2759" xr:uid="{B21AE020-D8F3-4F30-A3F0-BF1369D25A1D}"/>
    <cellStyle name="20% - 强调文字颜色 1 4 2" xfId="2760" xr:uid="{8B4AAAC8-C3BB-4B60-8AE8-E4A6AD1FA1A5}"/>
    <cellStyle name="20% - 强调文字颜色 2 2" xfId="2762" xr:uid="{FFC1B735-BA92-405D-A67E-4980DD228E1C}"/>
    <cellStyle name="20% - 强调文字颜色 2 2 2" xfId="2765" xr:uid="{CB4DF631-5081-46F1-9A9B-1FC5F0AA7C6C}"/>
    <cellStyle name="20% - 强调文字颜色 2 3" xfId="322" xr:uid="{3FDF0C1C-C987-459E-8F47-601C0C5D49E8}"/>
    <cellStyle name="20% - 强调文字颜色 2 3 2" xfId="2767" xr:uid="{0589517B-23ED-4977-A99E-C5990BB8177D}"/>
    <cellStyle name="20% - 强调文字颜色 2 4" xfId="2769" xr:uid="{2535F314-96DB-4190-8E71-71584783AE48}"/>
    <cellStyle name="20% - 强调文字颜色 2 4 2" xfId="94" xr:uid="{AC980507-5BA7-4F56-8FD4-8A0D471FE0D9}"/>
    <cellStyle name="20% - 强调文字颜色 3 2" xfId="2314" xr:uid="{24CE4AA7-2C2D-478B-8852-C344E82CBE0F}"/>
    <cellStyle name="20% - 强调文字颜色 3 2 2" xfId="2771" xr:uid="{687B10F8-85E6-4BC3-8E2C-A89A2999D448}"/>
    <cellStyle name="20% - 强调文字颜色 3 3" xfId="116" xr:uid="{A22F4A6D-135B-41C3-92C1-CA4222A9BE57}"/>
    <cellStyle name="20% - 强调文字颜色 3 3 2" xfId="2773" xr:uid="{00DA8F86-5C36-467E-BADB-05D10563AFE1}"/>
    <cellStyle name="20% - 强调文字颜色 3 4" xfId="186" xr:uid="{B37D83E5-082D-43D9-9A88-4BB240F8A6A9}"/>
    <cellStyle name="20% - 强调文字颜色 3 4 2" xfId="2774" xr:uid="{C85D4BFB-38BD-456B-A881-2C98F73FF9F8}"/>
    <cellStyle name="20% - 强调文字颜色 4 2" xfId="2776" xr:uid="{5DFF83AB-C415-4527-B002-BC914136AEA8}"/>
    <cellStyle name="20% - 强调文字颜色 4 2 2" xfId="2778" xr:uid="{46F676C5-DC9C-40B5-B496-C65DDC99C8B4}"/>
    <cellStyle name="20% - 强调文字颜色 4 3" xfId="1648" xr:uid="{3B66381D-AB15-4EEB-BFE7-528C9FA633C6}"/>
    <cellStyle name="20% - 强调文字颜色 4 3 2" xfId="2779" xr:uid="{622FB36B-7985-4649-A8C6-21D89363B474}"/>
    <cellStyle name="20% - 强调文字颜色 4 4" xfId="188" xr:uid="{C13836A6-7ECF-4A06-8CBD-8B125E9B1E07}"/>
    <cellStyle name="20% - 强调文字颜色 4 4 2" xfId="2780" xr:uid="{A59A6AF8-EECC-42D0-BD56-E3F92FE2F7C1}"/>
    <cellStyle name="20% - 强调文字颜色 5 2" xfId="2781" xr:uid="{D9088EA6-E231-48F3-9F7D-4BDCD3EF30E8}"/>
    <cellStyle name="20% - 强调文字颜色 5 2 2" xfId="2782" xr:uid="{423FDADF-1947-4DC2-92CD-5E73A16B45F5}"/>
    <cellStyle name="20% - 强调文字颜色 5 3" xfId="1653" xr:uid="{DB91C558-5244-4F70-8276-84ED934F7435}"/>
    <cellStyle name="20% - 强调文字颜色 5 3 2" xfId="2783" xr:uid="{353902AB-F676-4D3A-9293-F3730895D012}"/>
    <cellStyle name="20% - 强调文字颜色 5 4" xfId="190" xr:uid="{F1DF228B-5E48-4879-84D9-9E63725B5C64}"/>
    <cellStyle name="20% - 强调文字颜色 5 4 2" xfId="2784" xr:uid="{3B23C8D5-1964-469C-ADD1-7B14BA6D6199}"/>
    <cellStyle name="20% - 强调文字颜色 6 2" xfId="2785" xr:uid="{83A91919-2AE8-430A-A21A-6C91DA23D6A9}"/>
    <cellStyle name="20% - 强调文字颜色 6 2 2" xfId="1770" xr:uid="{E7FF5CFA-7144-4930-B9D7-9367D9F3FB1E}"/>
    <cellStyle name="20% - 强调文字颜色 6 3" xfId="1658" xr:uid="{DF393D43-2C13-40B5-AE7B-114318C36277}"/>
    <cellStyle name="20% - 强调文字颜色 6 3 2" xfId="2787" xr:uid="{47F93F1E-3DA9-4377-A823-7DE6918F4042}"/>
    <cellStyle name="20% - 强调文字颜色 6 4" xfId="130" xr:uid="{30AF20E2-4266-4562-86D6-6B9B0DCB1DC7}"/>
    <cellStyle name="20% - 强调文字颜色 6 4 2" xfId="2790" xr:uid="{3A524149-4704-4306-9590-5D7904C3BBC6}"/>
    <cellStyle name="40% - 强调文字颜色 1 2" xfId="2792" xr:uid="{5B4223D8-E943-45B1-AF25-20A492EAC5CB}"/>
    <cellStyle name="40% - 强调文字颜色 1 2 2" xfId="2793" xr:uid="{A8DDE4E3-BFF0-433D-8C8F-49A8D02180DD}"/>
    <cellStyle name="40% - 强调文字颜色 1 3" xfId="2794" xr:uid="{1B4848C4-A19D-4804-AB25-A023622DD0B6}"/>
    <cellStyle name="40% - 强调文字颜色 1 3 2" xfId="2795" xr:uid="{5CF6CFCC-98E6-473C-8EB3-977EB0ADA5C1}"/>
    <cellStyle name="40% - 强调文字颜色 1 4" xfId="2796" xr:uid="{69107D16-EC3A-4381-8C30-A5D0B5CBFA19}"/>
    <cellStyle name="40% - 强调文字颜色 1 4 2" xfId="2797" xr:uid="{7A44D8EA-211A-438F-827B-51EAB7506DCC}"/>
    <cellStyle name="40% - 强调文字颜色 2 2" xfId="2349" xr:uid="{EA63CA93-E9CA-44F1-893C-7341EEB39B85}"/>
    <cellStyle name="40% - 强调文字颜色 2 2 2" xfId="2353" xr:uid="{390F31B2-47CD-421C-8251-FB60272CFDAA}"/>
    <cellStyle name="40% - 强调文字颜色 2 3" xfId="2355" xr:uid="{47EC868F-DE51-42EF-8B52-0691F4940FA4}"/>
    <cellStyle name="40% - 强调文字颜色 2 3 2" xfId="2360" xr:uid="{F6F534E8-BC39-4E6F-848C-A0555D80620A}"/>
    <cellStyle name="40% - 强调文字颜色 2 4" xfId="2362" xr:uid="{00A52B49-4D8D-4646-A8D2-C66321E91A96}"/>
    <cellStyle name="40% - 强调文字颜色 2 4 2" xfId="2364" xr:uid="{BF6D7807-2CFC-4614-9789-195DC738AB6E}"/>
    <cellStyle name="40% - 强调文字颜色 3 2" xfId="2798" xr:uid="{615D4643-D3A7-470B-82D4-544E13E3D87B}"/>
    <cellStyle name="40% - 强调文字颜色 3 2 2" xfId="2801" xr:uid="{31288CCD-3639-4FFA-BC5A-9C4BDCC30F3C}"/>
    <cellStyle name="40% - 强调文字颜色 3 3" xfId="2802" xr:uid="{73CF1520-1907-4329-B86C-C6CA853D8054}"/>
    <cellStyle name="40% - 强调文字颜色 3 3 2" xfId="1511" xr:uid="{40118D77-2680-4451-B571-89738115A7F1}"/>
    <cellStyle name="40% - 强调文字颜色 3 4" xfId="2803" xr:uid="{609A8831-0DCD-4954-85AD-A5F2E24ABA0F}"/>
    <cellStyle name="40% - 强调文字颜色 3 4 2" xfId="2804" xr:uid="{4F066EE4-4BD2-4F86-B6A3-1F77D3DFE333}"/>
    <cellStyle name="40% - 强调文字颜色 4 2" xfId="1240" xr:uid="{39C37DDB-836B-421D-809D-FE754726A84C}"/>
    <cellStyle name="40% - 强调文字颜色 4 2 2" xfId="2808" xr:uid="{9F89693C-B55E-470F-A7DF-4B0C2F8E2B2A}"/>
    <cellStyle name="40% - 强调文字颜色 4 3" xfId="2809" xr:uid="{517D3FD8-AE35-4FFE-B532-6C3E5B72C714}"/>
    <cellStyle name="40% - 强调文字颜色 4 3 2" xfId="2812" xr:uid="{0D1B6F00-494E-4312-B930-662444ED50ED}"/>
    <cellStyle name="40% - 强调文字颜色 4 4" xfId="2813" xr:uid="{6BF26C18-FB1F-40AF-B5DE-633B57FC4CB4}"/>
    <cellStyle name="40% - 强调文字颜色 4 4 2" xfId="2814" xr:uid="{21B2C0AF-6BA4-4CAB-A970-857465172D4D}"/>
    <cellStyle name="40% - 强调文字颜色 5 2" xfId="1242" xr:uid="{A9498083-D16B-40D0-AC19-5786727B6EC8}"/>
    <cellStyle name="40% - 强调文字颜色 5 2 2" xfId="2817" xr:uid="{DFDEE89A-D58B-454C-8647-AD0EE8B24003}"/>
    <cellStyle name="40% - 强调文字颜色 5 3" xfId="2818" xr:uid="{DF4BAE7A-E1D1-43A3-B73F-BB78ACC777E9}"/>
    <cellStyle name="40% - 强调文字颜色 5 3 2" xfId="2821" xr:uid="{A3922F41-593C-4324-B3AE-56C922B37CC9}"/>
    <cellStyle name="40% - 强调文字颜色 5 4" xfId="2823" xr:uid="{8814C0E8-0B42-4078-B74E-F53B37B5E960}"/>
    <cellStyle name="40% - 强调文字颜色 5 4 2" xfId="2824" xr:uid="{24D83F55-48EB-4A69-AA23-633640883369}"/>
    <cellStyle name="40% - 强调文字颜色 6 2" xfId="1244" xr:uid="{BEF82284-C2AE-40B5-BFB3-68EE1BC31EB2}"/>
    <cellStyle name="40% - 强调文字颜色 6 2 2" xfId="2827" xr:uid="{2641E784-771B-497A-AD7C-6E72F6744F79}"/>
    <cellStyle name="40% - 强调文字颜色 6 3" xfId="2828" xr:uid="{82436FA9-043B-493D-83F1-02342ABF30ED}"/>
    <cellStyle name="40% - 强调文字颜色 6 3 2" xfId="2831" xr:uid="{3DD7D9DF-022A-46DA-803E-4BDA7DE30AFF}"/>
    <cellStyle name="40% - 强调文字颜色 6 4" xfId="2834" xr:uid="{64F3C84A-7236-4A92-A3A9-CFB87D9D5C99}"/>
    <cellStyle name="40% - 强调文字颜色 6 4 2" xfId="2835" xr:uid="{C64EDDFB-2E5D-4AE0-BE1E-85B4AE9D93C5}"/>
    <cellStyle name="60% - 强调文字颜色 1 2" xfId="2836" xr:uid="{4BD80689-A30F-45C3-A219-80A5A0A46B09}"/>
    <cellStyle name="60% - 强调文字颜色 1 2 2" xfId="1037" xr:uid="{3675DB7A-377E-439C-9AA2-B732C1A690AB}"/>
    <cellStyle name="60% - 强调文字颜色 1 3" xfId="2837" xr:uid="{B7B76E0D-7E3D-46EA-9FB1-4AFEB351296D}"/>
    <cellStyle name="60% - 强调文字颜色 1 3 2" xfId="1066" xr:uid="{B71C2D25-72A7-4553-8DCE-4F0AA7BE68A2}"/>
    <cellStyle name="60% - 强调文字颜色 2 2" xfId="2838" xr:uid="{69DBDAF5-86D2-49A4-8C55-642458D31C6D}"/>
    <cellStyle name="60% - 强调文字颜色 2 2 2" xfId="2840" xr:uid="{C94BF016-DF52-48E9-9AD0-ED5638285B35}"/>
    <cellStyle name="60% - 强调文字颜色 2 3" xfId="51" xr:uid="{608E86F3-2414-457C-9AAF-BD217B2FB790}"/>
    <cellStyle name="60% - 强调文字颜色 2 3 2" xfId="2842" xr:uid="{7C3323D1-7F23-4F88-9A8D-C0AAD8DFDB46}"/>
    <cellStyle name="60% - 强调文字颜色 3 2" xfId="2844" xr:uid="{33663772-DEB2-419D-A376-AB580E9FB8D5}"/>
    <cellStyle name="60% - 强调文字颜色 3 2 2" xfId="2847" xr:uid="{FFAC8F10-E88B-41E8-9857-433154E3083B}"/>
    <cellStyle name="60% - 强调文字颜色 3 3" xfId="2849" xr:uid="{610A6395-6AF1-464A-A5B0-704E8AB54EF6}"/>
    <cellStyle name="60% - 强调文字颜色 3 3 2" xfId="2852" xr:uid="{EBDF0F0A-1537-4AEF-BC4D-2767658151E5}"/>
    <cellStyle name="60% - 强调文字颜色 4 2" xfId="2853" xr:uid="{39011B60-8187-4011-B45B-0CBE955A4640}"/>
    <cellStyle name="60% - 强调文字颜色 4 2 2" xfId="2833" xr:uid="{FE6FC006-66E2-4A52-9937-594D2E5C8F18}"/>
    <cellStyle name="60% - 强调文字颜色 4 3" xfId="2854" xr:uid="{3E75C95C-1DB5-41A5-BB28-E426ED63F77B}"/>
    <cellStyle name="60% - 强调文字颜色 4 3 2" xfId="2858" xr:uid="{38555864-4858-4064-B9BD-AA0C4C5CE917}"/>
    <cellStyle name="60% - 强调文字颜色 5 2" xfId="2859" xr:uid="{1B31F2E0-5EF5-4B5D-83C9-53E32FABA35A}"/>
    <cellStyle name="60% - 强调文字颜色 5 2 2" xfId="2550" xr:uid="{9C1A3EEF-BF41-4BE0-924E-61835DBEF032}"/>
    <cellStyle name="60% - 强调文字颜色 5 3" xfId="2860" xr:uid="{3DD2117B-31D4-41CD-934B-30C546F51456}"/>
    <cellStyle name="60% - 强调文字颜色 5 3 2" xfId="2579" xr:uid="{2A9A34CB-9D84-425B-870C-3DBE020D958E}"/>
    <cellStyle name="60% - 强调文字颜色 6 2" xfId="2861" xr:uid="{B3305166-1AB0-4928-8650-EDCFFAF1190E}"/>
    <cellStyle name="60% - 强调文字颜色 6 2 2" xfId="2863" xr:uid="{11B0347E-E1CA-4CF4-A196-1B3378186D6E}"/>
    <cellStyle name="60% - 强调文字颜色 6 3" xfId="2864" xr:uid="{F4DDEE51-D7D2-4155-AA7A-A1AFF113405F}"/>
    <cellStyle name="60% - 强调文字颜色 6 3 2" xfId="2866" xr:uid="{B85DBC74-7F41-47C6-97AE-0078F1240DF8}"/>
    <cellStyle name="Normal 2" xfId="2867" xr:uid="{CBA7A04E-438E-400F-A6C5-2B42D0E8244D}"/>
    <cellStyle name="Normal 3" xfId="2869" xr:uid="{0F046293-E0B5-441E-8EFD-A90A54C89D1B}"/>
    <cellStyle name="Normal 3 2" xfId="2871" xr:uid="{A8276E9E-5EC6-4D11-B08A-03C23305A576}"/>
    <cellStyle name="Normal 4" xfId="2873" xr:uid="{98F6B1BE-12D5-42CE-8705-FF34232CB3D9}"/>
    <cellStyle name="s]_x000d__x000a_load=_x000d__x000a_run=_x000d__x000a_NullPort=None_x000d__x000a_device=HP LaserJet 4 Plus,HPPCL5MS,LPT1:_x000d__x000a__x000d__x000a_[Desktop]_x000d__x000a_Wallpaper=(无)_x000d__x000a_TileWallpaper=0_x000d_" xfId="1800" xr:uid="{5420AC5A-C044-478D-85FF-F827396F3D9B}"/>
    <cellStyle name="s]_x000d__x000a_load=_x000d__x000a_run=_x000d__x000a_NullPort=None_x000d__x000a_device=HP LaserJet 4 Plus,HPPCL5MS,LPT1:_x000d__x000a__x000d__x000a_[Desktop]_x000d__x000a_Wallpaper=(无)_x000d__x000a_TileWallpaper=0_x000d_ 2" xfId="2876" xr:uid="{9F995691-851C-4137-9381-6F816DD9D578}"/>
    <cellStyle name="百分比 2" xfId="1607" xr:uid="{BA3D73FB-23D3-43E1-A39F-FCD6BED2600D}"/>
    <cellStyle name="百分比 3" xfId="1611" xr:uid="{0A0A9C4E-CF66-4893-8BE7-03F8CD09C618}"/>
    <cellStyle name="标题 1 2" xfId="2877" xr:uid="{DE99BF54-9667-43BD-9F69-245EB2E27F9F}"/>
    <cellStyle name="标题 1 2 2" xfId="2878" xr:uid="{FA54F288-88D5-455D-9E34-C3DAB98D6102}"/>
    <cellStyle name="标题 1 3" xfId="2879" xr:uid="{4199BEDC-DA44-44D7-8899-AAB41FB407C6}"/>
    <cellStyle name="标题 1 3 2" xfId="2880" xr:uid="{E7B16E9B-25FB-4EF2-9B0B-DBC2AA8184A1}"/>
    <cellStyle name="标题 2 2" xfId="2881" xr:uid="{6F43EC38-8155-4F0C-8ADA-E66F39DFDEC0}"/>
    <cellStyle name="标题 2 2 2" xfId="2882" xr:uid="{9AB89AC3-25E8-4E92-A004-B59DFC08CE2B}"/>
    <cellStyle name="标题 2 3" xfId="2883" xr:uid="{36967B09-A787-4746-A6B4-F28769118A58}"/>
    <cellStyle name="标题 2 3 2" xfId="2884" xr:uid="{78A93395-AA3B-48F5-8251-C27A182F2E23}"/>
    <cellStyle name="标题 3 2" xfId="2885" xr:uid="{74833F63-307C-44E5-888F-137EAFB94338}"/>
    <cellStyle name="标题 3 2 2" xfId="2886" xr:uid="{27B414A7-FD4A-4156-AEBA-C224282EC90A}"/>
    <cellStyle name="标题 3 3" xfId="2887" xr:uid="{D1125DB6-EF9E-4AD2-8C15-11B07695C587}"/>
    <cellStyle name="标题 3 3 2" xfId="2888" xr:uid="{2DDE72B6-16C5-477A-AAF3-118B3566E98E}"/>
    <cellStyle name="标题 4 2" xfId="2889" xr:uid="{3DF2A470-D22A-4D4A-B984-328EBAF14A0B}"/>
    <cellStyle name="标题 4 2 2" xfId="2103" xr:uid="{F8FFDDC9-9492-4E12-9296-0634AE21C9A1}"/>
    <cellStyle name="标题 4 3" xfId="2890" xr:uid="{5CEF4712-A954-49C1-B171-283A1D741BB0}"/>
    <cellStyle name="标题 4 3 2" xfId="2124" xr:uid="{DEB670F3-5E55-4608-A9AD-1F21E4A71673}"/>
    <cellStyle name="标题 5" xfId="2893" xr:uid="{CED46988-BC91-4311-8413-6D93A4AB8F14}"/>
    <cellStyle name="标题 5 2" xfId="2894" xr:uid="{EC5DD2A7-EA2B-47A5-A0E6-30B106F7223A}"/>
    <cellStyle name="标题 6" xfId="2895" xr:uid="{453C5529-FD20-43DC-8A9D-015F7B7CB282}"/>
    <cellStyle name="标题 6 2" xfId="2896" xr:uid="{F30C73D2-E789-490A-8E45-2F9B57CCA074}"/>
    <cellStyle name="差 2" xfId="2897" xr:uid="{4E77906C-DD98-4248-82DD-010A53A9F46B}"/>
    <cellStyle name="差 2 2" xfId="2899" xr:uid="{21D2B6CC-53C1-449A-AFB1-8875CCB9128D}"/>
    <cellStyle name="差 3" xfId="1222" xr:uid="{A8EEFAB2-6E1E-4E46-9A46-56FE3A4E854C}"/>
    <cellStyle name="差 3 2" xfId="2900" xr:uid="{BAC29F76-8D9B-4B15-AAC3-A305473A5795}"/>
    <cellStyle name="差_StartUp" xfId="2903" xr:uid="{6F38B6E0-3B36-459F-B33D-43BE5B11382B}"/>
    <cellStyle name="差_StartUp 2" xfId="2904" xr:uid="{4BEEB772-986D-4808-972E-E14BC40CAC29}"/>
    <cellStyle name="差_StartUp 2 2" xfId="2905" xr:uid="{47D3210C-F71D-4984-AB30-507113E43758}"/>
    <cellStyle name="差_StartUp 3" xfId="2906" xr:uid="{EE2B74F7-F864-4C91-90D2-A6DDF6347448}"/>
    <cellStyle name="常规" xfId="0" builtinId="0"/>
    <cellStyle name="常规 10" xfId="2907" xr:uid="{D15FD26A-36E8-4B9A-88F3-E7AF02262539}"/>
    <cellStyle name="常规 10 10" xfId="2908" xr:uid="{B42141B4-10D0-4D91-AF60-0715888A85DE}"/>
    <cellStyle name="常规 10 10 10" xfId="2627" xr:uid="{92E7FC16-863E-44B9-8E44-F2B241FF805F}"/>
    <cellStyle name="常规 10 10 10 2" xfId="100" xr:uid="{D04819FD-985C-4D8B-8430-4DC78C36EE1D}"/>
    <cellStyle name="常规 10 10 11" xfId="2553" xr:uid="{6D29CEB6-751C-4781-8713-6382E8D7A310}"/>
    <cellStyle name="常规 10 10 11 2" xfId="2910" xr:uid="{C71FFB87-B121-4FD6-9CDB-3166552542B2}"/>
    <cellStyle name="常规 10 10 12" xfId="2911" xr:uid="{D6C93120-C245-4220-BBE1-5BDDED0D190B}"/>
    <cellStyle name="常规 10 10 12 2" xfId="2914" xr:uid="{834F7542-690E-490F-85E3-0005D95C810D}"/>
    <cellStyle name="常规 10 10 13" xfId="2915" xr:uid="{4785D9A5-57DC-473B-AC64-F2C381908B28}"/>
    <cellStyle name="常规 10 10 13 2" xfId="2918" xr:uid="{9914D3C9-655B-43E1-A482-5279DB498607}"/>
    <cellStyle name="常规 10 10 14" xfId="2919" xr:uid="{F9635689-D443-4254-9642-6D50FCFA0F4D}"/>
    <cellStyle name="常规 10 10 14 2" xfId="2922" xr:uid="{9B07D0FA-309D-4E0C-A116-41ADFADCA296}"/>
    <cellStyle name="常规 10 10 15" xfId="2924" xr:uid="{4DCE5A93-78C7-4DFD-AF0F-F48574DE82E5}"/>
    <cellStyle name="常规 10 10 2" xfId="2926" xr:uid="{09DCDED5-A3F9-4248-85E8-E2CFA0975B6F}"/>
    <cellStyle name="常规 10 10 2 10" xfId="208" xr:uid="{62E9B66F-F0DA-499B-8C92-8C401C042321}"/>
    <cellStyle name="常规 10 10 2 2" xfId="2928" xr:uid="{1E0B9306-22DD-4701-A4D3-440B8AF5E865}"/>
    <cellStyle name="常规 10 10 2 2 2" xfId="2929" xr:uid="{6A689549-898B-4062-9456-610C2BCA19B7}"/>
    <cellStyle name="常规 10 10 2 3" xfId="2930" xr:uid="{2A79C4A7-5BE5-45D4-B3D6-670536A75A83}"/>
    <cellStyle name="常规 10 10 2 3 2" xfId="2931" xr:uid="{21925D22-D98D-49C7-8C70-BB76AA050712}"/>
    <cellStyle name="常规 10 10 2 4" xfId="2932" xr:uid="{2DBA3E08-705A-4AAC-8139-C4A0BFFFBC96}"/>
    <cellStyle name="常规 10 10 2 4 2" xfId="2933" xr:uid="{9630FEE1-5F9C-453C-BD4B-B6ABB2967F28}"/>
    <cellStyle name="常规 10 10 2 5" xfId="2934" xr:uid="{2A486919-7B27-4AF2-AD99-29CC8996EF61}"/>
    <cellStyle name="常规 10 10 2 5 2" xfId="748" xr:uid="{011A621F-C752-4E2C-BA9B-44E2E8B4E63B}"/>
    <cellStyle name="常规 10 10 2 6" xfId="857" xr:uid="{17ACF7DB-3F6F-4105-842D-2C38FE04284F}"/>
    <cellStyle name="常规 10 10 2 6 2" xfId="2936" xr:uid="{F9927E61-61E7-46A7-AB77-4B9FE782ACBD}"/>
    <cellStyle name="常规 10 10 2 7" xfId="2938" xr:uid="{353AFA38-7AD2-49E1-9258-8B7B00ED5ADD}"/>
    <cellStyle name="常规 10 10 2 7 2" xfId="2940" xr:uid="{3D2F9002-C8CE-41D3-9D73-67DC013ED8F4}"/>
    <cellStyle name="常规 10 10 2 8" xfId="2942" xr:uid="{BA983786-AD43-40CC-B1F9-016110A6D19C}"/>
    <cellStyle name="常规 10 10 2 8 2" xfId="2944" xr:uid="{D91538B6-62B1-4573-8674-89ED190EBFFE}"/>
    <cellStyle name="常规 10 10 2 9" xfId="2946" xr:uid="{64F8797A-DDCE-4A06-9C69-A58DA44C8942}"/>
    <cellStyle name="常规 10 10 2 9 2" xfId="2949" xr:uid="{8D463EAA-909E-4B8C-91AB-5599A8A5A722}"/>
    <cellStyle name="常规 10 10 3" xfId="2953" xr:uid="{E783DB52-7DD6-4F63-A19A-C23B6B2000DA}"/>
    <cellStyle name="常规 10 10 3 10" xfId="2954" xr:uid="{41C5E162-4E7A-4F1F-ADA0-E361B381B0AF}"/>
    <cellStyle name="常规 10 10 3 2" xfId="2958" xr:uid="{B69B92CC-A3F7-4341-81F2-47AECBFC0FC1}"/>
    <cellStyle name="常规 10 10 3 2 2" xfId="2962" xr:uid="{51B2F79A-8CA9-4E53-9FB5-5400029D5411}"/>
    <cellStyle name="常规 10 10 3 3" xfId="2963" xr:uid="{3E0179EC-98AD-44C0-AAFE-7FDD926DD945}"/>
    <cellStyle name="常规 10 10 3 3 2" xfId="2964" xr:uid="{1BD29A9B-E878-48C4-80CE-A68DDCF5C2A7}"/>
    <cellStyle name="常规 10 10 3 4" xfId="2965" xr:uid="{027E65FE-DEE5-4100-A61D-E1E45F116666}"/>
    <cellStyle name="常规 10 10 3 4 2" xfId="2966" xr:uid="{3AD00B37-7F17-4315-8108-E3A3246E74AA}"/>
    <cellStyle name="常规 10 10 3 5" xfId="2967" xr:uid="{E1C842EF-593A-4042-B3F1-3EBB822CD39F}"/>
    <cellStyle name="常规 10 10 3 5 2" xfId="2968" xr:uid="{79FA2C1D-5001-4F8D-ADC2-E3BACFF81CD0}"/>
    <cellStyle name="常规 10 10 3 6" xfId="134" xr:uid="{34336770-8383-48F4-A9E9-8EF9A0CE362D}"/>
    <cellStyle name="常规 10 10 3 6 2" xfId="2664" xr:uid="{1F169593-7DAE-42AC-BDCC-5893F9561246}"/>
    <cellStyle name="常规 10 10 3 7" xfId="2970" xr:uid="{B79B11E6-B7FD-4CEC-876C-4547F3651A5E}"/>
    <cellStyle name="常规 10 10 3 7 2" xfId="2973" xr:uid="{B9D034E1-D774-4FF8-BF24-2EF1A79EEFF9}"/>
    <cellStyle name="常规 10 10 3 8" xfId="2975" xr:uid="{9717B1B8-0E63-4B75-836B-F48BF77AB0CE}"/>
    <cellStyle name="常规 10 10 3 8 2" xfId="2977" xr:uid="{CE8D1DA3-15F5-4100-8DAD-39052552023B}"/>
    <cellStyle name="常规 10 10 3 9" xfId="2979" xr:uid="{DC74CE7D-9377-41D1-8838-08DCCBE41C29}"/>
    <cellStyle name="常规 10 10 3 9 2" xfId="2981" xr:uid="{41D99610-A70A-4AD5-B604-F91DBE37F8C3}"/>
    <cellStyle name="常规 10 10 4" xfId="2692" xr:uid="{BE84C8AB-7592-4E81-8AEF-02B401F581CC}"/>
    <cellStyle name="常规 10 10 4 10" xfId="2983" xr:uid="{04A56F40-266A-4049-847A-87A3BD602D09}"/>
    <cellStyle name="常规 10 10 4 2" xfId="356" xr:uid="{9065689D-D921-4B0B-82C2-117C1D33BF8B}"/>
    <cellStyle name="常规 10 10 4 2 2" xfId="361" xr:uid="{E94C020A-F8CB-4AE7-A9F2-DB4CA923579B}"/>
    <cellStyle name="常规 10 10 4 3" xfId="366" xr:uid="{78A84C5D-F441-44B7-A397-6E5BE55F27BE}"/>
    <cellStyle name="常规 10 10 4 3 2" xfId="372" xr:uid="{B332B44C-056A-4BE5-A90C-D52880650837}"/>
    <cellStyle name="常规 10 10 4 4" xfId="377" xr:uid="{EE59EA3C-82E9-46D3-815A-257CC367290D}"/>
    <cellStyle name="常规 10 10 4 4 2" xfId="384" xr:uid="{C8C00528-51D4-4FCC-A9D7-C7A75F67B124}"/>
    <cellStyle name="常规 10 10 4 5" xfId="388" xr:uid="{2510F7CE-F377-41E4-93DE-F66F43B71BE9}"/>
    <cellStyle name="常规 10 10 4 5 2" xfId="453" xr:uid="{FC420161-DBE3-4870-87C6-8008D370B719}"/>
    <cellStyle name="常规 10 10 4 6" xfId="456" xr:uid="{4A4BE67D-996C-4854-BA45-49DC34178369}"/>
    <cellStyle name="常规 10 10 4 6 2" xfId="462" xr:uid="{3156A7A0-EB4D-44FE-8C2E-FA6962048F4D}"/>
    <cellStyle name="常规 10 10 4 7" xfId="465" xr:uid="{3CEAE9F4-7203-4DEA-B2D8-F5E85420B74A}"/>
    <cellStyle name="常规 10 10 4 7 2" xfId="471" xr:uid="{9A673890-75B2-4728-A837-048F1EF3E5A7}"/>
    <cellStyle name="常规 10 10 4 8" xfId="473" xr:uid="{2DF0FC42-B24C-4BCD-9FF5-16F30F86F362}"/>
    <cellStyle name="常规 10 10 4 8 2" xfId="2985" xr:uid="{3B0BFFFB-62E1-43B5-9B56-A7D51E5D3152}"/>
    <cellStyle name="常规 10 10 4 9" xfId="2987" xr:uid="{EE54EF50-DCEA-4C04-9C84-2A812C69CA04}"/>
    <cellStyle name="常规 10 10 4 9 2" xfId="2989" xr:uid="{BE974090-EA08-4D19-AA35-BF1BE853BE1E}"/>
    <cellStyle name="常规 10 10 5" xfId="2992" xr:uid="{F8BADE0F-09A2-4B57-9327-2D56BB681685}"/>
    <cellStyle name="常规 10 10 5 10" xfId="2995" xr:uid="{49BAC231-6DDF-4860-BD48-723DB54F8EC6}"/>
    <cellStyle name="常规 10 10 5 2" xfId="2999" xr:uid="{39AAA81C-007D-4CF6-88F6-3E98D673846A}"/>
    <cellStyle name="常规 10 10 5 2 2" xfId="3001" xr:uid="{EF894DD1-DB42-487E-A9FE-F02E12AEC234}"/>
    <cellStyle name="常规 10 10 5 3" xfId="3003" xr:uid="{B2B6C11A-5805-4B50-BCCB-0EB5C12670B9}"/>
    <cellStyle name="常规 10 10 5 3 2" xfId="3005" xr:uid="{D958A225-16EF-4D41-B7AE-726CA34CA546}"/>
    <cellStyle name="常规 10 10 5 4" xfId="3007" xr:uid="{7F990E81-5CE3-4A82-A2CA-E7808008995C}"/>
    <cellStyle name="常规 10 10 5 4 2" xfId="3009" xr:uid="{52692D2F-2164-475E-B7AF-9998B7B3DC2B}"/>
    <cellStyle name="常规 10 10 5 5" xfId="3011" xr:uid="{A14E02E5-1222-45E3-B54D-2DCC188E189F}"/>
    <cellStyle name="常规 10 10 5 5 2" xfId="3013" xr:uid="{00503D97-21DE-469D-BDCC-8D03DE22AFFD}"/>
    <cellStyle name="常规 10 10 5 6" xfId="866" xr:uid="{26280803-C48C-47D3-9278-C2A057D5E4A3}"/>
    <cellStyle name="常规 10 10 5 6 2" xfId="3015" xr:uid="{B585B38D-D553-4091-881F-40994343FE80}"/>
    <cellStyle name="常规 10 10 5 7" xfId="3017" xr:uid="{2612C6AE-F20F-4682-8C15-C2D6121BA0F7}"/>
    <cellStyle name="常规 10 10 5 7 2" xfId="2892" xr:uid="{5996997B-75F4-42E9-8DF2-5CD88C3BF1DE}"/>
    <cellStyle name="常规 10 10 5 8" xfId="3019" xr:uid="{FE950038-2580-47CE-A873-F161D141221D}"/>
    <cellStyle name="常规 10 10 5 8 2" xfId="3021" xr:uid="{D515DBB4-AFD0-48AE-AF85-C7845A740251}"/>
    <cellStyle name="常规 10 10 5 9" xfId="3023" xr:uid="{3AA6F86C-47FE-4B26-8344-CF731570D4A3}"/>
    <cellStyle name="常规 10 10 5 9 2" xfId="3025" xr:uid="{2C4CFAB2-F786-44A5-AA33-6444C3103DA9}"/>
    <cellStyle name="常规 10 10 6" xfId="3029" xr:uid="{65FA6D4B-C682-4372-B2CE-FCA0432816FB}"/>
    <cellStyle name="常规 10 10 6 10" xfId="3034" xr:uid="{702E031F-333A-44EC-8176-D8D1494A80B3}"/>
    <cellStyle name="常规 10 10 6 2" xfId="3040" xr:uid="{50A9E494-5A4B-45ED-90AB-BE73BEA055CA}"/>
    <cellStyle name="常规 10 10 6 2 2" xfId="3042" xr:uid="{B3C008D0-4558-438C-908C-56F6E9FCDF62}"/>
    <cellStyle name="常规 10 10 6 3" xfId="3044" xr:uid="{66595FF3-19A7-4A7F-BD7D-B3AAF1E69E1D}"/>
    <cellStyle name="常规 10 10 6 3 2" xfId="3046" xr:uid="{632974EC-EE02-47FC-9107-76965C486DB4}"/>
    <cellStyle name="常规 10 10 6 4" xfId="3048" xr:uid="{907E44E9-45D1-4AB1-8043-A5C3DE0346DC}"/>
    <cellStyle name="常规 10 10 6 4 2" xfId="3050" xr:uid="{6E9CD349-839C-45DA-8AFD-6D362ED2D779}"/>
    <cellStyle name="常规 10 10 6 5" xfId="3052" xr:uid="{A1C4731C-97BE-4A7B-8159-80183C4E4652}"/>
    <cellStyle name="常规 10 10 6 5 2" xfId="1924" xr:uid="{FAFBCD92-EF2A-43D8-B9BA-1B09297022CD}"/>
    <cellStyle name="常规 10 10 6 6" xfId="873" xr:uid="{C15B08E4-67AD-4A5B-A6ED-D1347063E7C8}"/>
    <cellStyle name="常规 10 10 6 6 2" xfId="214" xr:uid="{A4F23D53-C9DE-45BF-BC13-A26AEED234F2}"/>
    <cellStyle name="常规 10 10 6 7" xfId="3054" xr:uid="{EE7C5FB2-E878-4B6C-B098-8D8C1E16A8B7}"/>
    <cellStyle name="常规 10 10 6 7 2" xfId="3056" xr:uid="{B862AE94-1A9B-4BA9-930D-45536740119F}"/>
    <cellStyle name="常规 10 10 6 8" xfId="1901" xr:uid="{38124D2C-2865-4BBA-8E6A-A053107976F7}"/>
    <cellStyle name="常规 10 10 6 8 2" xfId="1904" xr:uid="{962815CD-C27F-4AFB-B414-BE9C4587CC59}"/>
    <cellStyle name="常规 10 10 6 9" xfId="1907" xr:uid="{4BB03FB6-8528-4049-A31E-EEA8234D2D91}"/>
    <cellStyle name="常规 10 10 6 9 2" xfId="1910" xr:uid="{23203798-EBD8-4D64-9622-AA94DAAD0E49}"/>
    <cellStyle name="常规 10 10 7" xfId="1391" xr:uid="{44085C8B-72D6-47BB-9CCC-477114FDBDCE}"/>
    <cellStyle name="常规 10 10 7 2" xfId="3059" xr:uid="{D11C7BD1-2B58-4210-9EE8-B27D45C7164A}"/>
    <cellStyle name="常规 10 10 8" xfId="3061" xr:uid="{768563E6-1854-424B-8CDF-2B1DB9294E4F}"/>
    <cellStyle name="常规 10 10 8 2" xfId="3064" xr:uid="{BA1264E2-A4FE-4977-9ADB-5A65B51D69AB}"/>
    <cellStyle name="常规 10 10 9" xfId="3066" xr:uid="{7FC7B823-A1BD-4E2C-B3CA-B6F7A33C4914}"/>
    <cellStyle name="常规 10 10 9 2" xfId="3069" xr:uid="{791A4F5C-56E2-454C-84AD-4E7AFA880F80}"/>
    <cellStyle name="常规 10 11" xfId="3072" xr:uid="{5091EA7C-FE4D-4C34-B5DA-F77867950CF2}"/>
    <cellStyle name="常规 10 11 2" xfId="3074" xr:uid="{A03A9C06-9042-4683-B716-ACDC34B59EF0}"/>
    <cellStyle name="常规 10 12" xfId="1021" xr:uid="{1311544A-6142-499F-9A43-FB499DA42B1E}"/>
    <cellStyle name="常规 10 12 2" xfId="3076" xr:uid="{AC09C77C-C3C4-487D-B5B4-140CF3E69BAF}"/>
    <cellStyle name="常规 10 13" xfId="3077" xr:uid="{309ADEC0-036D-456D-A7D1-2A69F4B27505}"/>
    <cellStyle name="常规 10 13 2" xfId="3079" xr:uid="{86B3D603-C9EC-4298-AB61-235AD357E63D}"/>
    <cellStyle name="常规 10 14" xfId="3080" xr:uid="{571D9D00-8241-4680-BC71-F21938170101}"/>
    <cellStyle name="常规 10 14 2" xfId="2385" xr:uid="{818E2B90-6DCC-4AE8-B5B1-75DDFD7C64C9}"/>
    <cellStyle name="常规 10 15" xfId="3081" xr:uid="{133E6AFF-1408-4EF6-99E6-9820E424903E}"/>
    <cellStyle name="常规 10 15 2" xfId="3082" xr:uid="{40A9573E-61D3-412F-AD7D-F5520CF307CC}"/>
    <cellStyle name="常规 10 16" xfId="3083" xr:uid="{67073343-F29B-43A7-BCB4-578DA2469801}"/>
    <cellStyle name="常规 10 16 2" xfId="3084" xr:uid="{573849A0-8C8B-44A4-803A-821B239A91C7}"/>
    <cellStyle name="常规 10 17" xfId="2961" xr:uid="{E455AE74-86FA-4F8B-85F3-35EEEAFB0F38}"/>
    <cellStyle name="常规 10 17 2" xfId="2659" xr:uid="{D551FD0C-A76A-4AAE-9395-08A0109D8CC3}"/>
    <cellStyle name="常规 10 17 2 2" xfId="2666" xr:uid="{B9AD39AE-14BA-41E1-9154-CDF463777858}"/>
    <cellStyle name="常规 10 18" xfId="3087" xr:uid="{04D15ADD-100D-4ECE-B47F-27C0C65E9F67}"/>
    <cellStyle name="常规 10 19" xfId="3090" xr:uid="{8C556D26-DE7C-4E42-8163-D463D8849912}"/>
    <cellStyle name="常规 10 2" xfId="3092" xr:uid="{9941F40B-8642-4DB8-89FA-5CFF9358A7F9}"/>
    <cellStyle name="常规 10 2 10" xfId="3094" xr:uid="{E255634C-2039-42DB-A516-2DEC29F05B44}"/>
    <cellStyle name="常规 10 2 10 2" xfId="2575" xr:uid="{A040FA3E-9DB8-4EC1-B248-8FDB33AFE7AB}"/>
    <cellStyle name="常规 10 2 11" xfId="3096" xr:uid="{53C0AA36-5BA0-469D-B0D0-40912C58DB6B}"/>
    <cellStyle name="常规 10 2 11 2" xfId="2592" xr:uid="{30791D68-D1AE-4386-888B-9A0A352E8795}"/>
    <cellStyle name="常规 10 2 12" xfId="3097" xr:uid="{50708882-8984-4C18-BD43-B75B4463FB12}"/>
    <cellStyle name="常规 10 2 12 2" xfId="3098" xr:uid="{FEFE0200-D52A-4120-9749-5C78996CE6DE}"/>
    <cellStyle name="常规 10 2 13" xfId="3099" xr:uid="{ECEE3E0D-8740-4C5E-B031-17B856CFBB83}"/>
    <cellStyle name="常规 10 2 13 2" xfId="3101" xr:uid="{84256BC1-573C-43F3-9665-A8B2007B5A59}"/>
    <cellStyle name="常规 10 2 14" xfId="3102" xr:uid="{B4CFA616-5029-4B3D-A760-D21710BEBAC8}"/>
    <cellStyle name="常规 10 2 14 2" xfId="3103" xr:uid="{F3956883-ACFE-45EC-8B89-BF195B756AA6}"/>
    <cellStyle name="常规 10 2 15" xfId="3104" xr:uid="{9AF1A2F5-8232-4224-A6F7-439F4B116024}"/>
    <cellStyle name="常规 10 2 2" xfId="3106" xr:uid="{CB21CF42-A8AA-4BD5-B8BB-F4D2AD62A6BE}"/>
    <cellStyle name="常规 10 2 2 10" xfId="3108" xr:uid="{C91A84C7-0AD3-4871-A437-EEF50362F12E}"/>
    <cellStyle name="常规 10 2 2 2" xfId="3109" xr:uid="{75DC2C6F-6521-400D-90EA-5310F643A68E}"/>
    <cellStyle name="常规 10 2 2 2 2" xfId="3110" xr:uid="{AF7D1405-0D4C-4C03-9347-5425F4EB90CF}"/>
    <cellStyle name="常规 10 2 2 3" xfId="3111" xr:uid="{67D35CF7-D295-4DB6-906D-05CEA598D137}"/>
    <cellStyle name="常规 10 2 2 3 2" xfId="3112" xr:uid="{BACAF92B-2F5E-4CBA-BF2F-9FD7B564342B}"/>
    <cellStyle name="常规 10 2 2 4" xfId="3113" xr:uid="{473EC6FA-86F9-48EB-97F2-47616AF76C95}"/>
    <cellStyle name="常规 10 2 2 4 2" xfId="3114" xr:uid="{7CB8A7C7-1334-49D2-ABBE-F2F0A6173CF2}"/>
    <cellStyle name="常规 10 2 2 5" xfId="3115" xr:uid="{70B4F3C1-C981-4566-9DBE-2777F2D755B5}"/>
    <cellStyle name="常规 10 2 2 5 2" xfId="3116" xr:uid="{B129D5F5-E6B9-4936-A3D3-35D2CCB9990D}"/>
    <cellStyle name="常规 10 2 2 6" xfId="371" xr:uid="{31715CA8-98C9-4F17-9EC5-BB82DC217946}"/>
    <cellStyle name="常规 10 2 2 6 2" xfId="3118" xr:uid="{5FE1A976-9D34-4B67-9CE4-37FC0BD98562}"/>
    <cellStyle name="常规 10 2 2 7" xfId="3119" xr:uid="{538A514A-7F7A-4F49-A147-A0D8E335EFFC}"/>
    <cellStyle name="常规 10 2 2 7 2" xfId="264" xr:uid="{5FC13DF3-882D-4D5C-947D-D03FBB530104}"/>
    <cellStyle name="常规 10 2 2 8" xfId="3120" xr:uid="{8E5523EA-ACCF-4B7A-9D94-3B4A9B4C863D}"/>
    <cellStyle name="常规 10 2 2 8 2" xfId="578" xr:uid="{542B6FDA-DF50-40A3-80FB-A177CAB3B0D5}"/>
    <cellStyle name="常规 10 2 2 9" xfId="3121" xr:uid="{6B357833-10B8-4C3B-A02B-4CA18079594E}"/>
    <cellStyle name="常规 10 2 2 9 2" xfId="689" xr:uid="{E1F73DB8-4361-4687-A603-78170133EAB7}"/>
    <cellStyle name="常规 10 2 3" xfId="3124" xr:uid="{F16582F3-1218-4985-9616-3E8D27FEA9A8}"/>
    <cellStyle name="常规 10 2 3 10" xfId="3125" xr:uid="{80A01633-472F-4D0C-A3E5-43E027C77C5A}"/>
    <cellStyle name="常规 10 2 3 2" xfId="3126" xr:uid="{471BC475-DEC8-4C24-9658-3166789341C8}"/>
    <cellStyle name="常规 10 2 3 2 2" xfId="1700" xr:uid="{32F80902-BC72-44C2-8C36-84D99B17E120}"/>
    <cellStyle name="常规 10 2 3 3" xfId="3127" xr:uid="{A8000B96-7FE6-41F6-BAA6-98530CCB2F65}"/>
    <cellStyle name="常规 10 2 3 3 2" xfId="3129" xr:uid="{4CFE5897-0EF4-441C-B8D8-6568636D782C}"/>
    <cellStyle name="常规 10 2 3 4" xfId="3131" xr:uid="{16F28A42-6C8B-49F7-AC7F-06638C09A35B}"/>
    <cellStyle name="常规 10 2 3 4 2" xfId="3134" xr:uid="{9AB430D4-9B14-40E8-A958-87B7FBB2C29C}"/>
    <cellStyle name="常规 10 2 3 5" xfId="3135" xr:uid="{6EE498C5-8C40-4BD2-95C5-628A9B976AE2}"/>
    <cellStyle name="常规 10 2 3 5 2" xfId="3138" xr:uid="{1CE10A18-F524-4AF5-9458-A68872DD5FE1}"/>
    <cellStyle name="常规 10 2 3 6" xfId="383" xr:uid="{339758DB-6188-4781-AF87-C529947A2CEE}"/>
    <cellStyle name="常规 10 2 3 6 2" xfId="3141" xr:uid="{A9E40C9C-D19D-4391-93AB-29D7429943FB}"/>
    <cellStyle name="常规 10 2 3 7" xfId="3142" xr:uid="{03E9031C-CADB-444D-8E9F-D6C4628B6329}"/>
    <cellStyle name="常规 10 2 3 7 2" xfId="729" xr:uid="{8540CFFD-6154-4F4B-9DBD-684E986CA84A}"/>
    <cellStyle name="常规 10 2 3 8" xfId="3143" xr:uid="{B7937C7F-83D1-4862-9128-AC9C3E66D54A}"/>
    <cellStyle name="常规 10 2 3 8 2" xfId="1199" xr:uid="{72D5EFBA-94D1-4A23-8234-984A96F8E577}"/>
    <cellStyle name="常规 10 2 3 9" xfId="3144" xr:uid="{A55B3322-2F74-47D4-B082-DD385E372A3B}"/>
    <cellStyle name="常规 10 2 3 9 2" xfId="1226" xr:uid="{F0EE7B08-590B-47B2-902A-3608A767DBF7}"/>
    <cellStyle name="常规 10 2 4" xfId="3146" xr:uid="{89F4A50F-F9E9-4F25-AFA8-7F99FDE06682}"/>
    <cellStyle name="常规 10 2 4 10" xfId="808" xr:uid="{4F00A376-F15F-4992-AC39-5E92CF8C8B11}"/>
    <cellStyle name="常规 10 2 4 2" xfId="3147" xr:uid="{27938719-0337-4D41-A353-869ED1454D79}"/>
    <cellStyle name="常规 10 2 4 2 2" xfId="3148" xr:uid="{6DCAD461-B2CD-4436-B06E-9D7A5289D0CF}"/>
    <cellStyle name="常规 10 2 4 3" xfId="3151" xr:uid="{8DF8063C-AEF2-429D-B667-9B5878B19AA7}"/>
    <cellStyle name="常规 10 2 4 3 2" xfId="3152" xr:uid="{7D54A422-401B-4F44-A512-BC3903E98866}"/>
    <cellStyle name="常规 10 2 4 4" xfId="3154" xr:uid="{1DD8219D-484B-4476-8FCA-B226ED5C1D72}"/>
    <cellStyle name="常规 10 2 4 4 2" xfId="3156" xr:uid="{906E1E61-B6FB-47C4-9394-0798CCC641DE}"/>
    <cellStyle name="常规 10 2 4 5" xfId="3157" xr:uid="{D4A34F4B-3D32-4364-9E04-487D111A1ECF}"/>
    <cellStyle name="常规 10 2 4 5 2" xfId="3159" xr:uid="{B613867B-EBFE-4B0E-968F-4EB3B01D3B2A}"/>
    <cellStyle name="常规 10 2 4 6" xfId="452" xr:uid="{3A9C77E2-492F-473D-8CA4-ED9D9779C515}"/>
    <cellStyle name="常规 10 2 4 6 2" xfId="1428" xr:uid="{DAB21012-7113-4316-AC2A-ABFDC860632B}"/>
    <cellStyle name="常规 10 2 4 7" xfId="3160" xr:uid="{064F3734-324B-4CB0-847A-BDB16AF0D54C}"/>
    <cellStyle name="常规 10 2 4 7 2" xfId="3161" xr:uid="{EE737277-8CAF-4667-A5A4-DF29FA523C15}"/>
    <cellStyle name="常规 10 2 4 8" xfId="3162" xr:uid="{A15310B6-68E5-4F8B-A5A3-10E6136F66FD}"/>
    <cellStyle name="常规 10 2 4 8 2" xfId="3163" xr:uid="{5CD87C0A-9251-4673-A4AB-5C875365BCB4}"/>
    <cellStyle name="常规 10 2 4 9" xfId="3164" xr:uid="{D6C55A23-C8A8-4CFC-AF01-053678909D3D}"/>
    <cellStyle name="常规 10 2 4 9 2" xfId="1450" xr:uid="{C0581DA7-5B0B-4FC6-A2F6-05615C52E3B7}"/>
    <cellStyle name="常规 10 2 5" xfId="3165" xr:uid="{5F87CBAF-2581-4DFE-AA7E-249096D0C0B4}"/>
    <cellStyle name="常规 10 2 5 10" xfId="835" xr:uid="{7F48284D-1ECB-4922-9A7C-BD4366FCDB64}"/>
    <cellStyle name="常规 10 2 5 2" xfId="3166" xr:uid="{6F1D5E53-2D62-41D1-B8C0-2233A1CA8BBF}"/>
    <cellStyle name="常规 10 2 5 2 2" xfId="3167" xr:uid="{BED158EC-539F-44E1-B9EF-5833D9366307}"/>
    <cellStyle name="常规 10 2 5 3" xfId="3169" xr:uid="{6F5B0EE5-39FE-40D5-BB3D-966E4AF379CD}"/>
    <cellStyle name="常规 10 2 5 3 2" xfId="3170" xr:uid="{EBDD9BAB-1689-4AEA-93E6-0B313FB41F87}"/>
    <cellStyle name="常规 10 2 5 4" xfId="3172" xr:uid="{779D194C-3B4B-4544-A933-D0F67AF25D56}"/>
    <cellStyle name="常规 10 2 5 4 2" xfId="3173" xr:uid="{7C6F5DE9-42AA-4565-8CF8-92C8051CD36C}"/>
    <cellStyle name="常规 10 2 5 5" xfId="3174" xr:uid="{46B094C7-E738-412A-9CD6-719B770DA4A8}"/>
    <cellStyle name="常规 10 2 5 5 2" xfId="3175" xr:uid="{5DD394D0-C448-4963-9579-AF82CD9DE645}"/>
    <cellStyle name="常规 10 2 5 6" xfId="461" xr:uid="{26C72C34-8207-49CC-B8F2-9EDF893FDE5C}"/>
    <cellStyle name="常规 10 2 5 6 2" xfId="3177" xr:uid="{782F5319-9671-4D11-9FB6-96CE703481D2}"/>
    <cellStyle name="常规 10 2 5 7" xfId="3178" xr:uid="{9A6D94CB-4978-4D72-8419-43DB12D397FF}"/>
    <cellStyle name="常规 10 2 5 7 2" xfId="1531" xr:uid="{09D21E23-B8C8-4331-8DB8-3341D6A730FB}"/>
    <cellStyle name="常规 10 2 5 8" xfId="3180" xr:uid="{A8DCCBC3-50FB-4899-832D-2994EED0FFA9}"/>
    <cellStyle name="常规 10 2 5 8 2" xfId="1555" xr:uid="{1195A180-9F4F-4B42-9BE5-CA4F5BB0A692}"/>
    <cellStyle name="常规 10 2 5 9" xfId="3181" xr:uid="{55DC71CC-2155-43A0-B329-A65DD6459DC8}"/>
    <cellStyle name="常规 10 2 5 9 2" xfId="1583" xr:uid="{E1628A9F-1B95-4A1F-95CC-D003965FF6E0}"/>
    <cellStyle name="常规 10 2 6" xfId="3183" xr:uid="{D68768C6-7E1A-43CD-9D9E-4FE7F3201825}"/>
    <cellStyle name="常规 10 2 6 10" xfId="3184" xr:uid="{595E156B-495C-47EC-9F3F-C17E2BE1B78D}"/>
    <cellStyle name="常规 10 2 6 2" xfId="3186" xr:uid="{F0A3686B-5946-4A2D-A305-BFCD79EB7F74}"/>
    <cellStyle name="常规 10 2 6 2 2" xfId="3188" xr:uid="{D25755C4-4E7A-46E3-8712-7EB3CE1FEA3C}"/>
    <cellStyle name="常规 10 2 6 3" xfId="3191" xr:uid="{E87CA5CE-A99E-4F21-BE40-72575F859F19}"/>
    <cellStyle name="常规 10 2 6 3 2" xfId="3193" xr:uid="{FC82B773-C88C-4921-A20F-5B3BE94876EF}"/>
    <cellStyle name="常规 10 2 6 4" xfId="3196" xr:uid="{119A152D-F0BF-450C-BBE0-03FB97C8667C}"/>
    <cellStyle name="常规 10 2 6 4 2" xfId="3198" xr:uid="{8152FFA6-A128-4BAB-A9B8-D3292C47A74D}"/>
    <cellStyle name="常规 10 2 6 5" xfId="3200" xr:uid="{A604FDF1-0D06-419E-8AD7-28FE80D6BFB8}"/>
    <cellStyle name="常规 10 2 6 5 2" xfId="3201" xr:uid="{0E47474B-EB16-466F-B445-158840A964D8}"/>
    <cellStyle name="常规 10 2 6 6" xfId="470" xr:uid="{3E0597F5-A08B-4101-8962-7E0A555C8B2F}"/>
    <cellStyle name="常规 10 2 6 6 2" xfId="3203" xr:uid="{BDA3AA4A-F9DE-446D-AA47-603DD45FD019}"/>
    <cellStyle name="常规 10 2 6 7" xfId="3204" xr:uid="{DA92E5B1-7215-4359-8B20-413DFECB0C46}"/>
    <cellStyle name="常规 10 2 6 7 2" xfId="3205" xr:uid="{D83C9150-8E5A-4ECD-8984-0497F29E4427}"/>
    <cellStyle name="常规 10 2 6 8" xfId="3206" xr:uid="{483DB934-B3B4-4724-9B10-BA50768673F7}"/>
    <cellStyle name="常规 10 2 6 8 2" xfId="3207" xr:uid="{0CB5D730-D6D6-43F0-AAFB-B6EAE5861EA9}"/>
    <cellStyle name="常规 10 2 6 9" xfId="3210" xr:uid="{8F0A583A-17E6-45EB-9BD9-31DA4881B778}"/>
    <cellStyle name="常规 10 2 6 9 2" xfId="3212" xr:uid="{F3F0C47D-4ADA-49BF-99F4-635868C76D96}"/>
    <cellStyle name="常规 10 2 7" xfId="2634" xr:uid="{D3DAEB99-5722-41E2-A31D-D6C9A87A667D}"/>
    <cellStyle name="常规 10 2 7 2" xfId="3213" xr:uid="{A570A854-629F-4614-BBB6-053DAD4957E8}"/>
    <cellStyle name="常规 10 2 8" xfId="3215" xr:uid="{931CCE90-E5A2-4017-BFAD-C43A51D92C49}"/>
    <cellStyle name="常规 10 2 8 2" xfId="3216" xr:uid="{92DABA8A-DD7F-414C-BC1A-095821507DDC}"/>
    <cellStyle name="常规 10 2 9" xfId="3218" xr:uid="{FF6130F8-B8C1-48C1-A063-4C923EB7C4F5}"/>
    <cellStyle name="常规 10 2 9 2" xfId="3219" xr:uid="{B6F3307C-DBC6-49E8-97BD-68BCD089ACF8}"/>
    <cellStyle name="常规 10 3" xfId="3220" xr:uid="{6550E66D-FFAF-48B8-8838-9011FE02A510}"/>
    <cellStyle name="常规 10 3 10" xfId="3221" xr:uid="{D16C500A-3B96-452B-B2BB-5BEA81214DF7}"/>
    <cellStyle name="常规 10 3 2" xfId="3222" xr:uid="{344A639B-6A3A-47C6-8E00-A5F6123CAB51}"/>
    <cellStyle name="常规 10 3 2 2" xfId="1963" xr:uid="{72A1C533-6352-4611-9CC5-0EF762CB43EC}"/>
    <cellStyle name="常规 10 3 3" xfId="3224" xr:uid="{6E5ECD21-F61A-4899-BABC-7006ED30231E}"/>
    <cellStyle name="常规 10 3 3 2" xfId="3225" xr:uid="{61614DF9-0DCC-48AB-B58F-FA9864DAA726}"/>
    <cellStyle name="常规 10 3 4" xfId="3226" xr:uid="{0459250F-F730-4383-8688-F379CB34C0CA}"/>
    <cellStyle name="常规 10 3 4 2" xfId="3227" xr:uid="{594B87C1-C8A1-4F3E-BA1C-897820D38C17}"/>
    <cellStyle name="常规 10 3 5" xfId="3228" xr:uid="{D5112204-4DDE-4B33-A1A3-0D893B31F5C7}"/>
    <cellStyle name="常规 10 3 5 2" xfId="3229" xr:uid="{A4937F3E-4B4E-4A0D-83F3-6DBE8AC4399D}"/>
    <cellStyle name="常规 10 3 6" xfId="3232" xr:uid="{496A4D97-FD1D-46DC-8011-6D4F7CC92A88}"/>
    <cellStyle name="常规 10 3 6 2" xfId="70" xr:uid="{479867C4-1CA8-4A7B-9228-557204FF3DB6}"/>
    <cellStyle name="常规 10 3 7" xfId="2637" xr:uid="{900CFC69-C967-435C-A22F-DFE9557C3674}"/>
    <cellStyle name="常规 10 3 7 2" xfId="3233" xr:uid="{278B3DF2-EB2B-4880-9451-CFA351D9BE94}"/>
    <cellStyle name="常规 10 3 8" xfId="3235" xr:uid="{68BFDB7D-55CB-4F6E-9E42-2670E74A5230}"/>
    <cellStyle name="常规 10 3 8 2" xfId="3236" xr:uid="{CD0A5786-B34A-415F-B2B4-6F1DD399675C}"/>
    <cellStyle name="常规 10 3 9" xfId="3238" xr:uid="{FA6B509E-6040-43DF-958C-339518E2BD8D}"/>
    <cellStyle name="常规 10 3 9 2" xfId="3239" xr:uid="{ABC8C988-BB04-41B4-9DD5-BCDD1A0EB007}"/>
    <cellStyle name="常规 10 4" xfId="3240" xr:uid="{C795B730-C28A-4FC8-8817-92F8DE4266E3}"/>
    <cellStyle name="常规 10 4 10" xfId="1588" xr:uid="{19AFABA8-95AA-4C82-B650-6A1F3F2EF684}"/>
    <cellStyle name="常规 10 4 2" xfId="3241" xr:uid="{E0ACFF3E-3419-473B-A9D7-32CFEA8BF2EC}"/>
    <cellStyle name="常规 10 4 2 2" xfId="3242" xr:uid="{16918C10-44D0-4FA0-A34D-FE92C0354B63}"/>
    <cellStyle name="常规 10 4 3" xfId="3244" xr:uid="{B575A914-F0FB-46AB-B719-3F0FF4D25806}"/>
    <cellStyle name="常规 10 4 3 2" xfId="3245" xr:uid="{813AA33E-A7F5-4A53-84CD-A03289A75058}"/>
    <cellStyle name="常规 10 4 4" xfId="3246" xr:uid="{F9D5471E-ED53-43C9-BA6F-B693D5C8D97D}"/>
    <cellStyle name="常规 10 4 4 2" xfId="1913" xr:uid="{B901B08B-E1DC-41AE-8211-AEDB0A980450}"/>
    <cellStyle name="常规 10 4 5" xfId="3247" xr:uid="{8CBF9CC0-0DA7-487B-959A-C0D0B375094F}"/>
    <cellStyle name="常规 10 4 5 2" xfId="438" xr:uid="{D575466B-6730-4E81-BF5A-341139ADD666}"/>
    <cellStyle name="常规 10 4 6" xfId="3250" xr:uid="{C936BB74-164F-4BDF-B677-BB37BD81FCAF}"/>
    <cellStyle name="常规 10 4 6 2" xfId="3251" xr:uid="{4C8933A5-4429-4808-A2EA-165CFDB9A11B}"/>
    <cellStyle name="常规 10 4 7" xfId="2640" xr:uid="{911AAE2D-4A50-4DCD-B113-C4D3C19D0934}"/>
    <cellStyle name="常规 10 4 7 2" xfId="2330" xr:uid="{8E85C069-7D57-4867-B6B3-A59FEC2E5BB7}"/>
    <cellStyle name="常规 10 4 8" xfId="3252" xr:uid="{48685F3C-75D4-4208-B054-83AC0E7A9739}"/>
    <cellStyle name="常规 10 4 8 2" xfId="3253" xr:uid="{887B5DB2-F7EA-4891-BB67-4528F870E541}"/>
    <cellStyle name="常规 10 4 9" xfId="3255" xr:uid="{360778CA-11E1-4984-BCDA-1CBD2ACD708C}"/>
    <cellStyle name="常规 10 4 9 2" xfId="2564" xr:uid="{3DBAB31C-C103-4873-BA4E-EAB65B883EBD}"/>
    <cellStyle name="常规 10 5" xfId="3256" xr:uid="{234C93C7-6338-45CD-A4A6-7FF92643577F}"/>
    <cellStyle name="常规 10 5 10" xfId="3257" xr:uid="{F641FE44-457E-4885-BCAA-5754FD19BAD3}"/>
    <cellStyle name="常规 10 5 2" xfId="3258" xr:uid="{2C4E1225-6CAE-43AE-BA36-C01AAE6F70BC}"/>
    <cellStyle name="常规 10 5 2 2" xfId="736" xr:uid="{4E5DAFAF-33DC-4C33-8089-86AD6C9BA178}"/>
    <cellStyle name="常规 10 5 3" xfId="3260" xr:uid="{373B43AE-F460-4EAA-B58D-F1CDEF518897}"/>
    <cellStyle name="常规 10 5 3 2" xfId="782" xr:uid="{5A2803F1-0BB8-471D-8A04-DCA9C372B451}"/>
    <cellStyle name="常规 10 5 4" xfId="3261" xr:uid="{F5EE723A-6162-4C50-A849-9DF21549BDFE}"/>
    <cellStyle name="常规 10 5 4 2" xfId="16" xr:uid="{ECE72D3F-1E9C-4EEB-975A-A38E3E12C8DF}"/>
    <cellStyle name="常规 10 5 5" xfId="3262" xr:uid="{602B19B8-5B1B-4A0F-A894-4BCAB72E8374}"/>
    <cellStyle name="常规 10 5 5 2" xfId="528" xr:uid="{9FCAEBF2-CB20-4D1C-AEC1-6ADBA3526388}"/>
    <cellStyle name="常规 10 5 6" xfId="3265" xr:uid="{C06CFD9A-8D83-4BBF-BED9-B29D418070BB}"/>
    <cellStyle name="常规 10 5 6 2" xfId="912" xr:uid="{2504B061-910F-4B02-BD9D-43CADA60C46C}"/>
    <cellStyle name="常规 10 5 7" xfId="2645" xr:uid="{6BA435A1-DF83-46C5-B45D-8AD98336997A}"/>
    <cellStyle name="常规 10 5 7 2" xfId="949" xr:uid="{AAF0018A-86DF-4CCE-8FAA-7C82CBB790A2}"/>
    <cellStyle name="常规 10 5 8" xfId="121" xr:uid="{390EBE1F-ABDD-47BE-AD53-DA2F45B01FAD}"/>
    <cellStyle name="常规 10 5 8 2" xfId="2019" xr:uid="{82B93732-5E33-427F-86F3-FBDC88CF318D}"/>
    <cellStyle name="常规 10 5 9" xfId="104" xr:uid="{3E6C4C5C-9198-408C-849B-BCC27B87B033}"/>
    <cellStyle name="常规 10 5 9 2" xfId="2034" xr:uid="{3A04EF60-8C2F-4F51-A825-435132422FF0}"/>
    <cellStyle name="常规 10 6" xfId="3266" xr:uid="{C58AB053-51BF-49C4-9E87-BF72E84256DB}"/>
    <cellStyle name="常规 10 6 10" xfId="1090" xr:uid="{8107A080-F737-414B-B8C5-4312E1E103FE}"/>
    <cellStyle name="常规 10 6 2" xfId="3267" xr:uid="{DE0D3894-67B8-4659-97F6-B34C1509CE2F}"/>
    <cellStyle name="常规 10 6 2 2" xfId="1206" xr:uid="{93DED3D1-CCB4-47B2-805D-301A9635A3AD}"/>
    <cellStyle name="常规 10 6 3" xfId="3269" xr:uid="{E98E9525-ADF6-486B-845F-F0A80C38ED7F}"/>
    <cellStyle name="常规 10 6 3 2" xfId="1232" xr:uid="{DAE45C49-9F8D-4E3D-BAAF-06717DE1D838}"/>
    <cellStyle name="常规 10 6 4" xfId="3270" xr:uid="{7DB966ED-A2EE-4AB7-BA26-014628B3C269}"/>
    <cellStyle name="常规 10 6 4 2" xfId="1253" xr:uid="{46EC533D-9A5C-411F-BBE5-C699926FF8F2}"/>
    <cellStyle name="常规 10 6 5" xfId="3271" xr:uid="{F0589714-8D5E-4261-A07C-BAA0F6318D27}"/>
    <cellStyle name="常规 10 6 5 2" xfId="1291" xr:uid="{4F509661-8C8B-4E88-86CF-36F1EC7E7E10}"/>
    <cellStyle name="常规 10 6 6" xfId="3274" xr:uid="{1F345B61-DADB-477F-BC81-D499DAE3D09D}"/>
    <cellStyle name="常规 10 6 6 2" xfId="1340" xr:uid="{538CCFD3-913A-419C-B38E-C589F96B85F1}"/>
    <cellStyle name="常规 10 6 7" xfId="3276" xr:uid="{80834F10-2362-4C71-9102-76E28A9062BA}"/>
    <cellStyle name="常规 10 6 7 2" xfId="1397" xr:uid="{67798055-8C5C-4F56-AB94-2237849B6E54}"/>
    <cellStyle name="常规 10 6 8" xfId="3278" xr:uid="{E3AA473B-D63D-449C-8772-E620B96A2225}"/>
    <cellStyle name="常规 10 6 8 2" xfId="3283" xr:uid="{D43EB208-5B8A-43CE-AAB5-911EBF8D9E05}"/>
    <cellStyle name="常规 10 6 9" xfId="3286" xr:uid="{E0D5ECD2-9893-4AD3-81C9-192DDB3BE44E}"/>
    <cellStyle name="常规 10 6 9 2" xfId="3291" xr:uid="{C3157B96-3455-4252-B84B-E411FAAD3729}"/>
    <cellStyle name="常规 10 7" xfId="3292" xr:uid="{09AD772B-9F0B-46C1-9943-70A76F0BD5F3}"/>
    <cellStyle name="常规 10 7 10" xfId="3294" xr:uid="{ED9CB559-7BEE-4A8A-9169-8337C0A4436F}"/>
    <cellStyle name="常规 10 7 2" xfId="3295" xr:uid="{11D6B12A-F118-46E5-B56F-E51BBF056E4F}"/>
    <cellStyle name="常规 10 7 2 2" xfId="3296" xr:uid="{645EF3FD-72D5-437F-8DBF-C13AEE207328}"/>
    <cellStyle name="常规 10 7 3" xfId="3297" xr:uid="{9AF62BB2-A55E-4B7A-AF87-45CC26BB38B5}"/>
    <cellStyle name="常规 10 7 3 2" xfId="1454" xr:uid="{5B4646A2-0EE2-45B1-9FDD-5282AA5E9992}"/>
    <cellStyle name="常规 10 7 4" xfId="3299" xr:uid="{A66586DC-FA43-4483-AD57-4069E640DAB0}"/>
    <cellStyle name="常规 10 7 4 2" xfId="3300" xr:uid="{50EC8A7D-201D-4933-8F4E-A5BB73F629C6}"/>
    <cellStyle name="常规 10 7 5" xfId="3301" xr:uid="{E49950F5-8747-498B-AEC2-11A46D364FC7}"/>
    <cellStyle name="常规 10 7 5 2" xfId="3302" xr:uid="{BB31AA92-8CD3-429F-B025-31A236592065}"/>
    <cellStyle name="常规 10 7 6" xfId="3305" xr:uid="{18AA577D-D732-423A-A269-27152DA5D39C}"/>
    <cellStyle name="常规 10 7 6 2" xfId="1875" xr:uid="{6BA2AD0A-5505-431A-82A9-5A5BD2971978}"/>
    <cellStyle name="常规 10 7 7" xfId="3307" xr:uid="{568B4504-70F7-442E-8B0B-822B0A20F706}"/>
    <cellStyle name="常规 10 7 7 2" xfId="3310" xr:uid="{891ED6FF-6D60-4EB6-8563-60678F8CF878}"/>
    <cellStyle name="常规 10 7 8" xfId="3312" xr:uid="{05EFF2F8-67CA-4119-A423-D1A49C447009}"/>
    <cellStyle name="常规 10 7 8 2" xfId="3315" xr:uid="{C53289DC-F99B-4C53-8626-B0E2142C89F0}"/>
    <cellStyle name="常规 10 7 9" xfId="3318" xr:uid="{D38BC693-87B9-4ED2-8F9F-225B9E99238A}"/>
    <cellStyle name="常规 10 7 9 2" xfId="2402" xr:uid="{6F2500B3-2C97-4936-B86A-A123EF6361B4}"/>
    <cellStyle name="常规 10 8" xfId="3319" xr:uid="{BECC5AFC-817C-4D9E-8999-3D59A7E34C32}"/>
    <cellStyle name="常规 10 8 2" xfId="3320" xr:uid="{14FF6873-D8DE-4E01-877C-8F03F20A1009}"/>
    <cellStyle name="常规 10 9" xfId="3321" xr:uid="{10A806F9-7555-43A7-8B96-18EBDCDBAC68}"/>
    <cellStyle name="常规 10 9 2" xfId="3322" xr:uid="{1FA7C2E5-948F-4E25-8E2C-B7497D0627B5}"/>
    <cellStyle name="常规 100" xfId="3326" xr:uid="{4C78E5E5-BF3E-4BD5-868A-83983C01F881}"/>
    <cellStyle name="常规 101" xfId="3329" xr:uid="{8D0877D4-5050-4BB9-A388-B9191045F5C0}"/>
    <cellStyle name="常规 102" xfId="3332" xr:uid="{8EE11A7B-80E6-42CC-902C-9E9126FCD139}"/>
    <cellStyle name="常规 103" xfId="1681" xr:uid="{FE2F068E-5365-4C58-B2DD-CBCB3A2B1E55}"/>
    <cellStyle name="常规 104" xfId="211" xr:uid="{3121DA04-9B7F-4BF3-A417-4C2F1B349A05}"/>
    <cellStyle name="常规 105" xfId="2388" xr:uid="{D9F2A157-F0A5-4FDE-B473-907F8AD46E98}"/>
    <cellStyle name="常规 106" xfId="3333" xr:uid="{496BC19A-A5A6-4D54-B421-8122BA72CA53}"/>
    <cellStyle name="常规 106 2" xfId="3335" xr:uid="{4DBC4AA9-CEB1-4A96-90CF-61E7A841C5F9}"/>
    <cellStyle name="常规 106 2 2 2" xfId="3336" xr:uid="{222997FF-973C-4ADB-88E8-3E682505F1A2}"/>
    <cellStyle name="常规 107" xfId="3337" xr:uid="{EA3A6A7F-A498-4C35-923D-CA9F9E7FF89D}"/>
    <cellStyle name="常规 108" xfId="1473" xr:uid="{FFB47EEE-1747-41A6-8F2B-B87EC0AA723B}"/>
    <cellStyle name="常规 109" xfId="3339" xr:uid="{FDA51896-F918-494D-8218-81211E4AA9D3}"/>
    <cellStyle name="常规 11" xfId="3342" xr:uid="{33371C13-8C45-4750-A4DF-CD18C1C45092}"/>
    <cellStyle name="常规 11 10" xfId="3343" xr:uid="{5FFE787F-3A59-42E3-94BD-31D2D3BEC648}"/>
    <cellStyle name="常规 11 10 2" xfId="3346" xr:uid="{CD628D71-003A-4EDF-B29E-B4AC15C55D78}"/>
    <cellStyle name="常规 11 11" xfId="3347" xr:uid="{31CDCCCC-2739-42C8-96C5-FBBDD55C76A8}"/>
    <cellStyle name="常规 11 11 2" xfId="2140" xr:uid="{AB765E2F-F0A9-4E06-9CB0-DEA54A87081F}"/>
    <cellStyle name="常规 11 12" xfId="3348" xr:uid="{45FF8E49-3800-4B7A-BC5D-573EB8741A46}"/>
    <cellStyle name="常规 11 12 2" xfId="3349" xr:uid="{9EF1D526-FF23-4955-8A49-3C8DF5B33E5C}"/>
    <cellStyle name="常规 11 13" xfId="3351" xr:uid="{B1F99141-1315-4820-B40A-E0DE9F9D17FE}"/>
    <cellStyle name="常规 11 13 2" xfId="3352" xr:uid="{36F3239F-08DC-4096-B618-2239FAC35CAD}"/>
    <cellStyle name="常规 11 14" xfId="3353" xr:uid="{785A795B-8E2C-4557-A47B-31DCD0876A0A}"/>
    <cellStyle name="常规 11 14 2" xfId="3354" xr:uid="{2B38C8B5-AE63-4CAD-9331-65BE5736E611}"/>
    <cellStyle name="常规 11 15" xfId="3356" xr:uid="{BF18D32A-7091-4B9A-BA35-C739C793C824}"/>
    <cellStyle name="常规 11 15 2" xfId="3357" xr:uid="{412D2F1E-493E-4AA1-9D86-3BC9A5D4A19E}"/>
    <cellStyle name="常规 11 16" xfId="3358" xr:uid="{66E38F8D-43A3-4F29-AEB0-5B5F700C036E}"/>
    <cellStyle name="常规 11 16 2" xfId="2186" xr:uid="{08C44E7B-C981-4575-B5F3-3BA0213E7696}"/>
    <cellStyle name="常规 11 17" xfId="2972" xr:uid="{03DE8F35-9BCC-4C50-85C4-6952E9E984CE}"/>
    <cellStyle name="常规 11 17 2" xfId="3359" xr:uid="{95C95589-3752-44D9-A9ED-1DCE57DF9697}"/>
    <cellStyle name="常规 11 18" xfId="119" xr:uid="{8A528557-C02E-4362-8016-75A651430A76}"/>
    <cellStyle name="常规 11 2" xfId="3362" xr:uid="{D9269F6B-FA91-4245-87AE-249ED5C83A0D}"/>
    <cellStyle name="常规 11 2 2" xfId="3364" xr:uid="{220B7387-AC32-4107-A9C0-5FF3DA2B443A}"/>
    <cellStyle name="常规 11 2 2 2" xfId="3365" xr:uid="{6A96211B-E161-41F5-9F32-6CF0EB478DBA}"/>
    <cellStyle name="常规 11 2 2 2 2" xfId="1883" xr:uid="{C19DF39E-6A3B-4C09-A764-081229CEDAF8}"/>
    <cellStyle name="常规 11 2 2 3" xfId="3366" xr:uid="{94219377-C753-4B26-B2CB-B4F4440CC4D5}"/>
    <cellStyle name="常规 11 2 2 3 2" xfId="3367" xr:uid="{183901CF-68E9-4533-9CE2-AFE9C86059A5}"/>
    <cellStyle name="常规 11 2 2 4" xfId="2357" xr:uid="{7B5E705E-22FA-4B93-9443-547C1242B72B}"/>
    <cellStyle name="常规 11 2 2 4 2" xfId="3368" xr:uid="{162C7007-CE40-437A-A904-10F57D997784}"/>
    <cellStyle name="常规 11 2 2 5" xfId="3369" xr:uid="{84E504D9-B482-421B-9094-096A9A638952}"/>
    <cellStyle name="常规 11 2 2 5 2" xfId="2406" xr:uid="{6DB083D4-CA60-4EC9-9DBC-A8100A8C7765}"/>
    <cellStyle name="常规 11 2 2 6" xfId="2284" xr:uid="{CF00B831-67DC-47E8-9181-E0894F75FB7E}"/>
    <cellStyle name="常规 11 2 2 6 2" xfId="3370" xr:uid="{6206B6DE-E970-4035-9F27-C4B8D530F35A}"/>
    <cellStyle name="常规 11 2 2 7" xfId="2286" xr:uid="{3155D740-1B6B-4897-AAFB-A162FDFA95C0}"/>
    <cellStyle name="常规 11 2 2 7 2" xfId="3371" xr:uid="{E8ECB558-D567-4AFD-9B56-1E1ECD5F7D1F}"/>
    <cellStyle name="常规 11 2 2 8" xfId="3372" xr:uid="{E13E37EE-1A39-4166-A4F6-771F69E11EA7}"/>
    <cellStyle name="常规 11 2 2 8 2" xfId="3373" xr:uid="{62DA327A-928A-4AA1-AE23-0C9A435EE192}"/>
    <cellStyle name="常规 11 2 2 9" xfId="2757" xr:uid="{5A4A6125-C06C-4580-B766-790529541994}"/>
    <cellStyle name="常规 11 2 3" xfId="3376" xr:uid="{5B4FE556-1762-4024-9CC6-91B3AAC3B70B}"/>
    <cellStyle name="常规 11 2 3 2" xfId="3377" xr:uid="{9E7563A4-F7CB-49FE-8AA7-67AA7A26DBF1}"/>
    <cellStyle name="常规 11 3" xfId="3378" xr:uid="{273E2780-2E56-41D7-A7F1-521D192AC622}"/>
    <cellStyle name="常规 11 3 10" xfId="3379" xr:uid="{E5B08BB7-2239-473A-92B1-2F3825A444E9}"/>
    <cellStyle name="常规 11 3 2" xfId="3380" xr:uid="{931C8A00-C128-4F12-8043-1807092BD803}"/>
    <cellStyle name="常规 11 3 2 2" xfId="1493" xr:uid="{3F07778F-9478-42AD-B59D-0D7472B5F442}"/>
    <cellStyle name="常规 11 3 3" xfId="3382" xr:uid="{3EC5C3F4-F43C-4235-868C-9F7826F5379F}"/>
    <cellStyle name="常规 11 3 3 2" xfId="3385" xr:uid="{C585ED37-107B-46C3-AFF3-98093CED270B}"/>
    <cellStyle name="常规 11 3 4" xfId="3386" xr:uid="{3B7FE4E9-7642-4141-93F4-74207C08F031}"/>
    <cellStyle name="常规 11 3 4 2" xfId="3387" xr:uid="{F15DF39D-ED89-4E75-B30F-6DC34EF1BF30}"/>
    <cellStyle name="常规 11 3 5" xfId="3388" xr:uid="{48B9621B-BCDD-4FE5-9D97-C00C26AEAB38}"/>
    <cellStyle name="常规 11 3 5 2" xfId="3389" xr:uid="{02E2D810-6660-408F-8E26-79262ABABD51}"/>
    <cellStyle name="常规 11 3 6" xfId="3391" xr:uid="{2FF4E221-9BB0-4987-BD9D-3315B361197B}"/>
    <cellStyle name="常规 11 3 6 2" xfId="3392" xr:uid="{DDED2791-E089-493B-98E4-8AB91F0E32BE}"/>
    <cellStyle name="常规 11 3 7" xfId="2682" xr:uid="{65EC950A-4236-41B7-BEC1-9C698D357BA0}"/>
    <cellStyle name="常规 11 3 7 2" xfId="3393" xr:uid="{465FA4B5-12E0-4CE2-B2BD-A3DB01A3B0F3}"/>
    <cellStyle name="常规 11 3 8" xfId="3394" xr:uid="{998BC1B6-0F1F-4596-805E-43D9E4EBF3DF}"/>
    <cellStyle name="常规 11 3 8 2" xfId="3395" xr:uid="{74B249F7-8C92-4CA5-AD97-3534C74B82F9}"/>
    <cellStyle name="常规 11 3 9" xfId="3397" xr:uid="{860B7A94-02BD-4575-9317-C919E1D01974}"/>
    <cellStyle name="常规 11 3 9 2" xfId="3400" xr:uid="{33665CB1-0A7E-4AA8-9D33-9E776AC5B6C5}"/>
    <cellStyle name="常规 11 4" xfId="3401" xr:uid="{5DBE8ACD-F13E-4C4C-8714-70CAB41704A3}"/>
    <cellStyle name="常规 11 4 10" xfId="3402" xr:uid="{3886272A-DF4F-4ED4-BD93-E0823DCBBE5D}"/>
    <cellStyle name="常规 11 4 2" xfId="3403" xr:uid="{339A0B77-8980-41C5-9BD2-FABB79E64056}"/>
    <cellStyle name="常规 11 4 2 2" xfId="3404" xr:uid="{01C09F71-7FBE-4C28-86F5-5D737AA2C096}"/>
    <cellStyle name="常规 11 4 3" xfId="3408" xr:uid="{20A42D34-AA30-457F-98F5-1A4AFCC047DD}"/>
    <cellStyle name="常规 11 4 3 2" xfId="3409" xr:uid="{C5646130-F571-43D3-87C0-C0768C3FCC1A}"/>
    <cellStyle name="常规 11 4 4" xfId="3410" xr:uid="{520F6245-DF11-476A-A5FA-FA3E8C0DF8C7}"/>
    <cellStyle name="常规 11 4 4 2" xfId="3411" xr:uid="{6E71452C-F7A0-4234-A8D8-07F6205B2F3E}"/>
    <cellStyle name="常规 11 4 5" xfId="3412" xr:uid="{C3F2E75B-876C-445D-8843-E1721B2ECE9F}"/>
    <cellStyle name="常规 11 4 5 2" xfId="3413" xr:uid="{D8CD6773-04B1-4DDE-B10F-A053D0748899}"/>
    <cellStyle name="常规 11 4 6" xfId="3415" xr:uid="{7D315EAE-F4F7-4C1B-9AC1-318913FC1DD2}"/>
    <cellStyle name="常规 11 4 6 2" xfId="3416" xr:uid="{11C4025C-298B-4A88-A6E1-20A2FAAB8D32}"/>
    <cellStyle name="常规 11 4 7" xfId="2686" xr:uid="{B8170705-E51F-4560-BA32-2E5F2D538F51}"/>
    <cellStyle name="常规 11 4 7 2" xfId="3417" xr:uid="{1F2C6285-296E-4807-8490-8C55DB88DBBC}"/>
    <cellStyle name="常规 11 4 8" xfId="3418" xr:uid="{B977D008-DB95-485A-89FA-F27DE936EB54}"/>
    <cellStyle name="常规 11 4 8 2" xfId="3419" xr:uid="{018930BB-8BBE-47DE-BBB6-00E82DC59743}"/>
    <cellStyle name="常规 11 4 9" xfId="3421" xr:uid="{7A6ADCAB-C735-47AE-818B-8CFD8EEFB4E4}"/>
    <cellStyle name="常规 11 4 9 2" xfId="3424" xr:uid="{C2071E7B-32A2-4021-B205-9375144DF1A0}"/>
    <cellStyle name="常规 11 5" xfId="3425" xr:uid="{C22FB902-2EB8-4DB2-B9E0-3FC839E00E63}"/>
    <cellStyle name="常规 11 5 10" xfId="3426" xr:uid="{56BA4952-C52B-4C1D-AD3C-0AFF9017E1E5}"/>
    <cellStyle name="常规 11 5 2" xfId="3427" xr:uid="{C8611B07-B19B-4480-8CFD-09CE7F63BFBA}"/>
    <cellStyle name="常规 11 5 2 2" xfId="3428" xr:uid="{4B60BF88-2B08-4E11-BF20-AC181217F948}"/>
    <cellStyle name="常规 11 5 3" xfId="3430" xr:uid="{64342625-88B8-4E0E-9BD1-43FE9147298B}"/>
    <cellStyle name="常规 11 5 3 2" xfId="3431" xr:uid="{59ED7A33-3642-42D2-AA88-B928993B7C87}"/>
    <cellStyle name="常规 11 5 4" xfId="3432" xr:uid="{6780F63D-5078-45FC-8B87-5D150F910F0E}"/>
    <cellStyle name="常规 11 5 4 2" xfId="3433" xr:uid="{5B1FAED1-046C-4F94-AA79-2781FFA57890}"/>
    <cellStyle name="常规 11 5 5" xfId="2925" xr:uid="{0783C679-2E66-49FD-8494-2356B985609C}"/>
    <cellStyle name="常规 11 5 5 2" xfId="2927" xr:uid="{429DA64E-C9DD-4EC5-A441-8508A6CCED4F}"/>
    <cellStyle name="常规 11 5 6" xfId="2952" xr:uid="{8EB83856-7144-4D8C-8C69-80E6F350DA6E}"/>
    <cellStyle name="常规 11 5 6 2" xfId="2957" xr:uid="{0FD9D288-2F24-47E2-9373-B86206E20219}"/>
    <cellStyle name="常规 11 5 7" xfId="2690" xr:uid="{33BEDA5E-F4CB-4BAD-A5F9-653903C170A7}"/>
    <cellStyle name="常规 11 5 7 2" xfId="355" xr:uid="{F4067DE4-32E6-4FE0-BF81-77BEAD7F3FA2}"/>
    <cellStyle name="常规 11 5 8" xfId="2991" xr:uid="{4F523D12-4E76-4747-9D59-56F5705E7338}"/>
    <cellStyle name="常规 11 5 8 2" xfId="2998" xr:uid="{11037C79-4C06-4D16-88A5-E8141EE3E667}"/>
    <cellStyle name="常规 11 5 9" xfId="3028" xr:uid="{899EEECA-9E5E-44DF-B621-AFB145ACC7A0}"/>
    <cellStyle name="常规 11 5 9 2" xfId="3039" xr:uid="{32382D7E-3676-4428-BD6E-28821C5FE7C5}"/>
    <cellStyle name="常规 11 6" xfId="3434" xr:uid="{B758BF8C-A431-4138-BB12-1A9E0172CC2B}"/>
    <cellStyle name="常规 11 6 10" xfId="2822" xr:uid="{31DC7044-2DE6-44DD-86D8-72F102E5B84A}"/>
    <cellStyle name="常规 11 6 2" xfId="3435" xr:uid="{86FC30B3-1AA3-4C0F-967C-5C7E7192F15B}"/>
    <cellStyle name="常规 11 6 2 2" xfId="3436" xr:uid="{6F5AC167-7EFB-4DCF-9DBD-BF5DD37A7461}"/>
    <cellStyle name="常规 11 6 3" xfId="3438" xr:uid="{F6DE80B1-E6C7-461A-9652-0BFF4AB75ACE}"/>
    <cellStyle name="常规 11 6 3 2" xfId="3439" xr:uid="{58072121-DD84-44C2-AF74-1EBFD20E7CAC}"/>
    <cellStyle name="常规 11 6 4" xfId="3440" xr:uid="{6C680ACD-B788-48E9-AE4A-ABD896357CB7}"/>
    <cellStyle name="常规 11 6 4 2" xfId="3441" xr:uid="{1F075052-9FB1-44F7-B94B-8B931C48C4EE}"/>
    <cellStyle name="常规 11 6 5" xfId="3073" xr:uid="{52F6D65B-088D-4B30-9021-940E94461F5B}"/>
    <cellStyle name="常规 11 6 5 2" xfId="3442" xr:uid="{CB928026-2345-4716-BE66-F64AE7DDC7A3}"/>
    <cellStyle name="常规 11 6 6" xfId="3445" xr:uid="{0A7D0776-1288-4994-BCB2-E60C5AC6CF8B}"/>
    <cellStyle name="常规 11 6 6 2" xfId="3449" xr:uid="{ED90B9BE-4730-4D03-8591-CCED36C63D2A}"/>
    <cellStyle name="常规 11 6 7" xfId="3451" xr:uid="{F009E005-BDD2-403D-893D-C6E9942D83FD}"/>
    <cellStyle name="常规 11 6 7 2" xfId="2280" xr:uid="{80FE9CA4-72E3-4782-82DC-EF25E9F39CB8}"/>
    <cellStyle name="常规 11 6 8" xfId="3453" xr:uid="{46CBD78E-6F4F-487D-8930-DF012E5ADA14}"/>
    <cellStyle name="常规 11 6 8 2" xfId="2655" xr:uid="{AEC97A82-C621-4E46-BC52-AF316EE1B168}"/>
    <cellStyle name="常规 11 6 9" xfId="3456" xr:uid="{B6B452B8-7992-406F-B662-C51F8F960B51}"/>
    <cellStyle name="常规 11 6 9 2" xfId="3461" xr:uid="{68100666-ADFC-40AE-9872-02BAE1B9899B}"/>
    <cellStyle name="常规 11 7" xfId="3462" xr:uid="{BE234E5A-BC4F-4DA2-862B-C44B412C8C7C}"/>
    <cellStyle name="常规 11 7 10" xfId="376" xr:uid="{8467F9A4-F60E-455A-899B-507B31A8F83D}"/>
    <cellStyle name="常规 11 7 2" xfId="3463" xr:uid="{21537806-AB94-4A84-B04D-5E53CA461AE9}"/>
    <cellStyle name="常规 11 7 2 2" xfId="110" xr:uid="{D6BB964B-DE9A-4692-9BA6-1714EE5083D4}"/>
    <cellStyle name="常规 11 7 3" xfId="3464" xr:uid="{F7BFD9A4-6C0F-4EF6-BEBD-5801CBB076E4}"/>
    <cellStyle name="常规 11 7 3 2" xfId="3465" xr:uid="{222C4CFF-45DB-4FE0-8ADE-9AFDAFA41135}"/>
    <cellStyle name="常规 11 7 4" xfId="3466" xr:uid="{FE2A466C-8BE3-4760-898E-4A8449649D1C}"/>
    <cellStyle name="常规 11 7 4 2" xfId="3467" xr:uid="{4220F42F-B941-4F32-9ED4-A217963578F9}"/>
    <cellStyle name="常规 11 7 5" xfId="3075" xr:uid="{BD8ABC33-9294-4CC1-AF48-F8A3820B49F7}"/>
    <cellStyle name="常规 11 7 5 2" xfId="3470" xr:uid="{468CBC9D-BA4B-440D-9C8D-680432842D4D}"/>
    <cellStyle name="常规 11 7 6" xfId="3472" xr:uid="{4283274E-073E-4D95-A0D0-2892A2278C26}"/>
    <cellStyle name="常规 11 7 6 2" xfId="3473" xr:uid="{6CE8B616-3997-4DFF-88E1-2C62F37CCC8D}"/>
    <cellStyle name="常规 11 7 7" xfId="3474" xr:uid="{034BADDE-9657-4737-B5D1-FB8E918A4937}"/>
    <cellStyle name="常规 11 7 7 2" xfId="3476" xr:uid="{E71A5E7A-E9BC-43A8-A90B-BC228E255E24}"/>
    <cellStyle name="常规 11 7 8" xfId="3477" xr:uid="{1904129A-1E6E-470F-95CC-77DC6430ED42}"/>
    <cellStyle name="常规 11 7 8 2" xfId="3479" xr:uid="{0EA3DD43-150C-4F2F-8271-DB5593CD6EE9}"/>
    <cellStyle name="常规 11 7 9" xfId="3481" xr:uid="{785CE0F5-B340-48E3-9C71-494A3DA10746}"/>
    <cellStyle name="常规 11 7 9 2" xfId="128" xr:uid="{1ECF49FE-8CF8-41A4-959F-D8F59E0676A6}"/>
    <cellStyle name="常规 11 8" xfId="3482" xr:uid="{9A4FD155-0D67-4EE5-B857-352AF6A826F0}"/>
    <cellStyle name="常规 11 8 2" xfId="3483" xr:uid="{4AFB8BEE-8AB5-473A-A7F7-74DBA5DD7575}"/>
    <cellStyle name="常规 11 8 2 2" xfId="3484" xr:uid="{7258A87C-B69D-4B61-A63C-3C90EF28C1F5}"/>
    <cellStyle name="常规 11 8 3" xfId="3486" xr:uid="{935D62EC-E05B-41D3-B4CB-F7C88C4E5E1D}"/>
    <cellStyle name="常规 11 8 3 2" xfId="3487" xr:uid="{71C08F14-4229-428D-BED3-8C076CBA61EC}"/>
    <cellStyle name="常规 11 8 4" xfId="3488" xr:uid="{5EF00DAD-B322-4627-AC9E-3EA1B36ECAB1}"/>
    <cellStyle name="常规 11 8 4 2" xfId="3489" xr:uid="{90AB67E2-1975-4263-82C5-9BEBD53D2468}"/>
    <cellStyle name="常规 11 8 5" xfId="3078" xr:uid="{8A93707F-2D9F-4B77-AFCB-F71626793A14}"/>
    <cellStyle name="常规 11 8 5 2" xfId="2317" xr:uid="{A9DD2238-5D1A-4BE4-8DA6-2C0FEEA8376E}"/>
    <cellStyle name="常规 11 8 6" xfId="3493" xr:uid="{60C49F56-4992-44BF-9CA8-D4298EF4BE6D}"/>
    <cellStyle name="常规 11 8 6 2" xfId="3494" xr:uid="{5F38267F-274D-4CF0-A7D0-916345ECFFD7}"/>
    <cellStyle name="常规 11 8 7" xfId="3495" xr:uid="{A36A585D-5F8E-4CA3-B4A6-B9723DB14525}"/>
    <cellStyle name="常规 11 8 7 2" xfId="3496" xr:uid="{F50CCC90-63F9-4205-83F0-DD0F0BEC8A16}"/>
    <cellStyle name="常规 11 8 8" xfId="3497" xr:uid="{F71E7586-9890-4AD6-A816-4605976DF3B3}"/>
    <cellStyle name="常规 11 8 8 2" xfId="3499" xr:uid="{E0F5D4D6-D5B5-45CA-AB25-225DFC71574D}"/>
    <cellStyle name="常规 11 8 9" xfId="3501" xr:uid="{3A463276-5CFC-472F-9DDC-8764A057C440}"/>
    <cellStyle name="常规 11 9" xfId="3502" xr:uid="{2B79E787-BD63-41CA-8406-0656F598E026}"/>
    <cellStyle name="常规 11 9 2" xfId="2371" xr:uid="{01E297F7-80CF-4D63-8BB3-68CE6018A60F}"/>
    <cellStyle name="常规 110" xfId="2389" xr:uid="{4C1A8B81-6B80-43E7-B653-EEF44910DC65}"/>
    <cellStyle name="常规 111" xfId="3334" xr:uid="{B3D0838E-2FE9-4369-AD58-44A3D5697F05}"/>
    <cellStyle name="常规 112" xfId="3338" xr:uid="{ACD801A0-4944-42F4-B5C3-1DB319D8F023}"/>
    <cellStyle name="常规 113" xfId="1474" xr:uid="{2BDA76AA-1122-4E96-91C9-8CBC39B419DD}"/>
    <cellStyle name="常规 114" xfId="3340" xr:uid="{C1F10D9F-09DC-49D7-A7BA-DE9E23E6C9D3}"/>
    <cellStyle name="常规 115" xfId="3503" xr:uid="{45179C68-B1A2-4B34-9122-F933F0731B12}"/>
    <cellStyle name="常规 116" xfId="3176" xr:uid="{2DC5219B-CA64-4E04-9E0F-F64688B07D0E}"/>
    <cellStyle name="常规 117" xfId="7" xr:uid="{A6F6721E-D140-430F-BFC1-B174B11CEFA9}"/>
    <cellStyle name="常规 12" xfId="3505" xr:uid="{BD94548E-434A-4F79-A6ED-ADEE84B2A748}"/>
    <cellStyle name="常规 12 2" xfId="3507" xr:uid="{A3AA9A77-5ED5-4AAD-9324-70756118A5E1}"/>
    <cellStyle name="常规 12 2 2" xfId="3509" xr:uid="{1CC6E8B7-3243-4FA1-90CF-719D6EFE0045}"/>
    <cellStyle name="常规 12 2 2 2" xfId="3510" xr:uid="{69FA1BF6-F36C-407B-BE13-D4842F728082}"/>
    <cellStyle name="常规 12 2 3" xfId="3512" xr:uid="{5918A4F6-6C40-4CA5-B317-C55797607587}"/>
    <cellStyle name="常规 12 2 3 2" xfId="3514" xr:uid="{4DC5F286-933B-4C5E-BDFB-01D68C735052}"/>
    <cellStyle name="常规 12 2 4" xfId="84" xr:uid="{BA155CDA-0F25-492C-BAC9-BCCDDFE23CD1}"/>
    <cellStyle name="常规 12 2 4 2" xfId="3516" xr:uid="{3D0E5398-5FB3-444E-8808-5594C50848F2}"/>
    <cellStyle name="常规 12 2 5" xfId="3517" xr:uid="{CE87EA23-2A89-4784-AE9D-881E2FEE9A42}"/>
    <cellStyle name="常规 12 2 5 2" xfId="3519" xr:uid="{7C2096C7-0272-487B-A81D-140FCFF9E540}"/>
    <cellStyle name="常规 12 2 6" xfId="2427" xr:uid="{BBBE6A9A-917B-4F1B-9084-B44CB18BA814}"/>
    <cellStyle name="常规 12 2 6 2" xfId="3521" xr:uid="{0707F0AE-6A2F-4794-A58E-6FE0833B1368}"/>
    <cellStyle name="常规 12 2 7" xfId="2705" xr:uid="{6D001829-C57D-4238-805F-C6B15CC51F0A}"/>
    <cellStyle name="常规 12 2 7 2" xfId="3523" xr:uid="{BC6CA91E-4F23-46AD-A1D4-D05700A5DEA7}"/>
    <cellStyle name="常规 12 2 8" xfId="3524" xr:uid="{0FE29177-DFDC-44CB-B700-7DE83F319EC5}"/>
    <cellStyle name="常规 12 2 8 2" xfId="3525" xr:uid="{74BE3D66-57E0-4CA1-A482-C83566361CC4}"/>
    <cellStyle name="常规 12 2 9" xfId="2478" xr:uid="{6942B1D0-22E5-4D1B-A52D-8F8958322783}"/>
    <cellStyle name="常规 13" xfId="1248" xr:uid="{21CB4EAA-3849-4F9D-A0ED-00879FFEF7AC}"/>
    <cellStyle name="常规 13 10" xfId="285" xr:uid="{B2965464-E5CA-444E-B638-3CF58FE1B934}"/>
    <cellStyle name="常规 13 10 2" xfId="289" xr:uid="{351C6892-15CE-46F7-A521-1FBAF326B3F6}"/>
    <cellStyle name="常规 13 11" xfId="297" xr:uid="{0EA28D46-24E6-4BB8-A0AA-ABF760A6AAE8}"/>
    <cellStyle name="常规 13 11 2" xfId="301" xr:uid="{7DBD3C44-3A51-4F7C-8FC4-C92F8F14A6D1}"/>
    <cellStyle name="常规 13 12" xfId="306" xr:uid="{36F203A3-74F7-4EA6-88F7-8D2FB67006C4}"/>
    <cellStyle name="常规 13 12 2" xfId="311" xr:uid="{0EBA0F82-B333-411C-A358-EF773123BA67}"/>
    <cellStyle name="常规 13 13" xfId="316" xr:uid="{446F38E5-B0E2-41DC-812E-017660D5AC6A}"/>
    <cellStyle name="常规 13 13 2" xfId="320" xr:uid="{F1F77574-AD13-4800-9D33-9F0F580390C4}"/>
    <cellStyle name="常规 13 14" xfId="326" xr:uid="{6D8C5540-0581-4C70-913D-AB66AAC09DEA}"/>
    <cellStyle name="常规 13 14 2" xfId="112" xr:uid="{5A01D953-095A-4968-A8D8-B6A932D294E9}"/>
    <cellStyle name="常规 13 15" xfId="1644" xr:uid="{13C4ECE7-B723-4E4C-B874-1A2F22E93D12}"/>
    <cellStyle name="常规 13 15 2" xfId="1646" xr:uid="{CB97DDA1-F32D-40CE-BCE3-6A9883E55CAC}"/>
    <cellStyle name="常规 13 16" xfId="1650" xr:uid="{8F0D4574-FA64-4FF1-A61E-8CF78DF86534}"/>
    <cellStyle name="常规 13 16 2" xfId="1652" xr:uid="{E23DD74D-80F7-4BA4-AF01-695FBEF1326E}"/>
    <cellStyle name="常规 13 17" xfId="1655" xr:uid="{1A6BA367-709E-4E99-994F-C1C44E98A879}"/>
    <cellStyle name="常规 13 17 2" xfId="1657" xr:uid="{6F454BF0-C801-44FA-BF30-26F345B71148}"/>
    <cellStyle name="常规 13 18" xfId="1660" xr:uid="{8DCED3BB-BAF4-4D6A-AB90-02B8B741C8C8}"/>
    <cellStyle name="常规 13 18 2" xfId="1663" xr:uid="{2992646B-7C9E-4E14-9801-316050A29736}"/>
    <cellStyle name="常规 13 19" xfId="3526" xr:uid="{A490A278-F578-4815-8FD6-AD3CA8E30F6D}"/>
    <cellStyle name="常规 13 2" xfId="333" xr:uid="{2E60DCA9-3B25-4AB6-A704-1836157B526B}"/>
    <cellStyle name="常规 13 2 10" xfId="338" xr:uid="{6856D9E1-A5B1-41CA-A0C3-8297AC710FAD}"/>
    <cellStyle name="常规 13 2 10 2" xfId="341" xr:uid="{A0CCA939-3A1E-485E-A927-57E9B7075988}"/>
    <cellStyle name="常规 13 2 11" xfId="67" xr:uid="{3F016922-89BD-4DEF-94B6-449647CBB4C3}"/>
    <cellStyle name="常规 13 2 11 2" xfId="343" xr:uid="{EA9EED7B-E49B-4BBA-BEC4-15B4B70CCE23}"/>
    <cellStyle name="常规 13 2 12" xfId="71" xr:uid="{3286ACE3-C5BF-4AAD-B771-68F676A9C164}"/>
    <cellStyle name="常规 13 2 12 2" xfId="346" xr:uid="{A9090765-D06F-4422-AA59-718C7953A348}"/>
    <cellStyle name="常规 13 2 13" xfId="80" xr:uid="{1953E759-943A-437B-B86D-01C0C9B15FDC}"/>
    <cellStyle name="常规 13 2 13 2" xfId="348" xr:uid="{E12E1247-510E-469B-A24F-D80A422CA25C}"/>
    <cellStyle name="常规 13 2 14" xfId="54" xr:uid="{A1E3E697-7955-4A29-9415-D339E69F9CB4}"/>
    <cellStyle name="常规 13 2 14 2" xfId="351" xr:uid="{9EB91655-E918-4749-83F4-BD593602E9D5}"/>
    <cellStyle name="常规 13 2 15" xfId="358" xr:uid="{48B1EF86-E1E6-4414-963E-826928F29055}"/>
    <cellStyle name="常规 13 2 2" xfId="392" xr:uid="{5809D6F1-280B-4047-B7FA-A583543324B3}"/>
    <cellStyle name="常规 13 2 2 10" xfId="2947" xr:uid="{6A32E1F7-1948-46F7-88A0-CF92E221F8B1}"/>
    <cellStyle name="常规 13 2 2 2" xfId="161" xr:uid="{BA1E513F-AF70-4677-B106-237494809348}"/>
    <cellStyle name="常规 13 2 2 2 2" xfId="25" xr:uid="{3B555CEC-2BE1-48F6-AB7D-8C69B289AE34}"/>
    <cellStyle name="常规 13 2 2 3" xfId="174" xr:uid="{94B93DB7-01ED-4449-AD5F-00C8FAD9AB44}"/>
    <cellStyle name="常规 13 2 2 3 2" xfId="3529" xr:uid="{E947728D-8E74-4007-AE9E-68A125C14CE4}"/>
    <cellStyle name="常规 13 2 2 4" xfId="3530" xr:uid="{AC9AC11E-AF9F-41D7-8F13-42603B64232C}"/>
    <cellStyle name="常规 13 2 2 4 2" xfId="3532" xr:uid="{3D69272A-05F1-490B-82F0-C5CC92D6FB24}"/>
    <cellStyle name="常规 13 2 2 5" xfId="3117" xr:uid="{660E35D4-ACD4-4A69-8872-DE04B26F6A42}"/>
    <cellStyle name="常规 13 2 2 5 2" xfId="3534" xr:uid="{022566CB-CE18-482F-914B-89372EB61650}"/>
    <cellStyle name="常规 13 2 2 6" xfId="509" xr:uid="{2C4862BC-FA70-4BDC-A99E-CE5106FBC162}"/>
    <cellStyle name="常规 13 2 2 6 2" xfId="3535" xr:uid="{918D0667-A1E3-46E2-B655-8C5E4F2CAEF9}"/>
    <cellStyle name="常规 13 2 2 7" xfId="1143" xr:uid="{3BD8AB54-5AC4-4BA2-9EDC-7B52439B32B7}"/>
    <cellStyle name="常规 13 2 2 7 2" xfId="3536" xr:uid="{E80F7B70-48F9-48A1-B441-641D6F890BAA}"/>
    <cellStyle name="常规 13 2 2 8" xfId="3537" xr:uid="{48BD3B0D-2807-479A-9332-0BB5164B03F7}"/>
    <cellStyle name="常规 13 2 2 8 2" xfId="3539" xr:uid="{F8726920-6AD7-4C6A-9EA7-931F08B9B6D2}"/>
    <cellStyle name="常规 13 2 2 9" xfId="3540" xr:uid="{2015AE77-DC58-481D-BC74-3EB74F9824D5}"/>
    <cellStyle name="常规 13 2 2 9 2" xfId="3541" xr:uid="{72C5AFFD-38EC-499C-96B6-CF1B944C79DA}"/>
    <cellStyle name="常规 13 2 3" xfId="427" xr:uid="{BF0313AB-2E01-4A6B-B7B9-ED15188E6DC0}"/>
    <cellStyle name="常规 13 2 3 10" xfId="430" xr:uid="{3DEC0C25-AAA0-4C77-BC76-56158F6A6B79}"/>
    <cellStyle name="常规 13 2 3 2" xfId="62" xr:uid="{48F47CFE-469C-449E-8E45-CD35781ACB88}"/>
    <cellStyle name="常规 13 2 3 2 2" xfId="236" xr:uid="{6BF17293-DC07-4022-9835-BBCF0F4B56AA}"/>
    <cellStyle name="常规 13 2 3 3" xfId="238" xr:uid="{9C55A08E-025E-46A9-A989-53EE996A8000}"/>
    <cellStyle name="常规 13 2 3 3 2" xfId="249" xr:uid="{AE82C87A-82AC-4AFE-AFCA-1CC0DD557A32}"/>
    <cellStyle name="常规 13 2 3 4" xfId="254" xr:uid="{497BCFE0-7020-42F4-BA68-26525C1409C8}"/>
    <cellStyle name="常规 13 2 3 4 2" xfId="259" xr:uid="{2C518D5E-AAA2-415D-9B22-A70EF4C42A7A}"/>
    <cellStyle name="常规 13 2 3 5" xfId="263" xr:uid="{7D9D5E61-0BC8-4504-8E7A-2E616A27F7BC}"/>
    <cellStyle name="常规 13 2 3 5 2" xfId="40" xr:uid="{8DD483ED-48A6-4BB1-BE6E-F44D565E25EB}"/>
    <cellStyle name="常规 13 2 3 6" xfId="516" xr:uid="{9DBC0DCA-E3EA-46FE-9CFE-51753ACFB646}"/>
    <cellStyle name="常规 13 2 3 6 2" xfId="220" xr:uid="{FDFD35E8-A1B9-4992-A1FA-4D4D93A83B46}"/>
    <cellStyle name="常规 13 2 3 7" xfId="519" xr:uid="{5269BD00-CAA7-4230-99A2-46D6B2F3735F}"/>
    <cellStyle name="常规 13 2 3 7 2" xfId="525" xr:uid="{FDF6EBD9-2951-4D8E-B575-CAFAEB02A0C3}"/>
    <cellStyle name="常规 13 2 3 8" xfId="619" xr:uid="{653DC86A-6759-4D7D-8CFC-B16CE7919450}"/>
    <cellStyle name="常规 13 2 3 8 2" xfId="622" xr:uid="{4CCA4FC0-CCCC-424D-9D67-1F74AF6DB6C0}"/>
    <cellStyle name="常规 13 2 3 9" xfId="722" xr:uid="{F8AEB3ED-4FBC-4E72-BFB6-EDDAB149F9ED}"/>
    <cellStyle name="常规 13 2 3 9 2" xfId="95" xr:uid="{B165D46C-05FB-4D06-B4EA-98511C751561}"/>
    <cellStyle name="常规 13 2 4" xfId="725" xr:uid="{69C95355-375E-47D9-952B-59D33B884506}"/>
    <cellStyle name="常规 13 2 4 10" xfId="731" xr:uid="{FC91B67C-D638-44A0-9D05-AF0227FE6485}"/>
    <cellStyle name="常规 13 2 4 2" xfId="537" xr:uid="{F16BFCC2-68BB-4DE4-BDBD-456946C1AAE6}"/>
    <cellStyle name="常规 13 2 4 2 2" xfId="544" xr:uid="{4BCB1A0D-C29E-4C40-807B-FDF88765C715}"/>
    <cellStyle name="常规 13 2 4 3" xfId="549" xr:uid="{0D14534D-4FC1-412A-9043-46BB0F7A215B}"/>
    <cellStyle name="常规 13 2 4 3 2" xfId="561" xr:uid="{C3AAFE42-9660-47FA-8593-C37A5CFD69D3}"/>
    <cellStyle name="常规 13 2 4 4" xfId="566" xr:uid="{885C7716-43E3-417B-BB8F-C0F52C849734}"/>
    <cellStyle name="常规 13 2 4 4 2" xfId="572" xr:uid="{6FE26D35-05F1-48D5-9626-2B1B7AA85C4B}"/>
    <cellStyle name="常规 13 2 4 5" xfId="577" xr:uid="{26C70D4C-FEB1-41FA-8A77-B719F55A4684}"/>
    <cellStyle name="常规 13 2 4 5 2" xfId="420" xr:uid="{E12E7051-6258-4ED3-8413-89D014E52593}"/>
    <cellStyle name="常规 13 2 4 6" xfId="588" xr:uid="{4727A164-0EB7-4D4B-B180-893DD8247F85}"/>
    <cellStyle name="常规 13 2 4 6 2" xfId="598" xr:uid="{E98F1F98-8841-44B1-AF3A-DE9B473405FC}"/>
    <cellStyle name="常规 13 2 4 7" xfId="608" xr:uid="{A0B0319C-159E-427F-BF39-77575611E485}"/>
    <cellStyle name="常规 13 2 4 7 2" xfId="615" xr:uid="{E0DFF23B-191D-44A7-8B24-68DF272A2479}"/>
    <cellStyle name="常规 13 2 4 8" xfId="735" xr:uid="{2F18DC30-AC17-4AC5-BCE9-1D4A9297B3ED}"/>
    <cellStyle name="常规 13 2 4 8 2" xfId="742" xr:uid="{A901614E-A0CB-4C65-861B-0A44FC5A2C2B}"/>
    <cellStyle name="常规 13 2 4 9" xfId="750" xr:uid="{942AD2C9-96F3-4A41-AAE4-88B8EF0277A7}"/>
    <cellStyle name="常规 13 2 4 9 2" xfId="137" xr:uid="{DED98C58-703F-4AD0-8584-4AC4ECDBA32B}"/>
    <cellStyle name="常规 13 2 5" xfId="761" xr:uid="{1695F490-04C8-448C-817C-741AF66F8FF4}"/>
    <cellStyle name="常规 13 2 5 10" xfId="770" xr:uid="{A1E5C8CD-086F-4A7F-86C9-7D53BA27F27D}"/>
    <cellStyle name="常规 13 2 5 2" xfId="638" xr:uid="{7860769E-3C6C-4E93-8440-F1C62BC3CB51}"/>
    <cellStyle name="常规 13 2 5 2 2" xfId="648" xr:uid="{EEB8D368-1D46-4ABB-89DD-3E41488DEB66}"/>
    <cellStyle name="常规 13 2 5 3" xfId="657" xr:uid="{D34538A0-7886-4A18-8463-36FB4CD00FD8}"/>
    <cellStyle name="常规 13 2 5 3 2" xfId="669" xr:uid="{78420A31-E69E-43CA-8F86-C154A3435C44}"/>
    <cellStyle name="常规 13 2 5 4" xfId="674" xr:uid="{1D644622-A655-49B4-A7A6-69D50424FF3F}"/>
    <cellStyle name="常规 13 2 5 4 2" xfId="682" xr:uid="{552D9B3B-DDB0-4FA5-A155-E954CEB18FB5}"/>
    <cellStyle name="常规 13 2 5 5" xfId="688" xr:uid="{EA73AC4E-1DB1-4B23-B553-EA1A2C44DD1C}"/>
    <cellStyle name="常规 13 2 5 5 2" xfId="698" xr:uid="{7CCD58DC-ED9E-46D0-BCF8-49036B5A87AE}"/>
    <cellStyle name="常规 13 2 5 6" xfId="705" xr:uid="{45CC41DB-34F4-4054-BCEC-13B608AF1FBF}"/>
    <cellStyle name="常规 13 2 5 6 2" xfId="712" xr:uid="{013B0586-613A-4D45-AFE3-117353C15F73}"/>
    <cellStyle name="常规 13 2 5 7" xfId="717" xr:uid="{23EAC64B-D238-4C7D-A3AA-E817CBA446A2}"/>
    <cellStyle name="常规 13 2 5 7 2" xfId="777" xr:uid="{DCEEFA95-94E2-44DD-8F9C-1898BE2E7C25}"/>
    <cellStyle name="常规 13 2 5 8" xfId="781" xr:uid="{9693DB2C-E4A7-41C1-AB89-D05E580143FE}"/>
    <cellStyle name="常规 13 2 5 8 2" xfId="787" xr:uid="{64BDFF44-C042-468E-AA8E-46BDA47B049F}"/>
    <cellStyle name="常规 13 2 5 9" xfId="791" xr:uid="{47E3E62F-B74C-4449-9B9B-CC60C2C0AE87}"/>
    <cellStyle name="常规 13 2 5 9 2" xfId="400" xr:uid="{9F6F8734-25E8-4CCD-8BEA-97AAFAD13294}"/>
    <cellStyle name="常规 13 2 6" xfId="798" xr:uid="{51060D99-A9B0-45E2-BB34-1ED4775EA388}"/>
    <cellStyle name="常规 13 2 6 10" xfId="803" xr:uid="{05457354-858F-4E70-93D6-870F9466F446}"/>
    <cellStyle name="常规 13 2 6 2" xfId="805" xr:uid="{0320F920-DCC2-49C7-B3DE-349C5C427A68}"/>
    <cellStyle name="常规 13 2 6 2 2" xfId="807" xr:uid="{981A941D-32E3-4ABD-AD95-4FF134E46BEB}"/>
    <cellStyle name="常规 13 2 6 3" xfId="810" xr:uid="{1DB4AB36-49EB-4606-A4CC-9B788E0D7662}"/>
    <cellStyle name="常规 13 2 6 3 2" xfId="815" xr:uid="{9CE21B4A-C98A-4621-9639-9234AE06D065}"/>
    <cellStyle name="常规 13 2 6 4" xfId="817" xr:uid="{42A33955-3DC9-446D-9D8F-A534054BB630}"/>
    <cellStyle name="常规 13 2 6 4 2" xfId="819" xr:uid="{96309168-1F3F-4AB0-AD19-763AD39B7AF5}"/>
    <cellStyle name="常规 13 2 6 5" xfId="821" xr:uid="{7CBF927F-9115-406D-8FE2-D0807E6AF828}"/>
    <cellStyle name="常规 13 2 6 5 2" xfId="824" xr:uid="{92448667-D519-4464-BA8E-F969633434DC}"/>
    <cellStyle name="常规 13 2 6 6" xfId="827" xr:uid="{21805FF0-B3B0-4300-BCCA-D3C290829E51}"/>
    <cellStyle name="常规 13 2 6 6 2" xfId="829" xr:uid="{FAECEF03-7E13-4623-A8D0-70C3BDEDF50B}"/>
    <cellStyle name="常规 13 2 6 7" xfId="831" xr:uid="{69D15B11-7476-4583-A260-5EBB1F7CCFF3}"/>
    <cellStyle name="常规 13 2 6 7 2" xfId="834" xr:uid="{6C635ECD-DD94-443A-A2EB-FD8C3E27535A}"/>
    <cellStyle name="常规 13 2 6 8" xfId="15" xr:uid="{F12BAB51-354B-4C3C-9850-CACDB86A8A02}"/>
    <cellStyle name="常规 13 2 6 8 2" xfId="837" xr:uid="{3DA2034E-C001-4166-85B5-A552ED15791E}"/>
    <cellStyle name="常规 13 2 6 9" xfId="840" xr:uid="{C92AEAEC-8A44-4447-953B-3B972EF0C069}"/>
    <cellStyle name="常规 13 2 6 9 2" xfId="842" xr:uid="{789C64AC-413C-43CD-A734-D08CBA866A87}"/>
    <cellStyle name="常规 13 2 7" xfId="845" xr:uid="{3CDFD665-AD22-4B2E-8BB3-2342AF566FED}"/>
    <cellStyle name="常规 13 2 7 2" xfId="848" xr:uid="{EC66E93E-7ACB-4D20-A5FF-66C3F792DF15}"/>
    <cellStyle name="常规 13 2 8" xfId="888" xr:uid="{B6E713D6-A0F7-4847-8C9D-A94AD1F7F50E}"/>
    <cellStyle name="常规 13 2 8 2" xfId="890" xr:uid="{11517CC8-63FA-4B93-A2DC-55D3DF52F045}"/>
    <cellStyle name="常规 13 2 9" xfId="920" xr:uid="{8E2F0881-F5B0-4536-9D10-C3B5A4C6C523}"/>
    <cellStyle name="常规 13 2 9 2" xfId="922" xr:uid="{AEF8DB87-5B77-4542-9A87-A7FF0BC8675C}"/>
    <cellStyle name="常规 13 3" xfId="876" xr:uid="{148CB64D-CC6B-4982-B04E-D0E06A0588AB}"/>
    <cellStyle name="常规 13 3 10" xfId="584" xr:uid="{5A8A0B25-9220-4429-B6A9-E04A99D72B81}"/>
    <cellStyle name="常规 13 3 10 2" xfId="595" xr:uid="{83ED0813-380C-44CF-A439-F259960FB44B}"/>
    <cellStyle name="常规 13 3 11" xfId="604" xr:uid="{E4592B50-B7D7-40CC-876D-160B6D3028D1}"/>
    <cellStyle name="常规 13 3 2" xfId="973" xr:uid="{BC56B28A-724C-4A90-9D2F-1ACE6C7E68C2}"/>
    <cellStyle name="常规 13 3 2 2" xfId="756" xr:uid="{F273D2DF-2F08-4E5C-86BC-3008B8C6E579}"/>
    <cellStyle name="常规 13 3 3" xfId="593" xr:uid="{67D84AD0-56C7-4C55-9913-63C65B3A4CC6}"/>
    <cellStyle name="常规 13 3 3 2" xfId="981" xr:uid="{D0E50887-824A-4016-9A6A-5CBA4DCB59E5}"/>
    <cellStyle name="常规 13 3 4" xfId="1179" xr:uid="{B9A6E123-13C7-4207-BF59-E9DA420B6299}"/>
    <cellStyle name="常规 13 3 4 2" xfId="1184" xr:uid="{298A43B8-E1C6-4EC3-9F09-EF4851697AF6}"/>
    <cellStyle name="常规 13 3 5" xfId="1211" xr:uid="{EC8EE02E-899A-47C6-A6FF-32A818A532D4}"/>
    <cellStyle name="常规 13 3 5 2" xfId="1216" xr:uid="{43175CA3-C8FB-4DD3-9221-7D803C7DACFD}"/>
    <cellStyle name="常规 13 3 6" xfId="1238" xr:uid="{60914636-2249-41A1-8BA1-2A0D66850807}"/>
    <cellStyle name="常规 13 3 6 2" xfId="153" xr:uid="{1BB4EF44-F7AF-4933-A8A2-D0D7BC6977C6}"/>
    <cellStyle name="常规 13 3 7" xfId="1258" xr:uid="{94F157AB-C8AB-4271-8161-3DCC5BC54509}"/>
    <cellStyle name="常规 13 3 7 2" xfId="1267" xr:uid="{609F7C3A-7B4F-457D-8D1F-DF7A1FA82AF3}"/>
    <cellStyle name="常规 13 3 8" xfId="1298" xr:uid="{77A7D543-30DD-4A22-ADFC-9CF1169CA24F}"/>
    <cellStyle name="常规 13 3 8 2" xfId="1307" xr:uid="{6737A914-65D8-4CDC-BCE1-152F2CCD2043}"/>
    <cellStyle name="常规 13 3 9" xfId="1359" xr:uid="{834F5EB5-823E-47A6-9554-C8A4B7D1ABFD}"/>
    <cellStyle name="常规 13 3 9 2" xfId="1363" xr:uid="{4E355143-AA87-4F91-B392-A46FB1718784}"/>
    <cellStyle name="常规 13 4" xfId="1408" xr:uid="{5E9C83F0-9D80-4F11-A215-E1B1AEBB3835}"/>
    <cellStyle name="常规 13 4 10" xfId="3155" xr:uid="{E6B3BCD8-8727-4C49-94CF-F2E5E47543CB}"/>
    <cellStyle name="常规 13 4 2" xfId="1410" xr:uid="{95C55307-DAE3-46B4-A78B-941386CCEF69}"/>
    <cellStyle name="常规 13 4 2 2" xfId="1414" xr:uid="{41661DF9-C9A8-4B9B-AEE2-EC5B1DD94522}"/>
    <cellStyle name="常规 13 4 3" xfId="3543" xr:uid="{7DB9BAA6-B16D-4A82-AFFA-3F32E7831D98}"/>
    <cellStyle name="常规 13 4 3 2" xfId="3546" xr:uid="{791CFFF3-1DDC-4C0F-95D8-9BC6F4900FFA}"/>
    <cellStyle name="常规 13 4 4" xfId="3548" xr:uid="{A8303B29-BC98-4DA0-B73A-A74B7D97E2BE}"/>
    <cellStyle name="常规 13 4 4 2" xfId="3551" xr:uid="{33ED4615-B270-45B4-9818-6EB0E46FB97C}"/>
    <cellStyle name="常规 13 4 5" xfId="1642" xr:uid="{3E42EBB9-17C9-47B4-84A1-95A6BAB0C6B5}"/>
    <cellStyle name="常规 13 4 5 2" xfId="3554" xr:uid="{C6F131BF-B3D9-489C-9D15-373D2CF83461}"/>
    <cellStyle name="常规 13 4 6" xfId="3556" xr:uid="{00439C7E-4B23-4390-B727-744E0AC1DE49}"/>
    <cellStyle name="常规 13 4 6 2" xfId="3558" xr:uid="{579B455F-E403-4475-B45E-25A2FB519DC3}"/>
    <cellStyle name="常规 13 4 7" xfId="2725" xr:uid="{64516C02-9924-45E3-A9C6-8930B72F4C8C}"/>
    <cellStyle name="常规 13 4 7 2" xfId="3560" xr:uid="{CE3B5E6E-909E-44E4-8D6F-A2DD396847ED}"/>
    <cellStyle name="常规 13 4 8" xfId="3561" xr:uid="{73F439F3-FF08-443C-A1F0-07F6D0F79836}"/>
    <cellStyle name="常规 13 4 8 2" xfId="3563" xr:uid="{358299E4-92E1-4B09-AD9F-804BF591FE4C}"/>
    <cellStyle name="常规 13 4 9" xfId="3565" xr:uid="{1488DE71-7F33-4CDB-A026-C1218526E2A0}"/>
    <cellStyle name="常规 13 4 9 2" xfId="2264" xr:uid="{750DE405-438C-4609-8F02-C6E7E700A90E}"/>
    <cellStyle name="常规 13 5" xfId="99" xr:uid="{61829DDD-5E8B-454D-9CCE-DA0BE75049B1}"/>
    <cellStyle name="常规 13 5 10" xfId="1449" xr:uid="{0296EA3C-D9E3-483A-8F18-EEEBEE594951}"/>
    <cellStyle name="常规 13 5 2" xfId="1470" xr:uid="{E7A55E5A-8764-4028-B49D-B1B0B04283C6}"/>
    <cellStyle name="常规 13 5 2 2" xfId="1472" xr:uid="{D339E9AB-1832-4000-90F2-65FE1A30E8A1}"/>
    <cellStyle name="常规 13 5 3" xfId="1519" xr:uid="{F23F9F55-4EB9-48CC-B600-F06407BDBE3F}"/>
    <cellStyle name="常规 13 5 3 2" xfId="1522" xr:uid="{E80FBCB2-7E6A-402D-8A70-BE7F227F0157}"/>
    <cellStyle name="常规 13 5 4" xfId="1543" xr:uid="{955A0282-E6F8-405E-8B7C-4247A0B1373F}"/>
    <cellStyle name="常规 13 5 4 2" xfId="1548" xr:uid="{025CE36C-2B66-41A6-ACA8-8AA675B0108F}"/>
    <cellStyle name="常规 13 5 5" xfId="1571" xr:uid="{51177BCF-7728-476D-A76C-0E67A87ECE19}"/>
    <cellStyle name="常规 13 5 5 2" xfId="1574" xr:uid="{7F77E286-3C34-4466-AEF0-A32D0227DD00}"/>
    <cellStyle name="常规 13 5 6" xfId="1600" xr:uid="{1EA5E6FD-1EC6-46A7-8417-6A182E8849DC}"/>
    <cellStyle name="常规 13 5 6 2" xfId="1604" xr:uid="{7231126E-AF86-4171-AAFA-1733C885D6FD}"/>
    <cellStyle name="常规 13 5 7" xfId="1639" xr:uid="{25F4B508-F1B8-45FD-B79B-87CB0D8CB01D}"/>
    <cellStyle name="常规 13 5 7 2" xfId="296" xr:uid="{138B136C-12FD-4975-9B6E-72B9A2E366B9}"/>
    <cellStyle name="常规 13 5 8" xfId="1666" xr:uid="{9C95CA3D-3E12-4C40-8BF9-26546149F560}"/>
    <cellStyle name="常规 13 5 8 2" xfId="1669" xr:uid="{2CB3F825-AB5D-459E-810B-3E5E3EC20ED3}"/>
    <cellStyle name="常规 13 5 9" xfId="1694" xr:uid="{5F951519-F041-40E6-A89B-94A0B246401B}"/>
    <cellStyle name="常规 13 5 9 2" xfId="1697" xr:uid="{2923A033-5130-43EC-AA2B-CD38284E2382}"/>
    <cellStyle name="常规 13 6" xfId="1699" xr:uid="{262CA98A-1BDF-4E02-95DE-A68D44127A13}"/>
    <cellStyle name="常规 13 6 2" xfId="1704" xr:uid="{154175E4-17E5-4730-8DD3-FA3D5D11E8B3}"/>
    <cellStyle name="常规 13 6 2 2" xfId="1708" xr:uid="{B349F707-F563-4D25-BFFD-EC4CC201F1C6}"/>
    <cellStyle name="常规 13 6 3" xfId="1713" xr:uid="{B8A0F11B-1416-46F0-A854-3CB260A50E4D}"/>
    <cellStyle name="常规 13 6 3 2" xfId="1715" xr:uid="{9BF230BE-728C-4A07-ADB2-2858C30022CA}"/>
    <cellStyle name="常规 13 6 4" xfId="1720" xr:uid="{0769BFC4-88AA-425B-B3C5-48825637DB8A}"/>
    <cellStyle name="常规 13 6 4 2" xfId="1722" xr:uid="{8D55A67D-DE78-4BE0-826F-214FCD866296}"/>
    <cellStyle name="常规 13 6 5" xfId="1724" xr:uid="{5D8B0709-668C-4A7A-85AF-EABBE3E4F2C3}"/>
    <cellStyle name="常规 13 6 5 2" xfId="1728" xr:uid="{23557D28-26AC-4900-B95F-E016DCEA5327}"/>
    <cellStyle name="常规 13 6 6" xfId="1732" xr:uid="{6AA97E72-D9B7-46D9-9F39-EBB9ECDDC37B}"/>
    <cellStyle name="常规 13 6 6 2" xfId="1738" xr:uid="{027F2F6B-B63E-4EC9-837A-B20F61A69A67}"/>
    <cellStyle name="常规 13 6 7" xfId="1741" xr:uid="{616C8779-99B6-49E7-BD87-2961C4394A03}"/>
    <cellStyle name="常规 13 6 7 2" xfId="1748" xr:uid="{49B53196-FAEA-484C-A0BB-6BFE8B9EC1F1}"/>
    <cellStyle name="常规 13 6 8" xfId="1751" xr:uid="{CB4C4681-9BB0-4812-B809-0DF9DF66DA45}"/>
    <cellStyle name="常规 13 6 8 2" xfId="1757" xr:uid="{774B7364-3BFE-46A3-8926-57642CF94021}"/>
    <cellStyle name="常规 13 6 9" xfId="1761" xr:uid="{05C1F374-F596-4876-9680-AC7F5C16DC94}"/>
    <cellStyle name="常规 13 6 9 2" xfId="1767" xr:uid="{0C17243D-7AAF-48A4-9510-3074A8F2A4D0}"/>
    <cellStyle name="常规 13 7" xfId="1769" xr:uid="{56970B84-081C-4DAF-AE50-193AD3ED32DC}"/>
    <cellStyle name="常规 13 7 10" xfId="1773" xr:uid="{D3CC8E39-A731-4984-ACEC-82B09EE36E33}"/>
    <cellStyle name="常规 13 7 2" xfId="1775" xr:uid="{D792777F-4568-4CB6-BB8B-47F24A77DCC7}"/>
    <cellStyle name="常规 13 7 2 2" xfId="1778" xr:uid="{3B773285-10C4-47A4-B9A9-AB023A3615B7}"/>
    <cellStyle name="常规 13 7 3" xfId="1781" xr:uid="{180B6CC4-C894-4F98-9926-7A5E815E3E2B}"/>
    <cellStyle name="常规 13 7 3 2" xfId="1783" xr:uid="{5538DC37-F326-4A69-9FD6-11CAD66E76C7}"/>
    <cellStyle name="常规 13 7 4" xfId="1785" xr:uid="{97BA46BE-F0B9-40E5-B9D0-E6E48CD31ED9}"/>
    <cellStyle name="常规 13 7 4 2" xfId="1787" xr:uid="{16DD2C5F-31E7-4D02-AE90-1FC9CA5586C4}"/>
    <cellStyle name="常规 13 7 5" xfId="1789" xr:uid="{4B2D2042-74BF-4FFB-A9EB-80BC693A4A71}"/>
    <cellStyle name="常规 13 7 5 2" xfId="1791" xr:uid="{19223412-69F1-428B-A3C9-776C1662789C}"/>
    <cellStyle name="常规 13 7 6" xfId="1795" xr:uid="{8DDAA5E2-A39E-4DFE-BD8D-D65F35014BAA}"/>
    <cellStyle name="常规 13 7 6 2" xfId="1799" xr:uid="{79B000A5-6D92-410B-A0CB-8E65E85F92C8}"/>
    <cellStyle name="常规 13 7 7" xfId="1803" xr:uid="{609D8761-B7D6-44E5-A172-BBD6000F7D47}"/>
    <cellStyle name="常规 13 7 7 2" xfId="1807" xr:uid="{BE623E86-2100-478B-8DDC-88BEBD2C6F03}"/>
    <cellStyle name="常规 13 7 8" xfId="1810" xr:uid="{1FA4B9D3-FAD9-42F6-8A72-E91E6E0F8E2F}"/>
    <cellStyle name="常规 13 7 8 2" xfId="1814" xr:uid="{1E4BA8EB-55CB-4D0F-BFAC-55F156DC0FBC}"/>
    <cellStyle name="常规 13 7 9" xfId="1818" xr:uid="{17EB1749-699E-4A6E-985F-C564C087DBF9}"/>
    <cellStyle name="常规 13 7 9 2" xfId="1822" xr:uid="{510F2813-F394-4C5F-B464-08E62EDFD972}"/>
    <cellStyle name="常规 13 8" xfId="1824" xr:uid="{BF90D463-42A8-422A-A0FD-B71E62DB17ED}"/>
    <cellStyle name="常规 13 8 10" xfId="1827" xr:uid="{99D6357A-90E9-42A5-A03C-C1F2B57BBE9A}"/>
    <cellStyle name="常规 13 8 2" xfId="1829" xr:uid="{CA815522-8DB1-4C1C-A8A1-7C35FA35E4F8}"/>
    <cellStyle name="常规 13 8 2 2" xfId="1831" xr:uid="{2C476444-4B0B-481E-AA9B-462C334F4B77}"/>
    <cellStyle name="常规 13 8 3" xfId="1835" xr:uid="{4D41208F-67EA-4F75-8410-B37559DCC3A7}"/>
    <cellStyle name="常规 13 8 3 2" xfId="1837" xr:uid="{C72E2E1B-2B84-4568-9DE4-EFF089733ACE}"/>
    <cellStyle name="常规 13 8 4" xfId="1840" xr:uid="{77020684-A992-4B11-B645-A1F496F27937}"/>
    <cellStyle name="常规 13 8 4 2" xfId="1843" xr:uid="{535728FB-0FB3-4417-916F-8F92D0C65912}"/>
    <cellStyle name="常规 13 8 5" xfId="1846" xr:uid="{FC77C7A9-2B3B-406C-8AB0-D1BA37162360}"/>
    <cellStyle name="常规 13 8 5 2" xfId="1848" xr:uid="{6AC5518B-E3AD-458C-B5AD-536FC90016C1}"/>
    <cellStyle name="常规 13 8 6" xfId="1854" xr:uid="{0086A180-E021-43AA-A0FB-B483C3C2562C}"/>
    <cellStyle name="常规 13 8 6 2" xfId="769" xr:uid="{E6A0210A-C766-4F63-89DB-945573AD8C25}"/>
    <cellStyle name="常规 13 8 7" xfId="1856" xr:uid="{1A13C02C-C730-47CB-9797-73C01BCABAC2}"/>
    <cellStyle name="常规 13 8 7 2" xfId="1858" xr:uid="{3C495D9F-105A-4B6A-9EB6-798F6E80C7EC}"/>
    <cellStyle name="常规 13 8 8" xfId="1860" xr:uid="{6461D805-B3D3-48D9-9854-85429835A691}"/>
    <cellStyle name="常规 13 8 8 2" xfId="1862" xr:uid="{3D885D91-36DA-4513-81EC-B556210857B8}"/>
    <cellStyle name="常规 13 8 9" xfId="1865" xr:uid="{8F15B80B-995D-4608-A9DD-77EA8E98D986}"/>
    <cellStyle name="常规 13 8 9 2" xfId="1867" xr:uid="{A11BB1F6-931B-41D6-825F-77A5A5AAB7B5}"/>
    <cellStyle name="常规 13 9" xfId="3568" xr:uid="{60F4DBF9-54F6-41BB-BD00-948052229FD0}"/>
    <cellStyle name="常规 13 9 2" xfId="3569" xr:uid="{B64A08EF-EEA1-43D4-AE76-8A9D7B059C20}"/>
    <cellStyle name="常规 13 9 2 2" xfId="3572" xr:uid="{5BF2828D-2D9E-4936-B8B2-11B554C11CF0}"/>
    <cellStyle name="常规 13 9 3" xfId="3574" xr:uid="{48F631D4-FA53-4504-AA9F-769D60929231}"/>
    <cellStyle name="常规 13 9 3 2" xfId="3575" xr:uid="{F88F5891-2DFC-45D9-A4D5-5BE42A14B972}"/>
    <cellStyle name="常规 13 9 4" xfId="2461" xr:uid="{035A73B9-727F-476E-A1CB-E1BFB005AD33}"/>
    <cellStyle name="常规 13 9 4 2" xfId="418" xr:uid="{1506A924-624B-487A-A0D4-487618A2AACE}"/>
    <cellStyle name="常规 13 9 5" xfId="3576" xr:uid="{8CBB88A2-443B-4305-8E04-87873D72341B}"/>
    <cellStyle name="常规 13 9 5 2" xfId="3577" xr:uid="{79CF751F-2471-4CE0-812B-2C8AC2C9A9D2}"/>
    <cellStyle name="常规 13 9 6" xfId="3581" xr:uid="{FFF35F1A-5716-41C8-AC36-1F26ED5F8245}"/>
    <cellStyle name="常规 13 9 6 2" xfId="3582" xr:uid="{5DE43274-BD6C-4D9C-ABFF-E19C36BCDE67}"/>
    <cellStyle name="常规 13 9 7" xfId="3583" xr:uid="{CACEFE54-59EA-427D-99FA-F703201B16F3}"/>
    <cellStyle name="常规 13 9 7 2" xfId="3584" xr:uid="{AF9AE952-2DD1-4F9C-A6CE-DFE837C0B592}"/>
    <cellStyle name="常规 13 9 8" xfId="3585" xr:uid="{C7DC1DD8-FF7C-4C8D-B854-0BAF2C2E2559}"/>
    <cellStyle name="常规 13 9 8 2" xfId="3586" xr:uid="{072E5638-259E-4E18-A31D-AB5D8BE40DA5}"/>
    <cellStyle name="常规 13 9 9" xfId="3587" xr:uid="{EE46F82A-9BD1-47CA-A7FE-10128C4FA1C3}"/>
    <cellStyle name="常规 14" xfId="3588" xr:uid="{B77DCA3B-A83C-4566-A234-7EB9F9EDC8DB}"/>
    <cellStyle name="常规 14 10" xfId="3589" xr:uid="{3C8DBC05-E725-488F-BD6F-172BF9C18BA8}"/>
    <cellStyle name="常规 14 10 2" xfId="3590" xr:uid="{46C6E838-7A21-4340-BF92-CDDD98B49637}"/>
    <cellStyle name="常规 14 11" xfId="2764" xr:uid="{B12007BA-3866-44BB-B24E-89874DF093CA}"/>
    <cellStyle name="常规 14 11 2" xfId="3591" xr:uid="{35770FE6-0C17-41BA-99D7-5A93ED1F2573}"/>
    <cellStyle name="常规 14 12" xfId="3592" xr:uid="{BEF64A32-0AC5-480F-9ED5-67F23B8BA0B9}"/>
    <cellStyle name="常规 14 12 2" xfId="3593" xr:uid="{8D161404-89EB-404A-8EBE-818132023799}"/>
    <cellStyle name="常规 14 13" xfId="3594" xr:uid="{D3401669-F2CE-46C4-821B-4E9FF6D81971}"/>
    <cellStyle name="常规 14 13 2" xfId="3595" xr:uid="{F8503C90-AD73-4235-86B8-6F6250AC74CA}"/>
    <cellStyle name="常规 14 14" xfId="2133" xr:uid="{7A571241-967D-4794-AD5F-E3024D2BA355}"/>
    <cellStyle name="常规 14 14 2" xfId="3598" xr:uid="{4A101CE1-D1A6-458A-8E7D-B79AD4E3EBA3}"/>
    <cellStyle name="常规 14 15" xfId="3599" xr:uid="{81628DA8-16EB-4ACA-8AF8-B95864562F62}"/>
    <cellStyle name="常规 14 15 2" xfId="3600" xr:uid="{F43E8524-ABC5-4D50-A78D-BCBE8BF885AE}"/>
    <cellStyle name="常规 14 16" xfId="3601" xr:uid="{19C5C31D-4FDA-4061-9A9B-1D4C2BE83FEA}"/>
    <cellStyle name="常规 14 16 2" xfId="403" xr:uid="{EF012152-6AAE-4209-87F4-6794E0A39972}"/>
    <cellStyle name="常规 14 17" xfId="3604" xr:uid="{21E17F87-70A0-4547-AF3C-68359C90213F}"/>
    <cellStyle name="常规 14 18" xfId="3605" xr:uid="{818B502A-15FC-4157-BB89-14FEBE45A825}"/>
    <cellStyle name="常规 14 19" xfId="3606" xr:uid="{C68F3E51-0D16-40D9-997E-CE1056617434}"/>
    <cellStyle name="常规 14 2" xfId="3608" xr:uid="{C5B9DA66-21D6-42A8-95AB-4F76EEDDDEF5}"/>
    <cellStyle name="常规 14 2 10" xfId="3609" xr:uid="{0759C660-6EAD-479C-BFEB-A84488449E56}"/>
    <cellStyle name="常规 14 2 2" xfId="3611" xr:uid="{741D44F7-290C-4543-A75B-EE870C7068E0}"/>
    <cellStyle name="常规 14 2 2 2" xfId="3613" xr:uid="{53DD8902-D36D-4999-ADC1-69856030E6BD}"/>
    <cellStyle name="常规 14 2 3" xfId="695" xr:uid="{35F215C5-6F96-4DF6-A259-3C3BE1AF3D5C}"/>
    <cellStyle name="常规 14 2 3 2" xfId="3217" xr:uid="{7D2B5D04-B2C7-4994-AF90-FC13769D26EB}"/>
    <cellStyle name="常规 14 2 4" xfId="3615" xr:uid="{83BFD102-8D6B-4253-AA1F-EC202CAB85EB}"/>
    <cellStyle name="常规 14 2 4 2" xfId="3237" xr:uid="{7043DC82-B420-46E4-8787-B2368B053065}"/>
    <cellStyle name="常规 14 2 5" xfId="3616" xr:uid="{0706A163-7D86-4652-A0F1-CE0B8D2F6497}"/>
    <cellStyle name="常规 14 2 5 2" xfId="3254" xr:uid="{4A4AD6A6-FA0B-4CEA-A4C4-3898F96130D8}"/>
    <cellStyle name="常规 14 2 6" xfId="3617" xr:uid="{11199051-81CC-4A93-AD34-F4DD4815D96D}"/>
    <cellStyle name="常规 14 2 6 2" xfId="103" xr:uid="{1A5BA053-2E71-4EBE-A910-E9841A10EFC2}"/>
    <cellStyle name="常规 14 2 7" xfId="2741" xr:uid="{DE83AF8E-484C-43A7-8506-6EEED5F80084}"/>
    <cellStyle name="常规 14 2 7 2" xfId="3285" xr:uid="{5A05210C-2DDF-405B-870B-4BAAAB948960}"/>
    <cellStyle name="常规 14 2 8" xfId="3618" xr:uid="{D28EA464-81BC-4992-A3BA-90ADA16CF833}"/>
    <cellStyle name="常规 14 2 8 2" xfId="3317" xr:uid="{C0FBD02C-83FD-4124-8A12-FC53291A47E4}"/>
    <cellStyle name="常规 14 2 9" xfId="3620" xr:uid="{DFCE8104-67F1-4B1F-B3E9-7036A9F36D65}"/>
    <cellStyle name="常规 14 2 9 2" xfId="3622" xr:uid="{CCB194CB-6515-400B-ABCB-EBDC8C9BBA5E}"/>
    <cellStyle name="常规 14 3" xfId="3623" xr:uid="{993AD40B-E52C-4C17-BC6A-0E3448D07821}"/>
    <cellStyle name="常规 14 3 10" xfId="839" xr:uid="{53EE382A-A7B4-4BD8-B558-A828252D8813}"/>
    <cellStyle name="常规 14 3 2" xfId="3624" xr:uid="{A608975E-2BEB-49CC-AD00-B404E4D999CB}"/>
    <cellStyle name="常规 14 3 2 2" xfId="3625" xr:uid="{D9DC9815-72B2-44C5-A351-D6ABCABD497F}"/>
    <cellStyle name="常规 14 3 3" xfId="710" xr:uid="{03FA5E87-D238-4712-9F1D-A176E8495DFC}"/>
    <cellStyle name="常规 14 3 3 2" xfId="3626" xr:uid="{4CFD6FC7-E924-4C82-B639-74CDBCA1A667}"/>
    <cellStyle name="常规 14 3 4" xfId="3628" xr:uid="{C7872DF9-BB3B-44E5-8CCF-185CB232CE9F}"/>
    <cellStyle name="常规 14 3 4 2" xfId="3396" xr:uid="{EFFEEDD5-DC57-4C72-A7D2-091997C10823}"/>
    <cellStyle name="常规 14 3 5" xfId="3629" xr:uid="{8E369D54-95EC-460B-81C5-B829B87054B4}"/>
    <cellStyle name="常规 14 3 5 2" xfId="3420" xr:uid="{108F9E09-4562-497A-9AA0-09DCA8C74266}"/>
    <cellStyle name="常规 14 3 6" xfId="3630" xr:uid="{694AF80B-E927-4FB8-8AB4-237019F23E9D}"/>
    <cellStyle name="常规 14 3 6 2" xfId="3027" xr:uid="{8DABE606-5187-4A4B-9203-6C103A1D6A46}"/>
    <cellStyle name="常规 14 3 7" xfId="2744" xr:uid="{CE6492BD-2062-46B5-A93E-AFF9C8B8009B}"/>
    <cellStyle name="常规 14 3 7 2" xfId="3455" xr:uid="{27EE7650-FE13-41E3-8689-B073C5A884AC}"/>
    <cellStyle name="常规 14 3 8" xfId="3631" xr:uid="{4F3CC44E-F54B-4572-B175-8A5B153891CD}"/>
    <cellStyle name="常规 14 3 8 2" xfId="3480" xr:uid="{CB681684-85B8-4E20-A0AE-EF0A61318879}"/>
    <cellStyle name="常规 14 3 9" xfId="3633" xr:uid="{A2C40CC0-C484-4358-B7AF-E3B54D631ECB}"/>
    <cellStyle name="常规 14 3 9 2" xfId="3500" xr:uid="{E76D6A8D-52BA-4634-892F-4EAEF7AAE51D}"/>
    <cellStyle name="常规 14 4" xfId="3634" xr:uid="{D7435D2D-CBC9-4A7B-9DDE-FA157D60E8A1}"/>
    <cellStyle name="常规 14 4 10" xfId="2036" xr:uid="{5A18B3F8-B00E-48B2-B9FB-A3F7DAFB8E56}"/>
    <cellStyle name="常规 14 4 2" xfId="3635" xr:uid="{8E1F1D1E-5BCD-44B3-A443-EC15BA0876AC}"/>
    <cellStyle name="常规 14 4 2 2" xfId="3636" xr:uid="{8B2BA22F-D843-47A8-85BB-9C8799CAA3AE}"/>
    <cellStyle name="常规 14 4 3" xfId="775" xr:uid="{41B3CD7E-392B-4CFF-93F4-6415831C21F8}"/>
    <cellStyle name="常规 14 4 3 2" xfId="2477" xr:uid="{16B86667-B73C-4126-B9EB-E4A161A2AAC6}"/>
    <cellStyle name="常规 14 4 4" xfId="3638" xr:uid="{BD9E8B77-D64D-4193-8350-9CD1EC92FC8D}"/>
    <cellStyle name="常规 14 4 4 2" xfId="3640" xr:uid="{EE390EA1-E491-4152-BA10-B6225E02537F}"/>
    <cellStyle name="常规 14 4 5" xfId="3641" xr:uid="{2F1946C3-21C4-45BC-AFC4-065F564C0481}"/>
    <cellStyle name="常规 14 4 5 2" xfId="3642" xr:uid="{BB907BBD-DCB0-4D73-A745-CE977971699F}"/>
    <cellStyle name="常规 14 4 6" xfId="3643" xr:uid="{69D684E7-AD0F-49D1-ACBC-ED0168F393FD}"/>
    <cellStyle name="常规 14 4 6 2" xfId="3645" xr:uid="{E1F4DEA7-0304-4DAA-8F0C-2B69523C49E6}"/>
    <cellStyle name="常规 14 4 7" xfId="2750" xr:uid="{ED41BC4B-C2DC-486B-B02E-33831E021E28}"/>
    <cellStyle name="常规 14 4 7 2" xfId="3649" xr:uid="{2E4C6D77-78CC-4E1E-A1AF-5F7BACF10D01}"/>
    <cellStyle name="常规 14 4 8" xfId="3651" xr:uid="{DEB4CF37-22CF-4EB8-8D0A-D5F8F1DE39CB}"/>
    <cellStyle name="常规 14 4 8 2" xfId="2501" xr:uid="{EB9A03AC-14D9-4B64-9851-5EAD07B632FC}"/>
    <cellStyle name="常规 14 4 9" xfId="3654" xr:uid="{A3F49EC9-6431-4A4D-BB81-CA0E39A0E727}"/>
    <cellStyle name="常规 14 4 9 2" xfId="2440" xr:uid="{77A5300E-6CCA-4604-83C6-F646F9A589D7}"/>
    <cellStyle name="常规 14 5" xfId="2909" xr:uid="{CF2A2001-5858-4C9D-AD92-1730925215D0}"/>
    <cellStyle name="常规 14 5 10" xfId="3657" xr:uid="{F840260A-1CE8-4C53-92F0-E4F12E94D69D}"/>
    <cellStyle name="常规 14 5 2" xfId="3658" xr:uid="{BB5751DD-882C-4479-8887-667A96BF5800}"/>
    <cellStyle name="常规 14 5 2 2" xfId="3659" xr:uid="{8264BEE5-3CD0-40EB-A32C-832103064497}"/>
    <cellStyle name="常规 14 5 3" xfId="786" xr:uid="{FFEE237A-E217-4226-AE49-B7EABFD2424A}"/>
    <cellStyle name="常规 14 5 3 2" xfId="919" xr:uid="{3EC5F9DD-146A-4AF2-8A00-4122120ECDCD}"/>
    <cellStyle name="常规 14 5 4" xfId="3661" xr:uid="{4549129B-0329-4214-88ED-1F3656FF9B18}"/>
    <cellStyle name="常规 14 5 4 2" xfId="1357" xr:uid="{74168C6F-89B5-43C1-9715-EB41894BFA29}"/>
    <cellStyle name="常规 14 5 5" xfId="3662" xr:uid="{F55319D9-522B-4EB2-BE7A-942581EA05DF}"/>
    <cellStyle name="常规 14 5 5 2" xfId="3564" xr:uid="{40502150-D6DE-4405-97BD-051910DD3600}"/>
    <cellStyle name="常规 14 5 6" xfId="3664" xr:uid="{0FA7DE68-08BC-445C-8526-E8F34A4D6D38}"/>
    <cellStyle name="常规 14 5 6 2" xfId="1693" xr:uid="{51556D9C-268E-42F8-9880-BA2A4E5F2463}"/>
    <cellStyle name="常规 14 5 7" xfId="2753" xr:uid="{9167D96F-1205-44CE-AA70-0F53A93B5BA5}"/>
    <cellStyle name="常规 14 5 7 2" xfId="1760" xr:uid="{3ABCA204-16E1-4F39-AEBC-43CD2548C68E}"/>
    <cellStyle name="常规 14 5 8" xfId="3665" xr:uid="{644E1AD0-3637-4B5C-BB93-303BB1E820B8}"/>
    <cellStyle name="常规 14 5 8 2" xfId="1817" xr:uid="{A116E013-E6E0-4343-81BB-548D1796D0EC}"/>
    <cellStyle name="常规 14 5 9" xfId="3668" xr:uid="{383A2B7E-79C1-4F2B-9232-FD8F085F8C6C}"/>
    <cellStyle name="常规 14 5 9 2" xfId="1864" xr:uid="{904211DD-4359-4C76-A12F-54904FEEA5C6}"/>
    <cellStyle name="常规 14 6" xfId="3128" xr:uid="{C15A87F9-A172-4C3F-A03D-6E23BC3CA772}"/>
    <cellStyle name="常规 14 6 10" xfId="3671" xr:uid="{E22DB2EE-6F26-4474-81F7-6A3AAFA4BA5C}"/>
    <cellStyle name="常规 14 6 2" xfId="3672" xr:uid="{596776DD-98DF-4D41-8886-D8FE9E87C85B}"/>
    <cellStyle name="常规 14 6 2 2" xfId="3673" xr:uid="{02B19788-B806-4819-BD58-C9811F859533}"/>
    <cellStyle name="常规 14 6 3" xfId="3674" xr:uid="{ABD30AB2-B6B4-4D3A-A482-F83CF6E962AB}"/>
    <cellStyle name="常规 14 6 3 2" xfId="3619" xr:uid="{6CBC396B-232F-4726-A350-21299379394A}"/>
    <cellStyle name="常规 14 6 4" xfId="3676" xr:uid="{4FC632C5-DF52-44E8-9C07-559E9B76A02B}"/>
    <cellStyle name="常规 14 6 4 2" xfId="3632" xr:uid="{EA771A02-4F41-4BAF-BC9D-7CE77430E8AB}"/>
    <cellStyle name="常规 14 6 5" xfId="3677" xr:uid="{1E3336D2-6A03-4953-8B6A-EC9A929D41ED}"/>
    <cellStyle name="常规 14 6 5 2" xfId="3652" xr:uid="{9A95442F-C903-4A6C-99AD-65E22117356C}"/>
    <cellStyle name="常规 14 6 6" xfId="3679" xr:uid="{F7245CDA-F928-48FA-B989-8A95D2A916AA}"/>
    <cellStyle name="常规 14 6 6 2" xfId="3667" xr:uid="{D5F92823-6620-4F73-A20B-7FF2EA1E86EF}"/>
    <cellStyle name="常规 14 6 7" xfId="3680" xr:uid="{A59272DB-EE06-4A47-958A-765E0B1331D2}"/>
    <cellStyle name="常规 14 6 7 2" xfId="3683" xr:uid="{E852C018-A3EB-45F0-9E52-615EA904BCB1}"/>
    <cellStyle name="常规 14 6 8" xfId="3684" xr:uid="{09C581C0-44BE-4172-A601-190C09D69D14}"/>
    <cellStyle name="常规 14 6 8 2" xfId="3686" xr:uid="{AC30086B-C437-4607-AE35-8F406BC87C12}"/>
    <cellStyle name="常规 14 6 9" xfId="3681" xr:uid="{2AF21E57-EA70-45A3-9501-1BF674806351}"/>
    <cellStyle name="常规 14 6 9 2" xfId="3688" xr:uid="{A27BED2F-DE69-4BF7-B30C-05900343DF2D}"/>
    <cellStyle name="常规 14 7" xfId="2786" xr:uid="{48CDDBAA-DEF8-4B3E-AC95-FAABBEC23CDC}"/>
    <cellStyle name="常规 14 7 2" xfId="3689" xr:uid="{9B9C4077-5639-49E5-A3FA-79881A75DE8C}"/>
    <cellStyle name="常规 14 8" xfId="3690" xr:uid="{F51DC46B-B786-4CE6-A77C-A385C9E867E7}"/>
    <cellStyle name="常规 14 8 2" xfId="3691" xr:uid="{127DDA23-9628-4090-BFAD-6943E6B47953}"/>
    <cellStyle name="常规 14 9" xfId="3692" xr:uid="{6210F892-4591-47B0-854C-E46E5F865CE0}"/>
    <cellStyle name="常规 14 9 2" xfId="3693" xr:uid="{8C025BC2-8FB7-4092-8EFA-98567872F909}"/>
    <cellStyle name="常规 15" xfId="2855" xr:uid="{08E9E637-B481-4301-934F-4DFA8182619E}"/>
    <cellStyle name="常规 15 10" xfId="3694" xr:uid="{69D98D0B-20E6-4D3F-BF87-DA321725ABAF}"/>
    <cellStyle name="常规 15 10 2" xfId="3695" xr:uid="{17A1DE21-DAFF-4F72-A0EF-1A2BB81C71F9}"/>
    <cellStyle name="常规 15 11" xfId="3698" xr:uid="{001E6CD8-1756-4B29-AF14-45E43B449651}"/>
    <cellStyle name="常规 15 11 2" xfId="3699" xr:uid="{575E8DD0-3E33-40DB-BC3C-A451A87B3ECC}"/>
    <cellStyle name="常规 15 12" xfId="1046" xr:uid="{814ECCF2-9228-4313-9C81-21834615F7E3}"/>
    <cellStyle name="常规 15 12 2" xfId="3700" xr:uid="{B9773DA0-BDA0-4C2C-A9C2-1D434647E021}"/>
    <cellStyle name="常规 15 13" xfId="3701" xr:uid="{EDDAAAE9-08E4-45BB-BFA8-C12B5A18AFB8}"/>
    <cellStyle name="常规 15 13 2" xfId="3704" xr:uid="{1E615371-BFFC-4B22-B02F-D72A41E433C7}"/>
    <cellStyle name="常规 15 14" xfId="3705" xr:uid="{165B0D70-EB01-40C0-BD63-C04EE94CCC82}"/>
    <cellStyle name="常规 15 14 2" xfId="3706" xr:uid="{C3C1287F-E329-4342-8F80-3BF849FF846A}"/>
    <cellStyle name="常规 15 15" xfId="3707" xr:uid="{D05AE70F-437D-496C-BD31-208198635EE8}"/>
    <cellStyle name="常规 15 2" xfId="3708" xr:uid="{1CF1DA41-A8E7-48BC-BB2F-F8B5A56C397F}"/>
    <cellStyle name="常规 15 2 10" xfId="3711" xr:uid="{7F7BDF89-D282-4FF3-B0A1-03E239803C02}"/>
    <cellStyle name="常规 15 2 2" xfId="3208" xr:uid="{B8AC58CC-DD51-4162-92E8-2D1E10F351CC}"/>
    <cellStyle name="常规 15 2 2 2" xfId="3211" xr:uid="{C601D3C0-FF57-44B4-8819-79F4C94C6CBD}"/>
    <cellStyle name="常规 15 2 3" xfId="2145" xr:uid="{076C835A-B45F-4A0E-9059-C0727928E0CF}"/>
    <cellStyle name="常规 15 2 3 2" xfId="2147" xr:uid="{2B3B899B-5F45-418C-B896-07725BCED9AE}"/>
    <cellStyle name="常规 15 2 4" xfId="2151" xr:uid="{C899F73D-0567-440B-8408-EEF6D53AB75A}"/>
    <cellStyle name="常规 15 2 4 2" xfId="2153" xr:uid="{4CDE074B-3D36-4F3D-AA75-05D994E7BBA4}"/>
    <cellStyle name="常规 15 2 5" xfId="2155" xr:uid="{A676BB15-C4EB-4298-B9A4-C739156561BE}"/>
    <cellStyle name="常规 15 2 5 2" xfId="2158" xr:uid="{64243728-55B1-424A-B11C-A8CCD74D37B9}"/>
    <cellStyle name="常规 15 2 6" xfId="2160" xr:uid="{ED87D43C-5752-49AF-AEA4-F73F175E78E3}"/>
    <cellStyle name="常规 15 2 6 2" xfId="2163" xr:uid="{7CC1A814-7F54-43D8-A843-27F83860DCE5}"/>
    <cellStyle name="常规 15 2 7" xfId="2165" xr:uid="{4CAA0584-2987-4B68-B833-E793D7CC2524}"/>
    <cellStyle name="常规 15 2 7 2" xfId="2168" xr:uid="{8C0E0862-D9E8-4D61-B8F4-C023A739F0E6}"/>
    <cellStyle name="常规 15 2 8" xfId="2170" xr:uid="{3D84A75A-B605-412A-88DE-2E285D1D63EF}"/>
    <cellStyle name="常规 15 2 8 2" xfId="2173" xr:uid="{69FA60A8-EC3C-4281-A5A7-C08775B981AA}"/>
    <cellStyle name="常规 15 2 9" xfId="2175" xr:uid="{B7E5A9E8-480C-43C4-98F1-3E18DB136101}"/>
    <cellStyle name="常规 15 2 9 2" xfId="2178" xr:uid="{D783BEDF-AC18-40D8-8723-EBB3E693442A}"/>
    <cellStyle name="常规 15 3" xfId="3713" xr:uid="{D09C5F08-45E7-4031-9719-A63F07F18CA9}"/>
    <cellStyle name="常规 15 3 10" xfId="3714" xr:uid="{2C49EFD4-0F6B-472E-B03D-787BFE7A1D5A}"/>
    <cellStyle name="常规 15 3 2" xfId="3716" xr:uid="{9CDB9EAF-BBA9-464E-904B-34D55B9DCC22}"/>
    <cellStyle name="常规 15 3 2 2" xfId="3717" xr:uid="{C1A91109-198E-416C-ADED-A1D7072D4F59}"/>
    <cellStyle name="常规 15 3 3" xfId="2191" xr:uid="{6F739668-4B73-412A-BA9A-E1D38E5249CF}"/>
    <cellStyle name="常规 15 3 3 2" xfId="2193" xr:uid="{781B5EEA-7E6A-43DD-BF3C-F23A386E4CBF}"/>
    <cellStyle name="常规 15 3 4" xfId="2196" xr:uid="{E8C90C65-2B19-4D6A-9E3E-127F039D5684}"/>
    <cellStyle name="常规 15 3 4 2" xfId="2198" xr:uid="{65485E43-555B-4323-B04D-C3E6D9C067B3}"/>
    <cellStyle name="常规 15 3 5" xfId="2200" xr:uid="{7E78463C-936C-4F38-9CEB-DD413334C4D0}"/>
    <cellStyle name="常规 15 3 5 2" xfId="2202" xr:uid="{FC850AFD-F223-4DCB-B168-8A8D09E7A27E}"/>
    <cellStyle name="常规 15 3 6" xfId="2204" xr:uid="{3A4E9B09-CF23-4FE2-BEDB-22496939C847}"/>
    <cellStyle name="常规 15 3 6 2" xfId="2206" xr:uid="{D9E12020-77F9-4FB7-8B24-7E4927334707}"/>
    <cellStyle name="常规 15 3 7" xfId="2208" xr:uid="{38FE0517-887C-40C0-81D0-AC5E2A4F28AB}"/>
    <cellStyle name="常规 15 3 7 2" xfId="2210" xr:uid="{C4B73448-FB0E-49EC-A5C4-2CD0D5BBD72A}"/>
    <cellStyle name="常规 15 3 8" xfId="2212" xr:uid="{74050540-F877-4086-BB3B-9F4D26560026}"/>
    <cellStyle name="常规 15 3 8 2" xfId="2215" xr:uid="{4CA48B40-341C-48EB-8B2D-572B8F41B000}"/>
    <cellStyle name="常规 15 3 9" xfId="2217" xr:uid="{03B29CE4-2ECB-48B3-A621-46C2097869C4}"/>
    <cellStyle name="常规 15 3 9 2" xfId="2219" xr:uid="{08AC3093-0F4C-49F6-9A81-C3CC2FE28D34}"/>
    <cellStyle name="常规 15 4" xfId="3719" xr:uid="{08ABBB27-BA6C-450A-8791-06976FF2F1CA}"/>
    <cellStyle name="常规 15 4 10" xfId="3145" xr:uid="{CD8767FC-B8F7-4A44-908C-33C6B06DABBC}"/>
    <cellStyle name="常规 15 4 2" xfId="27" xr:uid="{60938263-A7A5-44B3-B564-C73A2C5083C9}"/>
    <cellStyle name="常规 15 4 2 2" xfId="2746" xr:uid="{04DDEB34-AB78-4BC9-9951-C2E5AA18F353}"/>
    <cellStyle name="常规 15 4 3" xfId="2224" xr:uid="{C2BD0859-BB70-438C-8F97-1786C29A50D7}"/>
    <cellStyle name="常规 15 4 3 2" xfId="2226" xr:uid="{15951214-1314-4EDE-8810-C2E8AC12A1E6}"/>
    <cellStyle name="常规 15 4 4" xfId="2229" xr:uid="{ADC7BDE8-81D6-4D03-B785-CCADCCADDBEC}"/>
    <cellStyle name="常规 15 4 4 2" xfId="2231" xr:uid="{BA1D88FE-4F68-415C-9EDC-88F55A49A53D}"/>
    <cellStyle name="常规 15 4 5" xfId="2233" xr:uid="{8AEE4ED0-B19D-46C4-AF6F-5FC2124F53CF}"/>
    <cellStyle name="常规 15 4 5 2" xfId="2235" xr:uid="{CD199D78-EC6B-4A2B-BAF1-38C3B6709362}"/>
    <cellStyle name="常规 15 4 6" xfId="2237" xr:uid="{700C7796-B950-4009-B724-4FEC5BD0521C}"/>
    <cellStyle name="常规 15 4 6 2" xfId="2239" xr:uid="{F8C40E67-436B-45C1-98DB-E71C86947515}"/>
    <cellStyle name="常规 15 4 7" xfId="2241" xr:uid="{F1CB5919-CFB9-45AD-B63D-B68231A808A5}"/>
    <cellStyle name="常规 15 4 7 2" xfId="2243" xr:uid="{D5160D8D-10F7-48A4-9C98-504BA5CF9929}"/>
    <cellStyle name="常规 15 4 8" xfId="2245" xr:uid="{753A88E8-C061-4D66-918D-BD3E6BA02BE2}"/>
    <cellStyle name="常规 15 4 8 2" xfId="2247" xr:uid="{68D1DA73-A201-4A63-8A6C-4ECA3416A279}"/>
    <cellStyle name="常规 15 4 9" xfId="2249" xr:uid="{90FE1026-8D96-448F-9335-3C713687A5E6}"/>
    <cellStyle name="常规 15 4 9 2" xfId="2251" xr:uid="{92BB7BB3-EF1B-4DB3-BAEA-FA4DB3E0F103}"/>
    <cellStyle name="常规 15 5" xfId="2913" xr:uid="{D351C897-0AAA-4351-94E6-9946F7B15ADB}"/>
    <cellStyle name="常规 15 5 10" xfId="3298" xr:uid="{EA1BB06E-B201-4C00-9F1F-DA6B02AB5F20}"/>
    <cellStyle name="常规 15 5 2" xfId="3721" xr:uid="{152225FA-7A8E-4094-A578-4F7C5D931E9E}"/>
    <cellStyle name="常规 15 5 2 2" xfId="3656" xr:uid="{88AF0FF7-F842-4C94-B21C-4D44DA151923}"/>
    <cellStyle name="常规 15 5 3" xfId="3723" xr:uid="{D6FDA555-F8B1-4FD5-BB9F-1D606E94F5D0}"/>
    <cellStyle name="常规 15 5 3 2" xfId="3725" xr:uid="{C296F701-E8D9-4291-9D70-5425821CA9AF}"/>
    <cellStyle name="常规 15 5 4" xfId="3728" xr:uid="{3F5FA345-9CFE-41D4-87C3-412EFBD48452}"/>
    <cellStyle name="常规 15 5 4 2" xfId="3732" xr:uid="{0999C277-DB2B-46B2-8DC6-FD1BEFE0A8AD}"/>
    <cellStyle name="常规 15 5 5" xfId="3734" xr:uid="{1485539C-C493-4523-A632-DCCB74FEE2F4}"/>
    <cellStyle name="常规 15 5 5 2" xfId="3736" xr:uid="{11361D93-1F85-4678-AF0D-08690D2BD105}"/>
    <cellStyle name="常规 15 5 6" xfId="3739" xr:uid="{40CDE27E-C08F-440D-8580-FB7B858D7B44}"/>
    <cellStyle name="常规 15 5 6 2" xfId="3741" xr:uid="{687BB412-9C39-4107-ABD9-D1A26DFC1894}"/>
    <cellStyle name="常规 15 5 7" xfId="3744" xr:uid="{D385D9BB-F5D1-4007-8873-F14BD42DEA4F}"/>
    <cellStyle name="常规 15 5 7 2" xfId="3670" xr:uid="{3CFE4A4E-EA54-4B32-95E7-311AAFB57533}"/>
    <cellStyle name="常规 15 5 8" xfId="3746" xr:uid="{49187D74-6B65-474F-925D-CD94BD6246F3}"/>
    <cellStyle name="常规 15 5 8 2" xfId="3749" xr:uid="{F5F9BE5B-2DED-43A2-9DAD-95DAC919BA34}"/>
    <cellStyle name="常规 15 5 9" xfId="3751" xr:uid="{2F45AE6C-ADE8-4B42-BFE0-5FA419862EB2}"/>
    <cellStyle name="常规 15 5 9 2" xfId="3755" xr:uid="{74B215AF-8BDD-4BC0-B60A-CEB9BD8A2593}"/>
    <cellStyle name="常规 15 6" xfId="3133" xr:uid="{AC70BECD-0359-4645-9610-0FAD3F14F263}"/>
    <cellStyle name="常规 15 6 10" xfId="223" xr:uid="{57BF242C-44A3-4BDE-84D1-B05F1EFA844D}"/>
    <cellStyle name="常规 15 6 2" xfId="3756" xr:uid="{C40984F6-EEC1-4F21-A93D-1D9B5DFA7165}"/>
    <cellStyle name="常规 15 6 2 2" xfId="3757" xr:uid="{EDE8FC54-DBDD-45F4-B349-57E4B9FA146C}"/>
    <cellStyle name="常规 15 6 3" xfId="3758" xr:uid="{5410AF61-DF65-4C60-9FC3-DCAEF819CCAC}"/>
    <cellStyle name="常规 15 6 3 2" xfId="3760" xr:uid="{E2FE8771-6DA6-4358-ADF2-9391AA64E1A3}"/>
    <cellStyle name="常规 15 6 4" xfId="3762" xr:uid="{708B2C89-C122-4477-9E57-DE33A4EEDEA8}"/>
    <cellStyle name="常规 15 6 4 2" xfId="3763" xr:uid="{D4D79BFC-00B1-42AB-9573-E24BAD11086F}"/>
    <cellStyle name="常规 15 6 5" xfId="3764" xr:uid="{3082D822-86BA-466F-8191-C04EEB1EEAEA}"/>
    <cellStyle name="常规 15 6 5 2" xfId="3765" xr:uid="{12959F67-516A-4161-9D12-43FBCABD5C97}"/>
    <cellStyle name="常规 15 6 6" xfId="3767" xr:uid="{F072543C-1E0C-4869-A3F0-DE9BBAEBF8A6}"/>
    <cellStyle name="常规 15 6 6 2" xfId="963" xr:uid="{83FBF6E7-E285-4E73-B45C-947FCC4E52B3}"/>
    <cellStyle name="常规 15 6 7" xfId="3768" xr:uid="{9CDF1B2E-A5EB-42B4-92AA-49CEEACC00CB}"/>
    <cellStyle name="常规 15 6 7 2" xfId="3769" xr:uid="{0EEBC144-214D-4401-85B3-2471A07EBBE0}"/>
    <cellStyle name="常规 15 6 8" xfId="3770" xr:uid="{D30710B2-2E65-4FF5-81E1-D9ED4D4EFE44}"/>
    <cellStyle name="常规 15 6 8 2" xfId="3772" xr:uid="{7ED9E0BF-93FD-43FD-9EB6-09F421EB6DFC}"/>
    <cellStyle name="常规 15 6 9" xfId="3773" xr:uid="{C05F8531-CC51-4A11-9611-34EF35D7312A}"/>
    <cellStyle name="常规 15 6 9 2" xfId="3774" xr:uid="{AF108C0C-0D94-4295-98C1-407C76875D31}"/>
    <cellStyle name="常规 15 7" xfId="2789" xr:uid="{468A7C6E-8108-408E-A458-3A1D231D51E1}"/>
    <cellStyle name="常规 15 7 2" xfId="50" xr:uid="{9A50ADD3-6C0A-4CF0-B101-1F25A4BF4A62}"/>
    <cellStyle name="常规 15 8" xfId="1156" xr:uid="{0C8E53DB-2DDD-4F21-9FB4-FCBD5FCEFDCB}"/>
    <cellStyle name="常规 15 8 2" xfId="3775" xr:uid="{228D0A45-E724-4C88-AC44-61FE789C0283}"/>
    <cellStyle name="常规 15 9" xfId="3776" xr:uid="{5F183942-37BB-40CD-B53B-6B1A220797FB}"/>
    <cellStyle name="常规 15 9 2" xfId="89" xr:uid="{D2291096-AF78-44D3-94F4-5984A071B234}"/>
    <cellStyle name="常规 16" xfId="1477" xr:uid="{BAEDAF0D-4B33-45B0-9A53-32F191D7EE7C}"/>
    <cellStyle name="常规 16 10" xfId="3777" xr:uid="{919605F6-E485-4CAD-A1EA-5086D72C1258}"/>
    <cellStyle name="常规 16 10 2" xfId="3150" xr:uid="{00AAB3BE-A31E-48D3-8512-635759B9BE1E}"/>
    <cellStyle name="常规 16 11" xfId="3778" xr:uid="{3759B59B-B519-41B7-9085-1B1E9D906EAA}"/>
    <cellStyle name="常规 16 11 2" xfId="3168" xr:uid="{81493ADA-261F-4E0B-B178-46533604CEBF}"/>
    <cellStyle name="常规 16 12" xfId="3779" xr:uid="{9FBC421C-0328-469A-B9E8-BF1D7B52ACAB}"/>
    <cellStyle name="常规 16 12 2" xfId="3190" xr:uid="{47B6C1ED-DF7F-49AA-986B-DED73A6E7989}"/>
    <cellStyle name="常规 16 13" xfId="3185" xr:uid="{EBCB5E14-22D3-45F5-B38D-0E8A9B31F096}"/>
    <cellStyle name="常规 16 13 2" xfId="3187" xr:uid="{DD62D1AC-16D7-466D-B91C-58E8E92C57D3}"/>
    <cellStyle name="常规 16 14" xfId="3189" xr:uid="{874B4966-707B-4424-AF1F-1ECA491C634B}"/>
    <cellStyle name="常规 16 14 2" xfId="3192" xr:uid="{2334112C-E6DB-4054-8228-8716A38B953B}"/>
    <cellStyle name="常规 16 15" xfId="3195" xr:uid="{04398343-E2D7-4C2D-AD2B-C0B5B7E50C0E}"/>
    <cellStyle name="常规 16 15 2" xfId="3197" xr:uid="{B5E818FD-CEA5-4600-8E27-47B5F1B73C4B}"/>
    <cellStyle name="常规 16 16" xfId="3199" xr:uid="{1EBE47A0-0A05-47D6-A45D-B5039DED7AB3}"/>
    <cellStyle name="常规 16 17" xfId="469" xr:uid="{E038BCD3-AF9F-4084-ACB6-9BB0D5499870}"/>
    <cellStyle name="常规 16 2" xfId="1482" xr:uid="{D5174C43-6F6D-4B9E-B1C0-34E357120485}"/>
    <cellStyle name="常规 16 2 10" xfId="3341" xr:uid="{5746D3D7-4818-43C7-BE79-0910C92D129A}"/>
    <cellStyle name="常规 16 2 10 2" xfId="3360" xr:uid="{631E6CC5-F9E5-429E-81F7-06180770CB54}"/>
    <cellStyle name="常规 16 2 11" xfId="3504" xr:uid="{31A2F533-1A12-4230-85AD-178D0EB7DB5D}"/>
    <cellStyle name="常规 16 2 2" xfId="3781" xr:uid="{3970F431-6884-4303-806B-DA25C3C60F87}"/>
    <cellStyle name="常规 16 2 2 2" xfId="3783" xr:uid="{B6CB016B-92B9-4A90-BF5C-FD28B1BBEB24}"/>
    <cellStyle name="常规 16 2 2 2 2" xfId="3785" xr:uid="{AB1251AA-51AC-4942-9DE2-D0E3EA7B4D0A}"/>
    <cellStyle name="常规 16 2 2 3" xfId="1674" xr:uid="{4C0B0395-5593-4BB9-8ACC-ED20CECF4848}"/>
    <cellStyle name="常规 16 2 3" xfId="3787" xr:uid="{C1886516-2CA9-47C4-8E34-02DD636AAE87}"/>
    <cellStyle name="常规 16 2 3 2" xfId="3788" xr:uid="{54DA191D-5556-4342-8063-8D25868DC8D2}"/>
    <cellStyle name="常规 16 2 4" xfId="3790" xr:uid="{6CFEEB16-1918-468F-B5E4-3228518BD996}"/>
    <cellStyle name="常规 16 2 4 2" xfId="3330" xr:uid="{00DA3A40-C513-4D73-A25D-4640EB21A7BA}"/>
    <cellStyle name="常规 16 2 5" xfId="3791" xr:uid="{A268A5EC-BE6B-4A1E-93C2-FDCF671B9911}"/>
    <cellStyle name="常规 16 2 5 2" xfId="3792" xr:uid="{BFBC25C1-10C0-461E-9A7E-27F80E60B448}"/>
    <cellStyle name="常规 16 2 6" xfId="3793" xr:uid="{7EF6DDA1-B763-4117-97A5-DAECCCDB8C4E}"/>
    <cellStyle name="常规 16 2 6 2" xfId="3794" xr:uid="{A103BD3F-D933-40D2-B09A-B34336ED00DC}"/>
    <cellStyle name="常规 16 2 7" xfId="3795" xr:uid="{47C8851F-7F9A-4D22-BE82-6A099415D445}"/>
    <cellStyle name="常规 16 2 7 2" xfId="3796" xr:uid="{96A866A1-7A27-4CA8-A384-5292BAFBA6B0}"/>
    <cellStyle name="常规 16 2 8" xfId="3797" xr:uid="{D549BE1E-F855-4CE7-97FB-D1AD52295C26}"/>
    <cellStyle name="常规 16 2 8 2" xfId="3798" xr:uid="{B3268C23-4123-4FCB-9682-EF17A40D0CF4}"/>
    <cellStyle name="常规 16 2 9" xfId="3799" xr:uid="{76CB53E3-CFBF-463B-B1CC-B0C35C2E1F23}"/>
    <cellStyle name="常规 16 2 9 2" xfId="8" xr:uid="{81C00799-9B4D-461E-848F-B17154C62D42}"/>
    <cellStyle name="常规 16 3" xfId="3801" xr:uid="{3238533F-1207-45A8-854F-36F56CC5709E}"/>
    <cellStyle name="常规 16 3 10" xfId="3802" xr:uid="{E2BB9666-7228-454D-AB14-0C3EBF613490}"/>
    <cellStyle name="常规 16 3 10 2" xfId="3803" xr:uid="{1B77B216-D863-4B29-B0EA-9DD1DFE2DCEC}"/>
    <cellStyle name="常规 16 3 11" xfId="3805" xr:uid="{F3E05AB6-9B87-4DB1-AB27-A195D9376BBD}"/>
    <cellStyle name="常规 16 3 2" xfId="3807" xr:uid="{07A69BB3-165C-47C7-A1BC-DC42ECD037D5}"/>
    <cellStyle name="常规 16 3 2 2" xfId="3809" xr:uid="{034E88D1-FA5F-489C-8581-35399C4F3E10}"/>
    <cellStyle name="常规 16 3 3" xfId="3810" xr:uid="{2E1C42E0-F7EC-4046-B084-A6AC756AE5BA}"/>
    <cellStyle name="常规 16 3 3 2" xfId="3811" xr:uid="{E8C61F18-B7A8-4CAF-BD5A-8EAAD204155F}"/>
    <cellStyle name="常规 16 3 4" xfId="3813" xr:uid="{862AE46D-D8E2-4B5C-8676-C6E6E1A54456}"/>
    <cellStyle name="常规 16 3 4 2" xfId="3814" xr:uid="{CBD156CA-E6BB-471A-9C60-82F1ADEE3CC9}"/>
    <cellStyle name="常规 16 3 5" xfId="3815" xr:uid="{4DA9A527-8F0C-4885-A7C7-56E79FF7129B}"/>
    <cellStyle name="常规 16 3 5 2" xfId="3816" xr:uid="{5BC0E79E-6BFD-4E5F-B0A1-A2D4632550CE}"/>
    <cellStyle name="常规 16 3 6" xfId="3817" xr:uid="{D1795D1A-8F65-46E1-8C33-5EBEB087512C}"/>
    <cellStyle name="常规 16 3 6 2" xfId="3818" xr:uid="{832FDC2B-E590-4ACD-B6F3-4B3A28BD28B4}"/>
    <cellStyle name="常规 16 3 7" xfId="3819" xr:uid="{CE604B94-4F31-47D6-91E5-27890446C5BE}"/>
    <cellStyle name="常规 16 3 7 2" xfId="3821" xr:uid="{6CAA94E4-54FE-4A9D-8F09-CC0318306C8A}"/>
    <cellStyle name="常规 16 3 8" xfId="3822" xr:uid="{96F5E23B-4A24-4A7B-A0DE-D8E13679778A}"/>
    <cellStyle name="常规 16 3 8 2" xfId="3823" xr:uid="{09A45018-498F-4C3C-B95E-AFDAD369C349}"/>
    <cellStyle name="常规 16 3 9" xfId="3824" xr:uid="{89F5067E-92C5-49FC-BF86-D8CACBBD4464}"/>
    <cellStyle name="常规 16 3 9 2" xfId="1952" xr:uid="{2E5B8491-EC00-48C3-9C22-CB03FC5E5BFF}"/>
    <cellStyle name="常规 16 4" xfId="925" xr:uid="{DE6E742F-9977-4D9E-B62A-7965E6B1C2F2}"/>
    <cellStyle name="常规 16 4 10" xfId="2149" xr:uid="{D896D9D7-953A-40B8-83D6-86DC3F46E77A}"/>
    <cellStyle name="常规 16 4 2" xfId="3825" xr:uid="{85F1B6C1-7703-41BC-AA6F-3C519FC3BD21}"/>
    <cellStyle name="常规 16 4 2 2" xfId="3826" xr:uid="{AD454B85-5D19-4CC5-8225-0FDFCC15A3B4}"/>
    <cellStyle name="常规 16 4 3" xfId="3827" xr:uid="{DEB70767-9681-46CB-B951-D26AF5117C57}"/>
    <cellStyle name="常规 16 4 3 2" xfId="3828" xr:uid="{EEC54DE5-1A23-477B-B653-2A2D0527BC58}"/>
    <cellStyle name="常规 16 4 4" xfId="3830" xr:uid="{4A08E928-74E4-4EC7-9006-7BAEC07F8A6A}"/>
    <cellStyle name="常规 16 4 4 2" xfId="3831" xr:uid="{5CD12EF2-F0BE-4478-994C-7F2A35357C5C}"/>
    <cellStyle name="常规 16 4 5" xfId="3832" xr:uid="{69D8B874-9D9F-4D7A-B726-439C8B9457AD}"/>
    <cellStyle name="常规 16 4 5 2" xfId="3833" xr:uid="{1F16A2EB-51C3-4681-9168-65507652C32F}"/>
    <cellStyle name="常规 16 4 6" xfId="3834" xr:uid="{D23AFE48-C6C6-4177-9CF4-3D799B2BBF27}"/>
    <cellStyle name="常规 16 4 6 2" xfId="3835" xr:uid="{C4C7C769-A5DF-4AF2-9AE8-F8EB00B843F0}"/>
    <cellStyle name="常规 16 4 7" xfId="3836" xr:uid="{CC6283A7-323E-40C4-B17B-DA4962C52C2A}"/>
    <cellStyle name="常规 16 4 7 2" xfId="3837" xr:uid="{517A9E2C-E5D0-42BB-BC11-6BC239FFE1F6}"/>
    <cellStyle name="常规 16 4 8" xfId="3838" xr:uid="{5B283E73-3A08-4AD6-9D16-BD1AB1F625A6}"/>
    <cellStyle name="常规 16 4 8 2" xfId="3839" xr:uid="{02FBB815-606B-4960-B179-C5D8636A7D6F}"/>
    <cellStyle name="常规 16 4 9" xfId="3840" xr:uid="{F828318B-CB68-4316-8BC1-77F51C654340}"/>
    <cellStyle name="常规 16 4 9 2" xfId="3841" xr:uid="{EBCA457F-EA81-41B0-97EC-015D147E3BA0}"/>
    <cellStyle name="常规 16 5" xfId="2917" xr:uid="{6DA0E5FF-0A41-445F-9955-A467CB400F3D}"/>
    <cellStyle name="常规 16 5 2" xfId="3843" xr:uid="{6DA4A881-940B-49EF-8BEB-1E72E8EF32E3}"/>
    <cellStyle name="常规 16 5 2 2" xfId="3845" xr:uid="{E4E31738-3295-4A0E-B296-7D7FC5E7B96A}"/>
    <cellStyle name="常规 16 5 3" xfId="3847" xr:uid="{6C12B080-623A-401E-A18B-955C550BADE8}"/>
    <cellStyle name="常规 16 5 3 2" xfId="3850" xr:uid="{07AB81F2-9943-4324-8B64-3B099F506343}"/>
    <cellStyle name="常规 16 5 4" xfId="3853" xr:uid="{F1241F93-EAA9-4D45-9CCA-8471E214BA71}"/>
    <cellStyle name="常规 16 5 4 2" xfId="3855" xr:uid="{06F0FA5D-EF96-4AE3-ABAD-5F699C5F07D3}"/>
    <cellStyle name="常规 16 5 5" xfId="3345" xr:uid="{53F51174-F7B4-4550-8A6D-5308D90B051D}"/>
    <cellStyle name="常规 16 5 5 2" xfId="3856" xr:uid="{131CEF0C-3750-4B2B-9282-C9560921B02E}"/>
    <cellStyle name="常规 16 5 6" xfId="3858" xr:uid="{DE02E3B0-2051-4767-928E-757F55E54124}"/>
    <cellStyle name="常规 16 5 6 2" xfId="3859" xr:uid="{3024B245-FB32-45EC-8D3F-4DD6C5E8D423}"/>
    <cellStyle name="常规 16 5 7" xfId="3860" xr:uid="{DC19A4BC-BDC0-4711-99F5-D45AD80BC771}"/>
    <cellStyle name="常规 16 5 7 2" xfId="3861" xr:uid="{8FA096EB-8239-4145-B883-9025E0465348}"/>
    <cellStyle name="常规 16 5 8" xfId="3862" xr:uid="{0366F559-2296-4D55-8C77-E8C8DC2D95CA}"/>
    <cellStyle name="常规 16 5 8 2" xfId="3863" xr:uid="{E6EF290C-A77C-4129-A911-E2637D6FC909}"/>
    <cellStyle name="常规 16 5 9" xfId="3864" xr:uid="{DFD3A0C8-0970-42A4-9A87-C72A0563260E}"/>
    <cellStyle name="常规 16 6" xfId="3137" xr:uid="{4A8E5410-2A96-4451-945D-4F398D62D46A}"/>
    <cellStyle name="常规 16 6 2" xfId="3865" xr:uid="{4E773316-3F9E-4F02-9388-E6F64BEBD57F}"/>
    <cellStyle name="常规 16 7" xfId="3866" xr:uid="{3D94C2D6-299A-4723-979B-0A2DA187EC0D}"/>
    <cellStyle name="常规 16 7 2" xfId="3867" xr:uid="{E4EC8C4D-01A4-4109-AE97-52363E1BE3DE}"/>
    <cellStyle name="常规 16 8" xfId="1159" xr:uid="{BDA10936-CE54-46A0-A442-7A7CE61F35C0}"/>
    <cellStyle name="常规 16 8 2" xfId="3868" xr:uid="{37C38A25-3F89-41CA-8E8E-4E9B3FE4F905}"/>
    <cellStyle name="常规 16 9" xfId="3869" xr:uid="{3D601826-292B-4C47-BD05-01558D388E03}"/>
    <cellStyle name="常规 16 9 2" xfId="3870" xr:uid="{D0D24B99-1EAB-4EB6-82FA-0BA82BD484BC}"/>
    <cellStyle name="常规 17" xfId="1485" xr:uid="{84CE5929-A7D1-452B-8740-890C07936816}"/>
    <cellStyle name="常规 17 10" xfId="3871" xr:uid="{6C4311BA-069A-4940-87BB-1BB042270992}"/>
    <cellStyle name="常规 17 10 2" xfId="3872" xr:uid="{40F9D1EE-4265-4FBF-96CF-E8772ABD1802}"/>
    <cellStyle name="常规 17 11" xfId="1707" xr:uid="{806D7A2B-83DA-4113-A910-C5C78CC1ADD2}"/>
    <cellStyle name="常规 17 11 2" xfId="3873" xr:uid="{E94D0977-1BF3-41C8-8F19-EFB4278FCF1D}"/>
    <cellStyle name="常规 17 11 2 2" xfId="3874" xr:uid="{9D857E96-571C-420B-8561-CF50F4CDE8CD}"/>
    <cellStyle name="常规 17 11 3" xfId="3875" xr:uid="{19412E2F-984B-4137-97F3-849CE37CC849}"/>
    <cellStyle name="常规 17 12" xfId="3876" xr:uid="{A072D02B-00B4-42A2-BC2C-2B56CDC0F5B9}"/>
    <cellStyle name="常规 17 12 2" xfId="1879" xr:uid="{BD26A0D4-317B-435C-B153-354532F6A0FF}"/>
    <cellStyle name="常规 17 13" xfId="3877" xr:uid="{1795022C-4E84-49A1-8806-B8DC0BF9510C}"/>
    <cellStyle name="常规 17 13 2" xfId="3878" xr:uid="{673435D4-518F-4E14-9DBF-C721AB6380A8}"/>
    <cellStyle name="常规 17 14" xfId="3202" xr:uid="{3B5FD48E-09E8-41DE-9E26-69675AA8B78F}"/>
    <cellStyle name="常规 17 15" xfId="3879" xr:uid="{4451FA47-D8D2-4A55-A60C-D7ABD91D6145}"/>
    <cellStyle name="常规 17 16" xfId="3881" xr:uid="{1C06D351-E0B2-4BFA-9CA2-F6011421E72E}"/>
    <cellStyle name="常规 17 2" xfId="1490" xr:uid="{EEE618DB-E2BD-42A9-A4D5-7D00C5FB9F68}"/>
    <cellStyle name="常规 17 2 10" xfId="1297" xr:uid="{A8FDBB8B-A494-4D80-824A-8AF967B7D894}"/>
    <cellStyle name="常规 17 2 10 2" xfId="1304" xr:uid="{03767A3A-4217-4AF4-BB39-87766E04BEF1}"/>
    <cellStyle name="常规 17 2 11" xfId="1358" xr:uid="{6CF8E363-A97C-4758-B8D6-13ACF3F884DE}"/>
    <cellStyle name="常规 17 2 2" xfId="3883" xr:uid="{07666974-A0D4-40DB-AEB9-5406AB0061E8}"/>
    <cellStyle name="常规 17 2 2 2" xfId="3885" xr:uid="{6023B01B-AB7E-4B9C-BB70-2283FF50BE9D}"/>
    <cellStyle name="常规 17 2 3" xfId="3887" xr:uid="{DA44E26E-26E7-46CC-813C-351C6F6B3941}"/>
    <cellStyle name="常规 17 2 3 2" xfId="559" xr:uid="{6BA8A55E-930B-4F3C-9D7D-26EE301987DA}"/>
    <cellStyle name="常规 17 2 4" xfId="3888" xr:uid="{5F495FC5-79D1-4535-85D5-D402BC4E5D65}"/>
    <cellStyle name="常规 17 2 4 2" xfId="3889" xr:uid="{93F4981F-F3E1-42D7-AEA2-CCE969C3DC0D}"/>
    <cellStyle name="常规 17 2 5" xfId="3890" xr:uid="{80226CE7-DA1D-4AEC-9DDA-0F7EE1EC9656}"/>
    <cellStyle name="常规 17 2 5 2" xfId="425" xr:uid="{262B1EF4-13A6-4157-9FB4-7DBFB73C9DDF}"/>
    <cellStyle name="常规 17 2 6" xfId="3892" xr:uid="{1C386B03-B5A0-414D-94D1-1526F660E43C}"/>
    <cellStyle name="常规 17 2 6 2" xfId="592" xr:uid="{467F4D8A-A115-45F8-863A-072FF6D44716}"/>
    <cellStyle name="常规 17 2 7" xfId="3893" xr:uid="{E621217E-B435-4B7C-9F96-201D64BDF9F5}"/>
    <cellStyle name="常规 17 2 7 2" xfId="3542" xr:uid="{720A4A48-2238-4CDE-B4B7-C06DFBBEC591}"/>
    <cellStyle name="常规 17 2 8" xfId="3894" xr:uid="{08F052AA-33F2-45EB-823A-D4EE02052A2A}"/>
    <cellStyle name="常规 17 2 8 2" xfId="1518" xr:uid="{E327EA66-4885-46E3-9D07-3A84439F4F1E}"/>
    <cellStyle name="常规 17 2 9" xfId="3895" xr:uid="{A5BB66B9-F879-485F-A06D-42EBA82AA0D3}"/>
    <cellStyle name="常规 17 2 9 2" xfId="1712" xr:uid="{903352E8-A882-433C-9560-4C75E15EADC7}"/>
    <cellStyle name="常规 17 3" xfId="757" xr:uid="{877D248A-4CF8-4CD6-8B38-4EDA04113C76}"/>
    <cellStyle name="常规 17 3 2" xfId="636" xr:uid="{E6D4ADE6-81D0-49D0-8F14-5F5402A8C670}"/>
    <cellStyle name="常规 17 3 2 2" xfId="645" xr:uid="{788B87A6-85DE-4DA0-8F76-6EE26BA76D4F}"/>
    <cellStyle name="常规 17 3 3" xfId="655" xr:uid="{E0115C1F-6069-4519-8FC6-9EBCAD917E8A}"/>
    <cellStyle name="常规 17 3 3 2" xfId="665" xr:uid="{0C5C1ED5-5797-459B-BE11-40E0000F319C}"/>
    <cellStyle name="常规 17 3 4" xfId="672" xr:uid="{C0AEC442-CC43-475B-8D18-4086737204E7}"/>
    <cellStyle name="常规 17 3 4 2" xfId="678" xr:uid="{4855D160-2A82-49ED-94E2-1004BADF747A}"/>
    <cellStyle name="常规 17 3 5" xfId="685" xr:uid="{5858370C-E977-4CDF-8CEF-0786D3CDBB58}"/>
    <cellStyle name="常规 17 3 5 2" xfId="692" xr:uid="{DF77C109-AEB3-4181-831A-D8E0DE89997C}"/>
    <cellStyle name="常规 17 3 6" xfId="702" xr:uid="{82B48DE3-D251-4427-9FDD-F8279EAD33D1}"/>
    <cellStyle name="常规 17 3 6 2" xfId="708" xr:uid="{06D598EF-6A03-442A-929A-AD38FC27B65A}"/>
    <cellStyle name="常规 17 3 7" xfId="715" xr:uid="{7F5D20D9-BED2-4B7A-BBD4-F2D7FB25C3CF}"/>
    <cellStyle name="常规 17 3 7 2" xfId="773" xr:uid="{D1198FBF-94F7-4FAC-81AB-FFDD7BF496C1}"/>
    <cellStyle name="常规 17 3 8" xfId="779" xr:uid="{DFB0F7EB-9536-4478-8486-F734518C16C3}"/>
    <cellStyle name="常规 17 3 8 2" xfId="784" xr:uid="{444AC402-C657-46C4-B43E-0533A2BEE478}"/>
    <cellStyle name="常规 17 3 9" xfId="789" xr:uid="{E4F4FE19-0ADF-4E55-8DAD-E53BFE8FAA99}"/>
    <cellStyle name="常规 17 4" xfId="794" xr:uid="{8440B8FC-4C0F-48D5-A63F-2B61230B245A}"/>
    <cellStyle name="常规 17 4 2" xfId="2067" xr:uid="{25D05190-55FA-4DBC-BBB9-97219F897880}"/>
    <cellStyle name="常规 17 4 2 2" xfId="2073" xr:uid="{3F7EBC9F-0CD2-4805-981C-4CC50D68D389}"/>
    <cellStyle name="常规 17 4 3" xfId="2090" xr:uid="{F258FDBA-4D19-4334-B0DA-12781E52C14D}"/>
    <cellStyle name="常规 17 4 3 2" xfId="2093" xr:uid="{02C2D43A-4F7F-4534-8D29-08FA701F7F71}"/>
    <cellStyle name="常规 17 4 3 2 2" xfId="2095" xr:uid="{C94343E8-AF59-44C4-9B1D-05572267A5D1}"/>
    <cellStyle name="常规 17 4 3 3" xfId="2097" xr:uid="{AA1878F0-4E09-4DB3-AA0D-59EFEB3AD2BB}"/>
    <cellStyle name="常规 17 4 4" xfId="2118" xr:uid="{69EDD0AE-A4CE-4D47-9C6A-25AB78D98ECD}"/>
    <cellStyle name="常规 17 4 4 2" xfId="2120" xr:uid="{F6073941-AF10-4D23-8118-8C4CC38666E1}"/>
    <cellStyle name="常规 17 4 5" xfId="2137" xr:uid="{7D647ED1-475E-4405-B30C-29B0FC54761B}"/>
    <cellStyle name="常规 17 4 5 2" xfId="2142" xr:uid="{A9870E0C-0242-496F-B8E2-45257BF26C94}"/>
    <cellStyle name="常规 17 4 6" xfId="2183" xr:uid="{731BBD5A-020A-413E-9B90-CD333B67A98B}"/>
    <cellStyle name="常规 17 5" xfId="2921" xr:uid="{82C6C440-6958-446C-9A34-5BA341971A6F}"/>
    <cellStyle name="常规 17 5 2" xfId="3896" xr:uid="{B179D555-DA7E-40BF-A182-FC27B2A4B79E}"/>
    <cellStyle name="常规 17 6" xfId="3140" xr:uid="{829CEC99-2A4A-4AD2-8721-FD0F7B9ACA4F}"/>
    <cellStyle name="常规 17 6 2" xfId="3897" xr:uid="{21A164CB-5E93-41B0-B6E8-46D32BD8CE2B}"/>
    <cellStyle name="常规 17 6 2 2" xfId="3899" xr:uid="{78231B8D-9977-4A5F-8747-D37802E5C688}"/>
    <cellStyle name="常规 17 6 3" xfId="3900" xr:uid="{E090329D-F6DA-4A5C-AF95-43BB73F51A9B}"/>
    <cellStyle name="常规 17 7" xfId="3901" xr:uid="{ECBA46A6-FE5E-4E30-85AD-ABE3AB426827}"/>
    <cellStyle name="常规 17 7 2" xfId="3902" xr:uid="{1D4B013E-8923-4031-993C-40598ECFECB2}"/>
    <cellStyle name="常规 17 8" xfId="1163" xr:uid="{752FBF0D-A6CA-4391-88A6-E47044FC404F}"/>
    <cellStyle name="常规 17 8 2" xfId="3905" xr:uid="{825CCA17-2D5A-4DF7-9056-03F21D28655B}"/>
    <cellStyle name="常规 17 9" xfId="3906" xr:uid="{DC3D43C0-1D5D-45F3-9007-B674CBF84C6A}"/>
    <cellStyle name="常规 17 9 2" xfId="3907" xr:uid="{9F915E1F-5CD8-41B6-9AAE-1E24C3250A84}"/>
    <cellStyle name="常规 18" xfId="1494" xr:uid="{71D93797-620A-47AC-85EF-00C414A836BE}"/>
    <cellStyle name="常规 18 10" xfId="3908" xr:uid="{C5690531-87E0-45B4-B23B-455ED6F7BA7E}"/>
    <cellStyle name="常规 18 10 2" xfId="3909" xr:uid="{D270DD32-AEC4-4428-8D2B-50F94FEE1E4D}"/>
    <cellStyle name="常规 18 11" xfId="1747" xr:uid="{971E268A-40D5-434A-9C45-E2619DB2EE5F}"/>
    <cellStyle name="常规 18 2" xfId="1499" xr:uid="{5803A4A1-4208-4092-8408-BA3EA7990592}"/>
    <cellStyle name="常规 18 2 2" xfId="3911" xr:uid="{0CD62FC0-35FA-4CD4-8F6B-3D689CC702F4}"/>
    <cellStyle name="常规 18 3" xfId="982" xr:uid="{59505F37-7A3B-4D16-90B6-CD9670F6ABC4}"/>
    <cellStyle name="常规 18 3 2" xfId="989" xr:uid="{157D450E-8502-4ED2-869C-F95F71CC7B9F}"/>
    <cellStyle name="常规 18 4" xfId="931" xr:uid="{C8EEA183-7141-404A-BB9E-5AC68FAECBB2}"/>
    <cellStyle name="常规 18 4 2" xfId="149" xr:uid="{F73432B3-7E3B-4B06-951F-762FE31579C9}"/>
    <cellStyle name="常规 18 5" xfId="1027" xr:uid="{13ADB2AB-1849-43FB-BF6A-A6C4468FC094}"/>
    <cellStyle name="常规 18 5 2" xfId="1034" xr:uid="{ECD098A9-2CF6-42DF-96B6-ABB05B3D00F2}"/>
    <cellStyle name="常规 18 6" xfId="728" xr:uid="{522E0E08-4F69-42D3-86D6-FDA80E27C48F}"/>
    <cellStyle name="常规 18 6 2" xfId="1058" xr:uid="{17D01507-0AA8-4AEF-B3FA-EDA1A9CB88C1}"/>
    <cellStyle name="常规 18 7" xfId="1092" xr:uid="{E536EE13-56A9-45E3-A7DA-28404DFF678F}"/>
    <cellStyle name="常规 18 7 2" xfId="1096" xr:uid="{AA0DD6BF-D0AF-4827-9A2D-F112DE3A9AE0}"/>
    <cellStyle name="常规 18 8" xfId="1132" xr:uid="{CD5CD410-DEFC-4E58-8512-3F055CB3C299}"/>
    <cellStyle name="常规 18 8 2" xfId="1136" xr:uid="{79B72998-B2EA-44F6-AF64-22683CA94651}"/>
    <cellStyle name="常规 18 9" xfId="1152" xr:uid="{555CAD92-D556-4A5A-8019-67D398164B75}"/>
    <cellStyle name="常规 18 9 2" xfId="1154" xr:uid="{E704031D-6932-476E-96CE-B4A872C628D3}"/>
    <cellStyle name="常规 19" xfId="1502" xr:uid="{2A788289-D031-40A2-A173-49B7DA69BAD9}"/>
    <cellStyle name="常规 19 2" xfId="1507" xr:uid="{FE719E38-9741-47F4-A390-6AB3A9036A14}"/>
    <cellStyle name="常规 19 2 2" xfId="3915" xr:uid="{164653C8-0180-4E38-9B04-BBE3CB5BC39A}"/>
    <cellStyle name="常规 19 3" xfId="1185" xr:uid="{1AF37089-CD73-4567-B335-51E2D3B82823}"/>
    <cellStyle name="常规 19 4" xfId="938" xr:uid="{31C3531D-9E68-49DB-9BE6-DD718E058C30}"/>
    <cellStyle name="常规 2" xfId="4" xr:uid="{00000000-0005-0000-0000-000001000000}"/>
    <cellStyle name="常规 2 10" xfId="2051" xr:uid="{AECED0F4-53FC-4E25-9DE9-84EAF124E788}"/>
    <cellStyle name="常规 2 10 10" xfId="3917" xr:uid="{98181D7E-6128-4F1C-8216-6A2600C888AC}"/>
    <cellStyle name="常规 2 10 10 2" xfId="1331" xr:uid="{E682DA23-89CC-43DA-840C-B76E8FC06D88}"/>
    <cellStyle name="常规 2 10 11" xfId="3527" xr:uid="{50633B89-512D-4F0A-BD12-3F4AAE252DD2}"/>
    <cellStyle name="常规 2 10 12" xfId="3918" xr:uid="{69A1A211-6B79-4CFE-B7BE-319194D94E4B}"/>
    <cellStyle name="常规 2 10 2" xfId="2053" xr:uid="{26ED7B7A-E249-438C-9EC4-38DF76517D7E}"/>
    <cellStyle name="常规 2 10 2 2" xfId="3919" xr:uid="{06471890-5ED8-4691-B28E-8C3256502785}"/>
    <cellStyle name="常规 2 10 3" xfId="3920" xr:uid="{10AE675E-7494-4574-BAAF-CCA35D6B1C04}"/>
    <cellStyle name="常规 2 10 3 2" xfId="971" xr:uid="{B64E6A62-EF54-4D34-A5DF-5B9132490E30}"/>
    <cellStyle name="常规 2 10 4" xfId="2156" xr:uid="{A58D42D3-0709-4968-B491-F5ADF054F205}"/>
    <cellStyle name="常规 2 10 4 2" xfId="3921" xr:uid="{D3EE4EFB-ABEB-4046-9447-2A71FCA08D49}"/>
    <cellStyle name="常规 2 10 5" xfId="3922" xr:uid="{22E68974-AAA1-4B5D-A302-5CD4E17D8C1D}"/>
    <cellStyle name="常规 2 10 5 2" xfId="724" xr:uid="{2DBFEDF5-89CC-455A-BE14-F99BAF65E39B}"/>
    <cellStyle name="常规 2 10 6" xfId="3923" xr:uid="{99627708-B21A-4AEE-820A-46B192163B51}"/>
    <cellStyle name="常规 2 10 6 2" xfId="1178" xr:uid="{6B071D59-4EFA-4DCB-A5CF-5DA020BE7EC3}"/>
    <cellStyle name="常规 2 10 7" xfId="3925" xr:uid="{E6C8A113-E5CE-4A8F-9980-8BA0F3415E80}"/>
    <cellStyle name="常规 2 10 7 2" xfId="3547" xr:uid="{1EBCAF27-DDD2-4F4D-844D-DEB69A9453BB}"/>
    <cellStyle name="常规 2 10 8" xfId="3926" xr:uid="{1F3D6750-F9CC-4979-A5CB-D6F198F8F81C}"/>
    <cellStyle name="常规 2 10 8 2" xfId="1542" xr:uid="{128D377E-68A9-403F-AC74-AF0395A4027A}"/>
    <cellStyle name="常规 2 10 9" xfId="3927" xr:uid="{E5079241-FC13-4620-AE9C-41C9315A2F14}"/>
    <cellStyle name="常规 2 10 9 2" xfId="1719" xr:uid="{FE34A8CC-D430-4344-93F6-E083E08891E7}"/>
    <cellStyle name="常规 2 11" xfId="2055" xr:uid="{871D1577-6C6A-4542-AC4D-A9C4042F653D}"/>
    <cellStyle name="常规 2 11 10" xfId="3929" xr:uid="{AA4A3DA9-FD00-47EF-95D4-63B8E5A0D2C1}"/>
    <cellStyle name="常规 2 11 10 2" xfId="3930" xr:uid="{A9843482-E96E-4486-877C-91D7FCD8984D}"/>
    <cellStyle name="常规 2 11 11" xfId="3538" xr:uid="{D26E2A44-03E1-408D-9C18-43BF0D730969}"/>
    <cellStyle name="常规 2 11 12" xfId="3931" xr:uid="{AE75BC38-A1E9-4FBD-899A-D44D5F91441C}"/>
    <cellStyle name="常规 2 11 2" xfId="2057" xr:uid="{68E9FFA9-E4B9-45DE-B2C4-5DA025AB84EE}"/>
    <cellStyle name="常规 2 11 2 2" xfId="3932" xr:uid="{F45C6883-448E-40A6-8CC2-5E92D5307C81}"/>
    <cellStyle name="常规 2 11 3" xfId="3933" xr:uid="{8BED8506-47EA-4CA5-B7F0-A88B9389EF60}"/>
    <cellStyle name="常规 2 11 3 2" xfId="3934" xr:uid="{3CC9CA4B-29C2-46E7-85A5-D00666695D58}"/>
    <cellStyle name="常规 2 11 4" xfId="2161" xr:uid="{30B99CCD-ACED-47A2-9C9A-B4C2770D0BCC}"/>
    <cellStyle name="常规 2 11 4 2" xfId="3935" xr:uid="{526DE571-30C1-4338-BDB5-816693443A4B}"/>
    <cellStyle name="常规 2 11 5" xfId="1871" xr:uid="{5E27E922-9B20-4483-83F5-C3FA5C2FCB07}"/>
    <cellStyle name="常规 2 11 5 2" xfId="3614" xr:uid="{FDF763A4-D34C-4895-8792-6032FEBDE957}"/>
    <cellStyle name="常规 2 11 6" xfId="3936" xr:uid="{FC57EA77-7771-473F-A5EF-3381D40A9931}"/>
    <cellStyle name="常规 2 11 6 2" xfId="3627" xr:uid="{5FAEC158-74D6-418F-8640-AF8EEA55BF31}"/>
    <cellStyle name="常规 2 11 7" xfId="3938" xr:uid="{2EC949DD-2D7E-42AB-ACCB-0983A69C347C}"/>
    <cellStyle name="常规 2 11 7 2" xfId="3637" xr:uid="{C0F3BF98-838C-4A4F-A8B1-FF48F9C08D89}"/>
    <cellStyle name="常规 2 11 8" xfId="3939" xr:uid="{EC45C54B-7C80-4918-B06E-B89EAC8535B9}"/>
    <cellStyle name="常规 2 11 8 2" xfId="3660" xr:uid="{EA4C2A06-C20F-4D44-8740-C523DE82F4CF}"/>
    <cellStyle name="常规 2 11 9" xfId="3940" xr:uid="{9D672454-38A6-4311-B607-E6951DA276D4}"/>
    <cellStyle name="常规 2 11 9 2" xfId="3675" xr:uid="{5613FCC7-ABA9-4AE4-A43A-5219D6364248}"/>
    <cellStyle name="常规 2 12" xfId="2059" xr:uid="{C1D008AD-2398-4585-A6BE-C107712A2F57}"/>
    <cellStyle name="常规 2 12 10" xfId="3941" xr:uid="{57A0CC03-D31F-43FB-A3BF-C1F84C138EE1}"/>
    <cellStyle name="常规 2 12 11" xfId="3468" xr:uid="{FEDA1E0F-6CEE-44D6-9C2D-BE6A2DAC38E8}"/>
    <cellStyle name="常规 2 12 2" xfId="2061" xr:uid="{FEB4C325-4827-454D-A3A8-AC04F9522AEB}"/>
    <cellStyle name="常规 2 12 2 2" xfId="2075" xr:uid="{C1E45113-70F2-4271-ABAE-0B44C97ABA23}"/>
    <cellStyle name="常规 2 12 3" xfId="3942" xr:uid="{94EB6131-9715-4403-A510-99270B9F513A}"/>
    <cellStyle name="常规 2 12 3 2" xfId="2098" xr:uid="{23E67649-0EF6-4290-85B8-15FB387E269A}"/>
    <cellStyle name="常规 2 12 4" xfId="2166" xr:uid="{128568C4-E41A-4BD3-9882-CAFF392387E7}"/>
    <cellStyle name="常规 2 12 4 2" xfId="2122" xr:uid="{6B8AEDE3-429E-429A-98A9-6FF963DF55FE}"/>
    <cellStyle name="常规 2 12 5" xfId="1877" xr:uid="{6FAA0B4A-7957-43EF-9E99-139D1F6E8908}"/>
    <cellStyle name="常规 2 12 5 2" xfId="2148" xr:uid="{D3D05D39-9537-4F25-BEAD-37B87E3BAB65}"/>
    <cellStyle name="常规 2 12 6" xfId="3943" xr:uid="{29C98B0D-CD09-40CF-BEC8-E8051934D61C}"/>
    <cellStyle name="常规 2 12 6 2" xfId="2194" xr:uid="{1286F72F-99D5-4201-9631-FF86A983CEEC}"/>
    <cellStyle name="常规 2 12 7" xfId="3945" xr:uid="{771CEC71-CEC0-4C9B-8B4A-E55790707982}"/>
    <cellStyle name="常规 2 12 7 2" xfId="2227" xr:uid="{5F3B671C-466C-4FF0-84C8-9952C4A26F0D}"/>
    <cellStyle name="常规 2 12 8" xfId="3946" xr:uid="{990DDCBE-EB56-4112-8BBC-CB142D40EAE6}"/>
    <cellStyle name="常规 2 12 8 2" xfId="3727" xr:uid="{316307DE-AD2A-4A3E-A729-AB9DC3B6E887}"/>
    <cellStyle name="常规 2 12 9" xfId="3947" xr:uid="{1A08259B-9CB0-4D64-8195-6C383BA9EC73}"/>
    <cellStyle name="常规 2 12 9 2" xfId="3761" xr:uid="{BA42B0BA-7000-4404-8152-5664EC5D423C}"/>
    <cellStyle name="常规 2 13" xfId="439" xr:uid="{25A542B9-3989-48A8-9A82-CD13D065A77B}"/>
    <cellStyle name="常规 2 13 10" xfId="485" xr:uid="{46AD3C74-239F-4236-84F3-EE808DD643B7}"/>
    <cellStyle name="常规 2 13 11" xfId="129" xr:uid="{28797AEE-7FCA-4CDC-8AD6-529E1889A89E}"/>
    <cellStyle name="常规 2 13 2" xfId="3948" xr:uid="{8650424B-5546-43A6-B0EF-8E842D7617B6}"/>
    <cellStyle name="常规 2 13 2 2" xfId="3949" xr:uid="{AA3FBFAC-BFAF-42F5-9931-37E81A563DBA}"/>
    <cellStyle name="常规 2 13 3" xfId="3950" xr:uid="{3A6CDDEE-55CB-4925-86BA-839FF90D4917}"/>
    <cellStyle name="常规 2 13 3 2" xfId="3952" xr:uid="{8DC7F958-768B-412A-BFE2-76311166340B}"/>
    <cellStyle name="常规 2 13 4" xfId="2171" xr:uid="{DC9E155D-301A-435C-9BE3-6466AC8EB102}"/>
    <cellStyle name="常规 2 13 4 2" xfId="11" xr:uid="{FD05A8E8-435F-40A4-B4EC-E9C60851CB4D}"/>
    <cellStyle name="常规 2 13 5" xfId="1881" xr:uid="{CD37D15A-D664-4299-A6DF-71EF0D36B54B}"/>
    <cellStyle name="常规 2 13 5 2" xfId="3789" xr:uid="{98BB54FD-3182-440E-BE1F-5ACD8F28740E}"/>
    <cellStyle name="常规 2 13 6" xfId="3953" xr:uid="{02A4EF44-D734-4928-8D15-225259A03146}"/>
    <cellStyle name="常规 2 13 6 2" xfId="3812" xr:uid="{668EF611-B160-44FD-AC8C-C9F823435BF9}"/>
    <cellStyle name="常规 2 13 7" xfId="3955" xr:uid="{D95EEACF-FD60-444E-95C7-9694E5B4C263}"/>
    <cellStyle name="常规 2 13 7 2" xfId="3829" xr:uid="{6D4F4D04-A339-4C29-9EA0-EF173552FDF0}"/>
    <cellStyle name="常规 2 13 8" xfId="3956" xr:uid="{C3EC6A2C-96A1-46E0-ABF5-7E7F87D4541C}"/>
    <cellStyle name="常规 2 13 8 2" xfId="3852" xr:uid="{0578D0EF-FF8A-4444-9E2D-C506CD98F03D}"/>
    <cellStyle name="常规 2 13 9" xfId="3957" xr:uid="{D9E436B9-3A9B-4C9F-B90C-E3968FC80BAF}"/>
    <cellStyle name="常规 2 13 9 2" xfId="3958" xr:uid="{0601F63E-19CA-4BC5-96F2-120F6EE1924D}"/>
    <cellStyle name="常规 2 14" xfId="3959" xr:uid="{4AAF3FFA-072A-4A02-8C2B-A7D6DEBFB0EE}"/>
    <cellStyle name="常规 2 14 2" xfId="3960" xr:uid="{4979FBEA-4761-45C1-9848-135C1159F878}"/>
    <cellStyle name="常规 2 14 2 2" xfId="3962" xr:uid="{F90B7FF5-68DE-496A-B327-37E922167D44}"/>
    <cellStyle name="常规 2 14 3" xfId="3963" xr:uid="{4C4D7A20-FBB0-47D4-BCD1-1335AB4843E7}"/>
    <cellStyle name="常规 2 14 4" xfId="2176" xr:uid="{85D153A6-37DC-424E-AB94-77D0C6AA725A}"/>
    <cellStyle name="常规 2 15" xfId="3964" xr:uid="{280702CE-E12C-4E3C-AD04-3E3C2F6FEB0F}"/>
    <cellStyle name="常规 2 15 2" xfId="3967" xr:uid="{EA514DEB-62CE-49BC-AA43-E4CB0BBA059C}"/>
    <cellStyle name="常规 2 15 2 2" xfId="3969" xr:uid="{04475710-F3C2-4AA2-AAEE-0ABF241763C8}"/>
    <cellStyle name="常规 2 15 3" xfId="3971" xr:uid="{48917DC4-01A7-4D2E-A7A3-A27F16F6386A}"/>
    <cellStyle name="常规 2 15 4" xfId="2180" xr:uid="{B67F5C08-754B-4585-90AF-CAF3E6AE1210}"/>
    <cellStyle name="常规 2 16" xfId="1056" xr:uid="{2E005B47-0360-4731-9AB7-8921DB015814}"/>
    <cellStyle name="常规 2 16 2" xfId="1039" xr:uid="{1BC4223F-F24F-441A-8BCA-9AA8BC9B204A}"/>
    <cellStyle name="常规 2 16 2 2" xfId="3973" xr:uid="{6CE041DD-9121-497A-8205-10597195DDEC}"/>
    <cellStyle name="常规 2 16 3" xfId="3975" xr:uid="{A78CC933-D7EC-49A6-99E0-4A9DE00EEAE2}"/>
    <cellStyle name="常规 2 16 4" xfId="3977" xr:uid="{8145946B-4C46-439B-836D-45E2D24CF06B}"/>
    <cellStyle name="常规 2 17" xfId="1060" xr:uid="{76AA711D-B7DA-4788-B82E-E63ECA1CD4B2}"/>
    <cellStyle name="常规 2 17 10" xfId="2768" xr:uid="{36073F44-9F37-40C1-AA74-3CB796718EBD}"/>
    <cellStyle name="常规 2 17 10 2" xfId="93" xr:uid="{B21CD1E9-C02D-4AE7-AD24-2339D7950A8B}"/>
    <cellStyle name="常规 2 17 11" xfId="3490" xr:uid="{7D737FEB-B897-4428-9939-B90AE02554C5}"/>
    <cellStyle name="常规 2 17 11 2" xfId="3979" xr:uid="{63A64FDC-1D6D-4063-B594-5927FBC5A496}"/>
    <cellStyle name="常规 2 17 12" xfId="3980" xr:uid="{DF512D53-5096-42F6-8037-CFDDFEBF33A5}"/>
    <cellStyle name="常规 2 17 12 2" xfId="3981" xr:uid="{2E609E49-32BC-4AD1-ACA7-76F25D452DB8}"/>
    <cellStyle name="常规 2 17 13" xfId="3982" xr:uid="{5B65E93F-4496-407D-984A-5F2486D6A4D5}"/>
    <cellStyle name="常规 2 17 13 2" xfId="3696" xr:uid="{8F7E6A73-4D8A-4C85-882C-818335CB56A6}"/>
    <cellStyle name="常规 2 17 14" xfId="3983" xr:uid="{040045ED-F204-47A7-8988-AE3E2C078AB3}"/>
    <cellStyle name="常规 2 17 14 2" xfId="3984" xr:uid="{11DDA4B4-7CF6-4B2E-B1EE-48EE1E157ADF}"/>
    <cellStyle name="常规 2 17 15" xfId="3985" xr:uid="{5381C868-2951-436B-8E36-8D45B8D28BD8}"/>
    <cellStyle name="常规 2 17 15 2" xfId="3986" xr:uid="{F0A9C0BD-4607-4DA4-9192-9BEF07E6E03B}"/>
    <cellStyle name="常规 2 17 16" xfId="3987" xr:uid="{4D660085-23D8-4C29-B427-A0D83F9B2851}"/>
    <cellStyle name="常规 2 17 17" xfId="3158" xr:uid="{19C4CF06-4032-4866-8226-A33304C8D5FD}"/>
    <cellStyle name="常规 2 17 2" xfId="766" xr:uid="{965F064B-2B0F-4699-8271-F0BCE62863B7}"/>
    <cellStyle name="常规 2 17 2 10" xfId="3988" xr:uid="{D91C231A-8287-40EF-B060-25DCB3BAF0C7}"/>
    <cellStyle name="常规 2 17 2 2" xfId="3989" xr:uid="{E28B41EC-8BB1-4676-AC54-7117C952A7AD}"/>
    <cellStyle name="常规 2 17 2 2 2" xfId="523" xr:uid="{E9028959-83FD-4943-A9AD-3B88BA7F738D}"/>
    <cellStyle name="常规 2 17 2 3" xfId="3991" xr:uid="{57296697-0DCB-483F-9031-B419764EBE20}"/>
    <cellStyle name="常规 2 17 2 3 2" xfId="602" xr:uid="{8928CB91-60EF-4AA2-AFD3-0D3719D23AAA}"/>
    <cellStyle name="常规 2 17 2 4" xfId="3992" xr:uid="{AA470C79-8DC0-4C2E-B9EB-0468F85161D5}"/>
    <cellStyle name="常规 2 17 2 4 2" xfId="720" xr:uid="{6EA56A79-6E88-4F23-8FAC-59BD3E98265B}"/>
    <cellStyle name="常规 2 17 2 5" xfId="3994" xr:uid="{E3F251F7-E642-44ED-8A67-608790EE1F50}"/>
    <cellStyle name="常规 2 17 2 5 2" xfId="3995" xr:uid="{493CAC7E-9D46-454E-BF23-46954C1DEC96}"/>
    <cellStyle name="常规 2 17 2 6" xfId="3996" xr:uid="{1C9D7B57-8628-4060-A1FB-44B5F4D85C55}"/>
    <cellStyle name="常规 2 17 2 6 2" xfId="3997" xr:uid="{AA87FE54-1965-4D5B-8B71-8360F867954E}"/>
    <cellStyle name="常规 2 17 2 7" xfId="1662" xr:uid="{CDBB1288-7354-42B7-BFF4-1B77807C7D8C}"/>
    <cellStyle name="常规 2 17 2 7 2" xfId="3998" xr:uid="{69567065-5232-4B36-9650-6F29C39C66F0}"/>
    <cellStyle name="常规 2 17 2 8" xfId="21" xr:uid="{E0DFF811-DE4D-4942-B29F-F2E142E0701C}"/>
    <cellStyle name="常规 2 17 2 8 2" xfId="3999" xr:uid="{46315637-CBBC-476F-9807-88622CFA85C8}"/>
    <cellStyle name="常规 2 17 2 9" xfId="4000" xr:uid="{CE4CDF14-BF37-4D25-B250-6D2D8BBC51FB}"/>
    <cellStyle name="常规 2 17 2 9 2" xfId="4001" xr:uid="{6BF958FD-DC54-440B-8B5C-51948E216FA2}"/>
    <cellStyle name="常规 2 17 3" xfId="4002" xr:uid="{B0BB7DDA-3F56-4DFD-9A4C-64A96497EF80}"/>
    <cellStyle name="常规 2 17 3 10" xfId="4004" xr:uid="{15EDE09E-5F38-423C-8CF4-2CCE6C033AD0}"/>
    <cellStyle name="常规 2 17 3 2" xfId="2868" xr:uid="{F39CD623-4D4D-4405-A22F-98ABE3EC6B85}"/>
    <cellStyle name="常规 2 17 3 2 2" xfId="4006" xr:uid="{70AFA67E-B27E-48B0-BDC7-943F0E9EE14B}"/>
    <cellStyle name="常规 2 17 3 3" xfId="2870" xr:uid="{00A20259-48E6-4E22-9FA7-736BBEFE7EF3}"/>
    <cellStyle name="常规 2 17 3 3 2" xfId="2872" xr:uid="{13A812AB-AD64-4978-9454-BD8F87BF50FB}"/>
    <cellStyle name="常规 2 17 3 4" xfId="2874" xr:uid="{B85098A0-D79E-4325-A745-AA5AEBA286AD}"/>
    <cellStyle name="常规 2 17 3 4 2" xfId="4007" xr:uid="{82E6365C-CB86-4641-B7C9-DDA0CCEF0E73}"/>
    <cellStyle name="常规 2 17 3 5" xfId="4008" xr:uid="{2E6E9CF5-CAC6-490D-BADB-B3F212BD56D0}"/>
    <cellStyle name="常规 2 17 3 5 2" xfId="3355" xr:uid="{C97F1DBF-F20A-4CB6-9ADC-559A3D037E76}"/>
    <cellStyle name="常规 2 17 3 6" xfId="4009" xr:uid="{0CD7AD9B-C0DF-4F42-92C1-838365ECAC85}"/>
    <cellStyle name="常规 2 17 3 6 2" xfId="4010" xr:uid="{31F63755-583A-48A8-9DF1-F523E41EAEFF}"/>
    <cellStyle name="常规 2 17 3 7" xfId="4011" xr:uid="{F0311FA1-1308-425C-8E1B-885C729C6D60}"/>
    <cellStyle name="常规 2 17 3 7 2" xfId="4012" xr:uid="{3ECCD639-625B-44AB-B42E-35B8B73445A2}"/>
    <cellStyle name="常规 2 17 3 8" xfId="193" xr:uid="{69ECF6A9-5BDF-4011-A34D-1C65542635BE}"/>
    <cellStyle name="常规 2 17 3 8 2" xfId="4013" xr:uid="{CCC2D99A-C71F-4F2C-922F-5AD7810880F5}"/>
    <cellStyle name="常规 2 17 3 9" xfId="4014" xr:uid="{CC18D2A0-305C-4080-838C-C50393577AC4}"/>
    <cellStyle name="常规 2 17 3 9 2" xfId="43" xr:uid="{94119A2B-7655-46B4-A5B5-1928BCBC0427}"/>
    <cellStyle name="常规 2 17 4" xfId="4015" xr:uid="{A746D1A8-089D-4CA5-935F-866EECB45C61}"/>
    <cellStyle name="常规 2 17 4 10" xfId="4017" xr:uid="{6C6C6C60-83A8-432F-893D-A1D34228490E}"/>
    <cellStyle name="常规 2 17 4 2" xfId="4018" xr:uid="{E63A3315-D469-42BD-92CA-606C30F825D7}"/>
    <cellStyle name="常规 2 17 4 2 2" xfId="3130" xr:uid="{6CAFE87C-2FCC-47C7-958D-CF31C5439605}"/>
    <cellStyle name="常规 2 17 4 3" xfId="4019" xr:uid="{B5A9660E-56FA-4BEF-8860-F9AFD7D58F18}"/>
    <cellStyle name="常规 2 17 4 3 2" xfId="3153" xr:uid="{92FD1120-A3AD-41A9-83C2-28B262038C2E}"/>
    <cellStyle name="常规 2 17 4 4" xfId="4020" xr:uid="{BD01159F-7AA9-49AC-B199-AE1E3631467C}"/>
    <cellStyle name="常规 2 17 4 4 2" xfId="3171" xr:uid="{42AA9B25-FA2C-4FD7-9804-97BCDB4AD684}"/>
    <cellStyle name="常规 2 17 4 5" xfId="4022" xr:uid="{E4773CFF-CA11-4ECB-8ACE-401F4FC2992A}"/>
    <cellStyle name="常规 2 17 4 5 2" xfId="3194" xr:uid="{283AF5F7-1D37-4D0F-8116-8BD8D5010954}"/>
    <cellStyle name="常规 2 17 4 6" xfId="4023" xr:uid="{D624549C-2068-4767-9C9E-3E860591FCD6}"/>
    <cellStyle name="常规 2 17 4 6 2" xfId="4024" xr:uid="{201950E5-4750-4267-A182-84358E9F0909}"/>
    <cellStyle name="常规 2 17 4 7" xfId="4025" xr:uid="{D1F77F9B-274B-4427-8350-1FC44D8C8CD6}"/>
    <cellStyle name="常规 2 17 4 7 2" xfId="4026" xr:uid="{C4976D1F-1E9C-4E57-B19B-8449A09CC3CA}"/>
    <cellStyle name="常规 2 17 4 8" xfId="196" xr:uid="{09565B68-52F2-415B-BB74-26A95B627126}"/>
    <cellStyle name="常规 2 17 4 8 2" xfId="4027" xr:uid="{F8E485FB-5B7B-47BD-8EE4-A3B4EB1FD850}"/>
    <cellStyle name="常规 2 17 4 9" xfId="4028" xr:uid="{2C008F95-E49B-4FB9-9079-A5DE3674E910}"/>
    <cellStyle name="常规 2 17 4 9 2" xfId="4029" xr:uid="{BA655DF5-C8E5-4ED5-A4DB-C4A502A5858D}"/>
    <cellStyle name="常规 2 17 5" xfId="1892" xr:uid="{0E3558F0-07E1-42BA-AA9C-5A8F79A3A5A4}"/>
    <cellStyle name="常规 2 17 5 10" xfId="3179" xr:uid="{D9C65861-1FA2-4D2D-8AEA-19C9BEA08058}"/>
    <cellStyle name="常规 2 17 5 2" xfId="4030" xr:uid="{AE3646C4-8BE7-4774-8BA7-69F436FADC12}"/>
    <cellStyle name="常规 2 17 5 2 2" xfId="4031" xr:uid="{862E6CD4-A9F1-43FA-9569-5FA836056F53}"/>
    <cellStyle name="常规 2 17 5 3" xfId="4032" xr:uid="{5ED9818E-81EE-4D6F-8154-7113C90E437C}"/>
    <cellStyle name="常规 2 17 5 3 2" xfId="4033" xr:uid="{B1F87A05-F503-48E5-AD81-F8052DF5EB3B}"/>
    <cellStyle name="常规 2 17 5 4" xfId="4034" xr:uid="{7AF8A18F-564E-4E1C-8C2C-7DC383968540}"/>
    <cellStyle name="常规 2 17 5 4 2" xfId="4036" xr:uid="{3F27E3D7-6975-4280-A438-0381A8237540}"/>
    <cellStyle name="常规 2 17 5 5" xfId="10" xr:uid="{2A5213A3-C289-4907-8370-FF935F112F01}"/>
    <cellStyle name="常规 2 17 5 5 2" xfId="82" xr:uid="{A3827BCC-F480-4D3D-B172-8F2122070EEA}"/>
    <cellStyle name="常规 2 17 5 6" xfId="4037" xr:uid="{286A2930-8A28-4230-BD9D-17543A726825}"/>
    <cellStyle name="常规 2 17 5 6 2" xfId="4038" xr:uid="{007BEAC4-ED49-4E7D-920F-58203C03F3C4}"/>
    <cellStyle name="常规 2 17 5 7" xfId="2340" xr:uid="{C730B004-1DE3-40DF-B892-7C94BE6EFD23}"/>
    <cellStyle name="常规 2 17 5 7 2" xfId="4039" xr:uid="{344C46B2-42B4-4BEC-9B9B-299D72C05D29}"/>
    <cellStyle name="常规 2 17 5 8" xfId="201" xr:uid="{4EE6123F-94B0-4A77-8BE8-84FFB39A0616}"/>
    <cellStyle name="常规 2 17 5 8 2" xfId="4040" xr:uid="{9734EAC2-D94B-4549-9BBB-3F616845D1FE}"/>
    <cellStyle name="常规 2 17 5 9" xfId="2256" xr:uid="{4E4483C7-EEF5-47CF-B613-F27D504645D8}"/>
    <cellStyle name="常规 2 17 5 9 2" xfId="2258" xr:uid="{530F61F6-D39C-4FFF-A1DF-C2D8E8182F31}"/>
    <cellStyle name="常规 2 17 6" xfId="4041" xr:uid="{FA6128F9-798B-49FD-8BA0-685F50B9396D}"/>
    <cellStyle name="常规 2 17 6 10" xfId="4042" xr:uid="{0DABBA90-88D3-4950-BE2D-AB21CA118DD2}"/>
    <cellStyle name="常规 2 17 6 2" xfId="4043" xr:uid="{B99F79ED-80D4-4ED2-BF30-A35105CD508A}"/>
    <cellStyle name="常规 2 17 6 2 2" xfId="4044" xr:uid="{E7BE0F5D-34FE-40A7-A348-A81ADFCE3FF5}"/>
    <cellStyle name="常规 2 17 6 3" xfId="4045" xr:uid="{DA570FE8-8D54-4842-9D49-F3B828B61438}"/>
    <cellStyle name="常规 2 17 6 3 2" xfId="1918" xr:uid="{E8D03818-A253-49C2-8ED8-78BFA410A109}"/>
    <cellStyle name="常规 2 17 6 4" xfId="4046" xr:uid="{8E07723D-EB67-44C3-9558-D13874E170C1}"/>
    <cellStyle name="常规 2 17 6 4 2" xfId="448" xr:uid="{6356CB3F-8A9F-4AF4-B460-F4EE3E2E5638}"/>
    <cellStyle name="常规 2 17 6 5" xfId="4047" xr:uid="{14D4B18D-93FF-4852-BBA3-570DAAFF10DF}"/>
    <cellStyle name="常规 2 17 6 5 2" xfId="4048" xr:uid="{CE48C80F-E6AC-46A7-9E8C-0B25A823A3AD}"/>
    <cellStyle name="常规 2 17 6 6" xfId="4049" xr:uid="{D0725011-C5D4-4AD6-BEF5-3E7970C8D1E8}"/>
    <cellStyle name="常规 2 17 6 6 2" xfId="2333" xr:uid="{619465A8-3205-4AE8-941B-64193DBEDA0D}"/>
    <cellStyle name="常规 2 17 6 7" xfId="2344" xr:uid="{9905DBC1-21BE-4501-8E34-7B483E1ACAAF}"/>
    <cellStyle name="常规 2 17 6 7 2" xfId="4050" xr:uid="{113FCD8B-BF57-4AD6-A6D5-A9DB8202D91F}"/>
    <cellStyle name="常规 2 17 6 8" xfId="512" xr:uid="{57B130CA-0D1E-4A32-A69F-C726326E5D12}"/>
    <cellStyle name="常规 2 17 6 8 2" xfId="2600" xr:uid="{E02C8AD9-11C9-47CA-ACD5-576A73C22D3C}"/>
    <cellStyle name="常规 2 17 6 9" xfId="2271" xr:uid="{61570360-E7FA-4203-A345-890108EECE50}"/>
    <cellStyle name="常规 2 17 6 9 2" xfId="2642" xr:uid="{16308641-290B-461B-A594-DAF66B431A9F}"/>
    <cellStyle name="常规 2 17 7" xfId="4052" xr:uid="{5A204270-D002-4317-B280-07B3BD996F0F}"/>
    <cellStyle name="常规 2 17 7 2" xfId="4053" xr:uid="{03D9C561-06FF-4AE3-8A6E-0810CFD64EB4}"/>
    <cellStyle name="常规 2 17 8" xfId="2843" xr:uid="{BD1C1265-8F70-49DC-9030-B9916349C67C}"/>
    <cellStyle name="常规 2 17 8 2" xfId="2845" xr:uid="{F5BEA0C2-3CAE-42D4-B773-979E05AF1B4F}"/>
    <cellStyle name="常规 2 17 9" xfId="2848" xr:uid="{1D971F4E-8934-4287-9344-F19B68FEB151}"/>
    <cellStyle name="常规 2 17 9 2" xfId="2850" xr:uid="{E8975C1E-F144-4ABF-9FCB-A509F95AC39C}"/>
    <cellStyle name="常规 2 18" xfId="1063" xr:uid="{AECE6D20-8139-40FA-9E59-B1CBCE62484D}"/>
    <cellStyle name="常规 2 18 2" xfId="1068" xr:uid="{811B7E62-4F82-4A67-81E1-FC92A81813DD}"/>
    <cellStyle name="常规 2 18 2 2" xfId="4054" xr:uid="{2A776E2F-7B14-480E-9020-9CD196ECC9CE}"/>
    <cellStyle name="常规 2 18 3" xfId="4056" xr:uid="{0CC68FC4-290D-410A-998F-1D9BF946FB45}"/>
    <cellStyle name="常规 2 18 4" xfId="4058" xr:uid="{318746A0-7F47-4F18-865D-F0597A53C24E}"/>
    <cellStyle name="常规 2 19" xfId="763" xr:uid="{CAB8F85E-48A9-4F0F-96A2-37B9F73084F3}"/>
    <cellStyle name="常规 2 19 2" xfId="1071" xr:uid="{13533100-D7E5-47CE-8744-F662F3144C9C}"/>
    <cellStyle name="常规 2 19 2 2" xfId="4060" xr:uid="{F2FA10B8-E968-49E9-9600-1678BF019163}"/>
    <cellStyle name="常规 2 19 3" xfId="4061" xr:uid="{86E83D71-EC0B-4E72-BB5B-6CA6B4266302}"/>
    <cellStyle name="常规 2 19 4" xfId="4063" xr:uid="{D3A03307-035E-473D-9E5A-80986786597D}"/>
    <cellStyle name="常规 2 2" xfId="3" xr:uid="{00000000-0005-0000-0000-000002000000}"/>
    <cellStyle name="常规 2 2 10" xfId="3720" xr:uid="{01DC8778-067B-4637-BC68-C53218F40D15}"/>
    <cellStyle name="常规 2 2 10 2" xfId="3655" xr:uid="{1FA93F44-BD3A-4DD0-B520-28E601CBF250}"/>
    <cellStyle name="常规 2 2 11" xfId="3722" xr:uid="{97F9ED52-AC07-440C-9779-0D0D7E8B5B74}"/>
    <cellStyle name="常规 2 2 11 2" xfId="3724" xr:uid="{58C0108A-7F47-4343-B16F-202DCC0E1D77}"/>
    <cellStyle name="常规 2 2 12" xfId="3726" xr:uid="{60B80A0E-32AD-4E7A-A6A0-99E56EDD4148}"/>
    <cellStyle name="常规 2 2 12 2" xfId="3729" xr:uid="{0A38170B-8143-417D-A1DA-C3621FC337D0}"/>
    <cellStyle name="常规 2 2 13" xfId="3733" xr:uid="{3FFA3F6B-EB39-4E3E-98F5-870E50209601}"/>
    <cellStyle name="常规 2 2 13 2" xfId="3735" xr:uid="{76139710-D3CB-4CEB-9950-C61D80E4D08D}"/>
    <cellStyle name="常规 2 2 14" xfId="3738" xr:uid="{0C4F2BA4-592E-488D-A582-7702E7681C65}"/>
    <cellStyle name="常规 2 2 14 2" xfId="3740" xr:uid="{5974EAE9-AB68-447B-B75B-27C2F9B78217}"/>
    <cellStyle name="常规 2 2 15" xfId="3742" xr:uid="{F7A21A11-6842-484B-82FF-9EFC7E6DD3FE}"/>
    <cellStyle name="常规 2 2 15 2" xfId="3669" xr:uid="{686EA3AB-9158-4B7F-BCE8-AECE502A9885}"/>
    <cellStyle name="常规 2 2 16" xfId="3745" xr:uid="{32A64CAD-AC1A-4699-8738-E0F753DB192B}"/>
    <cellStyle name="常规 2 2 16 2" xfId="3747" xr:uid="{B874E23E-AD1A-422E-B77E-344FC1354E15}"/>
    <cellStyle name="常规 2 2 17" xfId="3750" xr:uid="{EC6F735E-025E-4617-9A7F-ED0F8798DEEA}"/>
    <cellStyle name="常规 2 2 17 2" xfId="3752" xr:uid="{05D9554A-A0CC-4533-96D4-172912271E5E}"/>
    <cellStyle name="常规 2 2 18" xfId="4064" xr:uid="{BB380AA3-D412-4282-88BD-8FFF714602A3}"/>
    <cellStyle name="常规 2 2 19" xfId="4065" xr:uid="{4106E361-F23E-4CC0-8313-C179AA50A193}"/>
    <cellStyle name="常规 2 2 2" xfId="3648" xr:uid="{8F07F808-C7B9-451C-B8D2-CBEC4275A3D0}"/>
    <cellStyle name="常规 2 2 2 2" xfId="3264" xr:uid="{7A1D82DB-2CF3-4A88-9238-F22ED7D85B36}"/>
    <cellStyle name="常规 2 2 2 2 2" xfId="911" xr:uid="{65C6F771-2549-4224-930C-B2130735A9EA}"/>
    <cellStyle name="常规 2 2 2 2 2 2" xfId="852" xr:uid="{128AF9DA-4896-41E5-B7E4-090629F6A5FE}"/>
    <cellStyle name="常规 2 2 2 2 2 2 2" xfId="856" xr:uid="{B90A0C2F-E3FE-43CE-AAF7-669AE22E10AD}"/>
    <cellStyle name="常规 2 2 2 2 2 2 2 2" xfId="2935" xr:uid="{D757428F-6EF1-464D-8668-CFA78C5E33A0}"/>
    <cellStyle name="常规 2 2 2 2 2 2 3" xfId="2937" xr:uid="{A2DAE932-6D78-4482-A2AB-974FDA8B0C2A}"/>
    <cellStyle name="常规 2 2 2 2 2 2 3 2" xfId="2939" xr:uid="{708B4D27-9CBB-430E-85AB-34EEA41543BD}"/>
    <cellStyle name="常规 2 2 2 2 2 2 4" xfId="2941" xr:uid="{500BBBC5-EBDB-47C7-BD72-9C56E7B47486}"/>
    <cellStyle name="常规 2 2 2 2 2 2 4 2" xfId="2943" xr:uid="{EEE02397-501B-4644-A489-C76FD36CF007}"/>
    <cellStyle name="常规 2 2 2 2 2 2 5" xfId="2945" xr:uid="{A6BB9D7D-C0A1-4B9F-8C81-089B9C1FF406}"/>
    <cellStyle name="常规 2 2 2 2 2 2 5 2" xfId="2948" xr:uid="{89092A2F-BB8F-4C8F-85EA-4DFFFC6F0C6A}"/>
    <cellStyle name="常规 2 2 2 2 2 2 6" xfId="1109" xr:uid="{A2DEFDF8-A485-4783-943C-D8DE132D1425}"/>
    <cellStyle name="常规 2 2 2 2 2 2 6 2" xfId="4066" xr:uid="{A5929A07-BF40-477C-8B8E-8B7AF4735616}"/>
    <cellStyle name="常规 2 2 2 2 2 2 7" xfId="4067" xr:uid="{E486AB9D-951B-4AD3-AD03-411BF4248C9E}"/>
    <cellStyle name="常规 2 2 2 2 2 2 7 2" xfId="2299" xr:uid="{1A936755-50FE-41F4-966E-9B5098F12639}"/>
    <cellStyle name="常规 2 2 2 2 2 2 8" xfId="4068" xr:uid="{705B62D9-7081-441D-9C4D-DC918C220FA8}"/>
    <cellStyle name="常规 2 2 2 2 2 2 8 2" xfId="1444" xr:uid="{364D19CE-59E2-41BE-A5BA-B5BC85795784}"/>
    <cellStyle name="常规 2 2 2 2 2 2 9" xfId="4069" xr:uid="{2591C653-A7EA-47EE-AB9B-8B04FCF0DF7E}"/>
    <cellStyle name="常规 2 2 2 2 2 2 9 2" xfId="4070" xr:uid="{203C7BE1-8600-4716-AD3B-AD6509A0B25D}"/>
    <cellStyle name="常规 2 2 2 2 2 3" xfId="91" xr:uid="{01F9C817-7C4C-4B28-AC7D-FD6F77EE1111}"/>
    <cellStyle name="常规 2 2 2 2 2 3 2" xfId="133" xr:uid="{C3AA7688-B0EE-4985-B5E4-B1573DE1BEE6}"/>
    <cellStyle name="常规 2 2 2 2 2 3 2 2" xfId="2663" xr:uid="{C39FE9D6-B6EB-4B73-981F-BEFD7959DABF}"/>
    <cellStyle name="常规 2 2 2 2 2 3 3" xfId="2969" xr:uid="{2802F66D-C011-4EF9-97C7-7ECB2FC7F4AA}"/>
    <cellStyle name="常规 2 2 2 2 2 3 3 2" xfId="2971" xr:uid="{6ECC3530-6FB6-46DD-A785-D90B5DDB7B85}"/>
    <cellStyle name="常规 2 2 2 2 2 3 4" xfId="2974" xr:uid="{24963C17-2755-43F4-90B6-E2F1DEB3AD71}"/>
    <cellStyle name="常规 2 2 2 2 2 3 4 2" xfId="2976" xr:uid="{0F6BBF8D-DA4D-42D7-BAE2-9CD49454768B}"/>
    <cellStyle name="常规 2 2 2 2 2 3 5" xfId="2978" xr:uid="{1C7F81C6-99A1-4793-8A4C-9BA8DF19931A}"/>
    <cellStyle name="常规 2 2 2 2 2 3 5 2" xfId="2980" xr:uid="{803B54FF-18FE-419C-AEBC-5BD7C0964C72}"/>
    <cellStyle name="常规 2 2 2 2 2 3 6" xfId="1116" xr:uid="{28FE3846-9CFA-45A4-A748-8AB488A9C0A7}"/>
    <cellStyle name="常规 2 2 2 2 2 3 6 2" xfId="4071" xr:uid="{4517678D-758D-42A5-B15C-4966CEFBE160}"/>
    <cellStyle name="常规 2 2 2 2 2 3 7" xfId="4072" xr:uid="{74C09C6D-58C0-4C11-8F78-F6A28B8F5BBA}"/>
    <cellStyle name="常规 2 2 2 2 2 3 7 2" xfId="2696" xr:uid="{D27A6CEB-7506-4406-B98E-E8707C1422F0}"/>
    <cellStyle name="常规 2 2 2 2 2 3 8" xfId="4073" xr:uid="{6560CB2B-3DFF-4CC6-A227-6376F88843A0}"/>
    <cellStyle name="常规 2 2 2 2 2 3 8 2" xfId="4074" xr:uid="{EF919642-C879-49D4-B962-164D64EBD0F4}"/>
    <cellStyle name="常规 2 2 2 2 2 3 9" xfId="4075" xr:uid="{94FEF097-5D5B-48BB-AABF-D2223AED091E}"/>
    <cellStyle name="常规 2 2 2 2 3" xfId="916" xr:uid="{3E9160CC-6011-4C70-9DA4-4D721B479F6E}"/>
    <cellStyle name="常规 2 2 2 2 3 2" xfId="893" xr:uid="{7CBD96D7-E88B-48DB-AA30-1B80C69010C7}"/>
    <cellStyle name="常规 2 2 2 2 3 2 2" xfId="175" xr:uid="{190BDE4C-830D-4C6F-9333-74C172264E6D}"/>
    <cellStyle name="常规 2 2 2 2 3 3" xfId="897" xr:uid="{C5C6F90B-8FED-4B03-BC32-FE954B6C43AC}"/>
    <cellStyle name="常规 2 2 2 2 3 3 2" xfId="239" xr:uid="{B01BB928-BEC5-418C-9974-A8545449E955}"/>
    <cellStyle name="常规 2 2 2 2 3 4" xfId="900" xr:uid="{2D0D4568-9CE1-45AD-ADAA-7819532EC2A8}"/>
    <cellStyle name="常规 2 2 2 2 3 4 2" xfId="550" xr:uid="{9936C1B0-EF3E-479D-BC55-F781D7BF3AD7}"/>
    <cellStyle name="常规 2 2 2 2 3 5" xfId="903" xr:uid="{4E1675FC-8808-4651-AD2B-59118B8ED0E8}"/>
    <cellStyle name="常规 2 2 2 2 3 5 2" xfId="658" xr:uid="{6DEF6E85-ED0B-4B9E-B5CD-85FF2636C12E}"/>
    <cellStyle name="常规 2 2 2 2 3 6" xfId="906" xr:uid="{F1538847-0ABB-4490-B8E6-2B4CB7BD443E}"/>
    <cellStyle name="常规 2 2 2 2 3 6 2" xfId="811" xr:uid="{EA68699E-C97C-4A1C-B7C6-B42C2AD974C8}"/>
    <cellStyle name="常规 2 2 2 2 3 7" xfId="909" xr:uid="{28023DD5-B72A-47FA-94FB-7311B5161E4F}"/>
    <cellStyle name="常规 2 2 2 2 3 7 2" xfId="851" xr:uid="{8036D1D0-4E8F-4A97-A995-7DF09F6A7C98}"/>
    <cellStyle name="常规 2 2 2 2 3 8" xfId="915" xr:uid="{AFA31A86-F27A-42FB-AC9F-8B33F327CA2D}"/>
    <cellStyle name="常规 2 2 2 2 3 8 2" xfId="892" xr:uid="{C78C8503-B270-4ABD-BB99-37907B61DBE6}"/>
    <cellStyle name="常规 2 2 2 2 3 9" xfId="1991" xr:uid="{2AE0E1D7-3E6B-47E5-B67D-31ACB50EB70A}"/>
    <cellStyle name="常规 2 2 2 3" xfId="2644" xr:uid="{4C2E0F29-EE58-4B57-B1F5-8602FB7794E4}"/>
    <cellStyle name="常规 2 2 2 3 10" xfId="4078" xr:uid="{830E34D8-FFC3-4E89-91D9-EFC22BE784BD}"/>
    <cellStyle name="常规 2 2 2 3 10 2" xfId="4081" xr:uid="{8F6176A3-2568-409F-B668-A9407DDDD374}"/>
    <cellStyle name="常规 2 2 2 3 11" xfId="444" xr:uid="{D04ACE65-A790-49B2-930C-9D96919D9D8D}"/>
    <cellStyle name="常规 2 2 2 3 11 2" xfId="4084" xr:uid="{1509E870-FC01-4C73-BB58-2C835577128D}"/>
    <cellStyle name="常规 2 2 2 3 12" xfId="4086" xr:uid="{F11E1B4E-2117-496D-8F07-88B7F06E8706}"/>
    <cellStyle name="常规 2 2 2 3 12 2" xfId="4089" xr:uid="{14EB306C-EECD-4EE1-9C88-1A7843D2FEF8}"/>
    <cellStyle name="常规 2 2 2 3 13" xfId="4091" xr:uid="{21A71C17-EE40-4747-8214-94B42450E589}"/>
    <cellStyle name="常规 2 2 2 3 13 2" xfId="4092" xr:uid="{F2A12C4E-FCD0-4E24-9B06-50E76A548993}"/>
    <cellStyle name="常规 2 2 2 3 14" xfId="1095" xr:uid="{4ADA5E82-8A2D-4337-9F4F-9AFBD8B6B73B}"/>
    <cellStyle name="常规 2 2 2 3 14 2" xfId="1098" xr:uid="{3EA0CB1C-04EE-4B40-BB82-FD6E649348B8}"/>
    <cellStyle name="常规 2 2 2 3 15" xfId="1100" xr:uid="{E7C2D110-0578-4D82-805C-6A334D547961}"/>
    <cellStyle name="常规 2 2 2 3 15 2" xfId="1102" xr:uid="{DE5C2313-9373-4182-A661-795A6BD68200}"/>
    <cellStyle name="常规 2 2 2 3 16" xfId="1106" xr:uid="{AE546C83-0081-4473-BE66-67A988B2FB1E}"/>
    <cellStyle name="常规 2 2 2 3 2" xfId="948" xr:uid="{91A664EF-0BB0-4C1E-9514-146AFC25A176}"/>
    <cellStyle name="常规 2 2 2 3 2 2" xfId="953" xr:uid="{BE6F7ABB-0634-496D-A9A1-F125EC8027A6}"/>
    <cellStyle name="常规 2 2 2 3 2 2 2" xfId="1272" xr:uid="{18C09A02-979A-4458-82A6-EEF5D7C4BEE5}"/>
    <cellStyle name="常规 2 2 2 3 2 2 2 2" xfId="2517" xr:uid="{99728FAF-07DB-43EB-82CC-5A449D1E4940}"/>
    <cellStyle name="常规 2 2 2 3 2 2 3" xfId="2520" xr:uid="{7B819345-6F8E-45C2-9003-EB7C3DAF4E00}"/>
    <cellStyle name="常规 2 2 2 3 2 2 3 2" xfId="652" xr:uid="{2F1D8F61-82E7-4D6C-A302-8B49B77FBC99}"/>
    <cellStyle name="常规 2 2 2 3 2 2 4" xfId="2523" xr:uid="{1EB7C391-74D5-4322-9340-992E8F2000E8}"/>
    <cellStyle name="常规 2 2 2 3 2 2 4 2" xfId="2459" xr:uid="{8C6F6C73-4575-46B8-B552-4E04CE3E7C3E}"/>
    <cellStyle name="常规 2 2 2 3 2 2 5" xfId="2526" xr:uid="{ABAF1F09-0BD1-44F6-BC74-00EC617FAFC7}"/>
    <cellStyle name="常规 2 2 2 3 2 2 5 2" xfId="2483" xr:uid="{21776475-F87A-4207-88BC-447AA5E157D9}"/>
    <cellStyle name="常规 2 2 2 3 2 2 6" xfId="2529" xr:uid="{B22E467B-558B-416F-ADFD-944864D5B092}"/>
    <cellStyle name="常规 2 2 2 3 2 2 6 2" xfId="2510" xr:uid="{BC2A173F-1FE8-495E-8849-05254D9338E3}"/>
    <cellStyle name="常规 2 2 2 3 2 2 7" xfId="4093" xr:uid="{27E83F56-7683-4B7B-89F7-D604DF5E5A31}"/>
    <cellStyle name="常规 2 2 2 3 2 2 7 2" xfId="2538" xr:uid="{9F55C466-DF76-41E2-9157-E49F81FC1272}"/>
    <cellStyle name="常规 2 2 2 3 2 2 8" xfId="4094" xr:uid="{42032AC5-06BA-4191-B845-8391F5E3BF3D}"/>
    <cellStyle name="常规 2 2 2 3 2 2 8 2" xfId="2570" xr:uid="{9CF70E96-8A81-458E-9E5C-686FA552DAD7}"/>
    <cellStyle name="常规 2 2 2 3 2 2 9" xfId="4095" xr:uid="{B81BE8A8-02E1-4F71-B4D7-79177E121059}"/>
    <cellStyle name="常规 2 2 2 3 2 2 9 2" xfId="2588" xr:uid="{D044C465-B222-4456-BE6D-50FB38777C6F}"/>
    <cellStyle name="常规 2 2 2 3 2 3" xfId="1276" xr:uid="{D5E12A8E-9FB3-4F7C-8A2C-ED1438FF5447}"/>
    <cellStyle name="常规 2 2 2 3 2 3 2" xfId="1278" xr:uid="{4BECC693-87F2-4194-B633-111A954CA005}"/>
    <cellStyle name="常规 2 2 2 3 2 3 2 2" xfId="2542" xr:uid="{531B3AA0-594D-40A6-8B18-83200F4351E0}"/>
    <cellStyle name="常规 2 2 2 3 2 3 3" xfId="2544" xr:uid="{969BCD1A-BE51-4A0E-A411-3F7BC58A748B}"/>
    <cellStyle name="常规 2 2 2 3 2 3 3 2" xfId="2546" xr:uid="{064EC757-1E4D-4221-AC9E-B2B3F7A77572}"/>
    <cellStyle name="常规 2 2 2 3 2 3 4" xfId="2548" xr:uid="{0A963D73-D3C9-4B4F-BDB3-E4329B94C5E8}"/>
    <cellStyle name="常规 2 2 2 3 2 3 4 2" xfId="2552" xr:uid="{D78CEC17-122D-48E4-B7A4-1F0B1E487BD8}"/>
    <cellStyle name="常规 2 2 2 3 2 3 5" xfId="2555" xr:uid="{726C7C95-F2E8-45FC-800C-7108B058659B}"/>
    <cellStyle name="常规 2 2 2 3 2 3 5 2" xfId="2557" xr:uid="{A5B4E017-6883-44A3-B033-6DA8020136B1}"/>
    <cellStyle name="常规 2 2 2 3 2 3 6" xfId="2559" xr:uid="{B553A3F2-0910-4E72-BC6A-17E6FEE06E2B}"/>
    <cellStyle name="常规 2 2 2 3 2 3 6 2" xfId="2562" xr:uid="{8E033611-E132-4295-AEAF-ECBA2ACF5A02}"/>
    <cellStyle name="常规 2 2 2 3 2 3 7" xfId="4096" xr:uid="{B8113637-011B-4D5F-9DE8-38924583AF30}"/>
    <cellStyle name="常规 2 2 2 3 2 3 7 2" xfId="3214" xr:uid="{B6DFED68-046D-49EC-B32E-9FEEBFFDD336}"/>
    <cellStyle name="常规 2 2 2 3 2 3 8" xfId="4097" xr:uid="{4C418AA1-8124-4AE3-BC98-A03B849D491C}"/>
    <cellStyle name="常规 2 2 2 3 2 3 8 2" xfId="3234" xr:uid="{7AF49208-911F-4671-89A6-583BB840D775}"/>
    <cellStyle name="常规 2 2 2 3 2 3 9" xfId="2805" xr:uid="{A79AC9C7-A427-4D73-A65E-40D9B4B42C63}"/>
    <cellStyle name="常规 2 2 2 3 3" xfId="960" xr:uid="{83653B9B-4F19-4933-8A42-4D1BE7FFDDF5}"/>
    <cellStyle name="常规 2 2 2 3 3 10" xfId="4098" xr:uid="{C93F52AA-2050-4308-AC26-1ED79713FC70}"/>
    <cellStyle name="常规 2 2 2 3 3 2" xfId="1310" xr:uid="{6F64259A-012F-4415-B7EF-4FF1AAE9B188}"/>
    <cellStyle name="常规 2 2 2 3 3 2 2" xfId="1313" xr:uid="{2B77ED26-FE5A-4589-BA6D-F59CDF9540FD}"/>
    <cellStyle name="常规 2 2 2 3 3 3" xfId="1316" xr:uid="{3033D639-7817-464A-9567-0CB1B6FCA3FB}"/>
    <cellStyle name="常规 2 2 2 3 3 3 2" xfId="1318" xr:uid="{E549D9F4-0AF8-494F-9FDB-C97C11AB9194}"/>
    <cellStyle name="常规 2 2 2 3 3 4" xfId="1320" xr:uid="{6AF12FE9-44AE-4872-B04C-B7B8DBD1F494}"/>
    <cellStyle name="常规 2 2 2 3 3 4 2" xfId="1323" xr:uid="{5609B55A-F6C9-478F-B709-C896778D1250}"/>
    <cellStyle name="常规 2 2 2 3 3 5" xfId="1325" xr:uid="{6F7495E9-AB8E-4729-A123-EDC185AA5F77}"/>
    <cellStyle name="常规 2 2 2 3 3 5 2" xfId="1328" xr:uid="{604A3ACF-A489-47AF-ADFC-9FA0D0044FCE}"/>
    <cellStyle name="常规 2 2 2 3 3 6" xfId="1330" xr:uid="{52A8ECFE-27F6-4074-8F12-8F1161CAACA0}"/>
    <cellStyle name="常规 2 2 2 3 3 6 2" xfId="146" xr:uid="{BE45BBD9-E25E-4726-8DBA-01D3E0C65A71}"/>
    <cellStyle name="常规 2 2 2 3 3 7" xfId="1339" xr:uid="{55A63DFF-D2E3-43BF-92E6-5FBCBFDB32DF}"/>
    <cellStyle name="常规 2 2 2 3 3 7 2" xfId="1346" xr:uid="{5A904258-DC9C-4B73-8EF5-15229DF72084}"/>
    <cellStyle name="常规 2 2 2 3 3 8" xfId="1351" xr:uid="{BCFB8D89-EDB6-4D95-B096-B636A285EE4F}"/>
    <cellStyle name="常规 2 2 2 3 3 8 2" xfId="1355" xr:uid="{9F15436D-57AA-4591-B941-FCF20460EB87}"/>
    <cellStyle name="常规 2 2 2 3 3 9" xfId="4100" xr:uid="{FF3549B7-8A57-4EDE-AE63-46C4E7D29748}"/>
    <cellStyle name="常规 2 2 2 3 3 9 2" xfId="4103" xr:uid="{59DA4DF5-3F57-452D-8C34-08C95AB0A962}"/>
    <cellStyle name="常规 2 2 2 3 4" xfId="1999" xr:uid="{C0DC496E-F1AB-4217-8093-8A866E391833}"/>
    <cellStyle name="常规 2 2 2 3 4 10" xfId="3231" xr:uid="{AF985AC9-0D36-4AC3-A485-7DE3F8C2F6DA}"/>
    <cellStyle name="常规 2 2 2 3 4 2" xfId="1366" xr:uid="{DD090CDA-14AD-4406-9A3D-2BB2A2879AAB}"/>
    <cellStyle name="常规 2 2 2 3 4 2 2" xfId="1370" xr:uid="{189704C0-A839-4420-A104-5F9B48088613}"/>
    <cellStyle name="常规 2 2 2 3 4 3" xfId="1374" xr:uid="{CFAEAD2A-624E-49E6-9155-05B333B07DBB}"/>
    <cellStyle name="常规 2 2 2 3 4 3 2" xfId="35" xr:uid="{D3B70EEC-4AF1-4AE4-A662-EA3DE44EB3CE}"/>
    <cellStyle name="常规 2 2 2 3 4 4" xfId="1376" xr:uid="{AE155FE6-06E2-4468-8626-4366CCD41025}"/>
    <cellStyle name="常规 2 2 2 3 4 4 2" xfId="1379" xr:uid="{F92A4DE3-AFC5-4D12-B504-F2731AD39399}"/>
    <cellStyle name="常规 2 2 2 3 4 5" xfId="1381" xr:uid="{C6A8BA23-6D80-40B0-B2D6-CE0B7123D941}"/>
    <cellStyle name="常规 2 2 2 3 4 5 2" xfId="1384" xr:uid="{38C18150-BED2-4E27-85A7-1F7A4D3F2975}"/>
    <cellStyle name="常规 2 2 2 3 4 6" xfId="1386" xr:uid="{25E7670B-DB5D-409C-B210-080B7C298E5F}"/>
    <cellStyle name="常规 2 2 2 3 4 6 2" xfId="1389" xr:uid="{3CC613BF-38AD-471B-828C-AD0557CAEF30}"/>
    <cellStyle name="常规 2 2 2 3 4 7" xfId="1396" xr:uid="{7E6D86F8-DDBD-416B-B8C4-7719F4D595F5}"/>
    <cellStyle name="常规 2 2 2 3 4 7 2" xfId="1403" xr:uid="{4BAE9BA9-29F9-471C-93B2-483747B72002}"/>
    <cellStyle name="常规 2 2 2 3 4 8" xfId="1406" xr:uid="{81C97D6A-8A23-4C36-9D43-9348623620DB}"/>
    <cellStyle name="常规 2 2 2 3 4 8 2" xfId="4105" xr:uid="{C18843B9-0E85-45A8-9E5B-81B374480B4C}"/>
    <cellStyle name="常规 2 2 2 3 4 9" xfId="4107" xr:uid="{CB53E6BC-240D-498B-8A8B-5F46CA1B1556}"/>
    <cellStyle name="常规 2 2 2 3 4 9 2" xfId="4109" xr:uid="{4C20EB95-D80B-423F-B49D-27E4B2862632}"/>
    <cellStyle name="常规 2 2 2 3 5" xfId="2001" xr:uid="{DEF03A85-7670-424E-A77C-A963B96AD534}"/>
    <cellStyle name="常规 2 2 2 3 5 10" xfId="4113" xr:uid="{556DCDB3-16FC-4D03-AE38-31A77752D18A}"/>
    <cellStyle name="常规 2 2 2 3 5 2" xfId="2003" xr:uid="{35A18A33-9074-4987-9DC9-372B91098D2B}"/>
    <cellStyle name="常规 2 2 2 3 5 2 2" xfId="4114" xr:uid="{830A9717-F5EE-4663-8614-53848F3ECA4E}"/>
    <cellStyle name="常规 2 2 2 3 5 3" xfId="4115" xr:uid="{AC5AB075-DA34-4E15-A6A8-DF48821B8980}"/>
    <cellStyle name="常规 2 2 2 3 5 3 2" xfId="4116" xr:uid="{6AE2FC1B-20F8-429A-A3B0-FA96CAC4EF60}"/>
    <cellStyle name="常规 2 2 2 3 5 4" xfId="2080" xr:uid="{F31D1E10-3493-41DE-A32A-FCD24B388F64}"/>
    <cellStyle name="常规 2 2 2 3 5 4 2" xfId="2902" xr:uid="{7CD43302-ECE6-4400-A61A-A578E85A0B85}"/>
    <cellStyle name="常规 2 2 2 3 5 5" xfId="1457" xr:uid="{521A1310-6DD1-4DCF-8C14-B45EC7A8C1E3}"/>
    <cellStyle name="常规 2 2 2 3 5 5 2" xfId="4117" xr:uid="{D85DB667-3BE6-4869-9F65-1787225E1E40}"/>
    <cellStyle name="常规 2 2 2 3 5 6" xfId="4118" xr:uid="{309D46D4-4B0D-498E-93B3-263F0CD601D0}"/>
    <cellStyle name="常规 2 2 2 3 5 6 2" xfId="4120" xr:uid="{947EB2EE-B41B-4607-ACC5-94FB471E2A50}"/>
    <cellStyle name="常规 2 2 2 3 5 7" xfId="3282" xr:uid="{45DCFA58-01DF-4132-A629-36E47EDCC47C}"/>
    <cellStyle name="常规 2 2 2 3 5 7 2" xfId="4126" xr:uid="{7AF06701-5807-4036-ACCC-FA33EE2ED4D7}"/>
    <cellStyle name="常规 2 2 2 3 5 8" xfId="4128" xr:uid="{B330CC94-E94E-435B-8C71-266041A8A700}"/>
    <cellStyle name="常规 2 2 2 3 5 8 2" xfId="4132" xr:uid="{61D6D199-DC30-47A0-A9C8-CDF63C3A51F2}"/>
    <cellStyle name="常规 2 2 2 3 5 9" xfId="4134" xr:uid="{0D388859-240D-4C38-9E7F-601CD660EFB2}"/>
    <cellStyle name="常规 2 2 2 3 5 9 2" xfId="2448" xr:uid="{0F9FE8D8-E9FE-410A-9026-6CABBD31C27B}"/>
    <cellStyle name="常规 2 2 2 3 6" xfId="2006" xr:uid="{102A81A4-FB2A-46AE-B997-C6C4C1E5796F}"/>
    <cellStyle name="常规 2 2 2 3 6 10" xfId="3884" xr:uid="{D4A4D41E-7FB7-4EB7-AE10-A1F2B4428885}"/>
    <cellStyle name="常规 2 2 2 3 6 2" xfId="2008" xr:uid="{EF95D2E0-C297-4DAC-8FAF-BAE1F4B05EBD}"/>
    <cellStyle name="常规 2 2 2 3 6 2 2" xfId="4135" xr:uid="{C0BFA895-D371-4EED-9BEA-4C57C782D8CF}"/>
    <cellStyle name="常规 2 2 2 3 6 3" xfId="4136" xr:uid="{F6E0D2C1-BE49-451D-80BD-C2129A96F2AB}"/>
    <cellStyle name="常规 2 2 2 3 6 3 2" xfId="4138" xr:uid="{20E9E1DA-56CD-44AA-AFF0-483C99BEDF10}"/>
    <cellStyle name="常规 2 2 2 3 6 4" xfId="2083" xr:uid="{EDE24890-12B3-437E-A571-5D7B239CBFBB}"/>
    <cellStyle name="常规 2 2 2 3 6 4 2" xfId="4139" xr:uid="{B05E0224-4766-4B75-B16F-BF917B0DD435}"/>
    <cellStyle name="常规 2 2 2 3 6 5" xfId="1461" xr:uid="{87A1F448-DE70-489E-972B-14E5D27461D7}"/>
    <cellStyle name="常规 2 2 2 3 6 5 2" xfId="4140" xr:uid="{CCE13AF6-6699-4D86-927E-6321A36C07AE}"/>
    <cellStyle name="常规 2 2 2 3 6 6" xfId="4141" xr:uid="{045C9B21-7121-40B4-A9CB-33B0A07AA791}"/>
    <cellStyle name="常规 2 2 2 3 6 6 2" xfId="4143" xr:uid="{7C2CE005-E939-404B-B222-BFB34EFB58C7}"/>
    <cellStyle name="常规 2 2 2 3 6 7" xfId="3290" xr:uid="{05A2D113-5B21-4D15-8685-F006C3A35B35}"/>
    <cellStyle name="常规 2 2 2 3 6 7 2" xfId="2305" xr:uid="{C81118D3-87A6-4C40-9D97-FE446252A5C5}"/>
    <cellStyle name="常规 2 2 2 3 6 8" xfId="4145" xr:uid="{69A0F96B-3637-49F7-84E3-6E782C2007D9}"/>
    <cellStyle name="常规 2 2 2 3 6 8 2" xfId="4149" xr:uid="{D4E6EC90-AC0B-45B6-8A09-C6256DB66A83}"/>
    <cellStyle name="常规 2 2 2 3 6 9" xfId="4151" xr:uid="{17EE7B04-8A7D-478C-BDBD-CED59DE6699C}"/>
    <cellStyle name="常规 2 2 2 3 6 9 2" xfId="33" xr:uid="{784A12F1-5660-4DE2-9C2F-B28E4D5C8296}"/>
    <cellStyle name="常规 2 2 2 3 7" xfId="1941" xr:uid="{3A68499E-DEEB-4D84-A609-F38FF8E29F37}"/>
    <cellStyle name="常规 2 2 2 3 7 10" xfId="3903" xr:uid="{47B6BAF0-BB35-425A-B6C3-4C9E578C5FC8}"/>
    <cellStyle name="常规 2 2 2 3 7 2" xfId="4152" xr:uid="{CDB9A347-1B39-4863-B578-CD8351C9ACF1}"/>
    <cellStyle name="常规 2 2 2 3 7 2 2" xfId="4153" xr:uid="{D49E60CC-1BCE-46AB-9EB2-63668F63E16C}"/>
    <cellStyle name="常规 2 2 2 3 7 3" xfId="4154" xr:uid="{5BD183A1-633A-4D39-A433-8E24724FF9FC}"/>
    <cellStyle name="常规 2 2 2 3 7 3 2" xfId="4155" xr:uid="{3BC07FF3-7A54-42A8-879E-5D3DC06DB26C}"/>
    <cellStyle name="常规 2 2 2 3 7 4" xfId="2086" xr:uid="{DD1E2E72-F62D-4BC4-A2B4-7F847946F3E0}"/>
    <cellStyle name="常规 2 2 2 3 7 4 2" xfId="4156" xr:uid="{0B0EE4A8-FB82-4902-BB42-A4D5FEA1C1F2}"/>
    <cellStyle name="常规 2 2 2 3 7 5" xfId="1464" xr:uid="{2E34F8BD-B838-44CA-AB2F-AB66A13317C4}"/>
    <cellStyle name="常规 2 2 2 3 7 5 2" xfId="4157" xr:uid="{21D4E228-AC7D-45E4-8E04-3E73FAA7CD2C}"/>
    <cellStyle name="常规 2 2 2 3 7 6" xfId="4159" xr:uid="{EA819623-B738-4CAD-822F-10B5C785638F}"/>
    <cellStyle name="常规 2 2 2 3 7 6 2" xfId="4161" xr:uid="{5723CB4A-5C83-4A01-AC0C-2A2FAEA38681}"/>
    <cellStyle name="常规 2 2 2 3 7 7" xfId="4165" xr:uid="{4B8B44B8-EEAC-41E4-B5BC-9AE959E1F31C}"/>
    <cellStyle name="常规 2 2 2 3 7 7 2" xfId="3327" xr:uid="{9BC3DA45-EDEE-4BF7-A0B7-F2250194F475}"/>
    <cellStyle name="常规 2 2 2 3 7 8" xfId="4167" xr:uid="{1C31AEA5-4B50-49DE-9808-16A4E84A2A23}"/>
    <cellStyle name="常规 2 2 2 3 7 8 2" xfId="4170" xr:uid="{41A6C043-2B5D-4A1C-9EB3-2B59CBBC1DA2}"/>
    <cellStyle name="常规 2 2 2 3 7 9" xfId="4172" xr:uid="{0CCE97B3-B6BA-4A54-A3A8-845BF519F1F7}"/>
    <cellStyle name="常规 2 2 2 3 7 9 2" xfId="59" xr:uid="{66A8CB3A-622D-44FC-917D-291CD239D648}"/>
    <cellStyle name="常规 2 2 2 3 8" xfId="4174" xr:uid="{2B905421-0587-435B-8962-3186D1B33940}"/>
    <cellStyle name="常规 2 2 2 3 8 2" xfId="4176" xr:uid="{7BBD913E-6C32-4F27-9CCD-A5F838D9FCE4}"/>
    <cellStyle name="常规 2 2 2 3 9" xfId="987" xr:uid="{478E1865-D31D-42F5-BABF-7BBEF0C4C81A}"/>
    <cellStyle name="常规 2 2 2 3 9 2" xfId="991" xr:uid="{29A74282-5FDC-490A-A4F0-6255D63FE8C1}"/>
    <cellStyle name="常规 2 2 2 4" xfId="120" xr:uid="{159FBCE7-534A-43F1-A233-589893CB6CEE}"/>
    <cellStyle name="常规 2 2 2 4 2" xfId="2018" xr:uid="{B1B91718-0C24-4E5D-8E46-19949E8A2BE2}"/>
    <cellStyle name="常规 2 2 2 5" xfId="102" xr:uid="{4CEBD8CA-7311-4E4B-A916-03B2A13729A8}"/>
    <cellStyle name="常规 2 2 2 6" xfId="145" xr:uid="{06F7C3F0-86DA-403F-BC1E-E22680E43D3D}"/>
    <cellStyle name="常规 2 2 20" xfId="3743" xr:uid="{DAE9C0F5-0CEB-4ED2-B6B0-E1F4A64815BA}"/>
    <cellStyle name="常规 2 2 21" xfId="2749" xr:uid="{2FF90458-C37A-4329-8DFB-58999D0E10FE}"/>
    <cellStyle name="常规 2 2 3" xfId="4125" xr:uid="{CB6251CE-E518-4E7E-A0E7-D7DC793D46B3}"/>
    <cellStyle name="常规 2 2 3 10" xfId="1105" xr:uid="{7C414F7A-3935-4BDD-BE67-201C338AE816}"/>
    <cellStyle name="常规 2 2 3 10 2" xfId="1108" xr:uid="{7BCF7AF8-ADA7-4CE3-882F-2F8258A753E9}"/>
    <cellStyle name="常规 2 2 3 11" xfId="1111" xr:uid="{037FB26E-75FF-4963-9AE3-4E4AD9166018}"/>
    <cellStyle name="常规 2 2 3 11 2" xfId="1115" xr:uid="{185E3FAA-6D4F-418A-ABA3-E7F8885CDE51}"/>
    <cellStyle name="常规 2 2 3 12" xfId="1118" xr:uid="{B52C20DC-E171-4B79-9CAC-B8FDD80BDE59}"/>
    <cellStyle name="常规 2 2 3 12 2" xfId="1120" xr:uid="{AC4ED70C-9225-4D28-9146-86EE55B2373C}"/>
    <cellStyle name="常规 2 2 3 13" xfId="1122" xr:uid="{CC0EC55B-AFDD-49F3-84DF-A5844461222C}"/>
    <cellStyle name="常规 2 2 3 13 2" xfId="1124" xr:uid="{2EA64389-5C73-4F53-A057-7F1BAA32B603}"/>
    <cellStyle name="常规 2 2 3 14" xfId="1126" xr:uid="{F9AD48C0-8BD4-4116-997B-05C9A70CDC96}"/>
    <cellStyle name="常规 2 2 3 14 2" xfId="1128" xr:uid="{E001615A-6FD8-434C-9C3C-EE467C855F60}"/>
    <cellStyle name="常规 2 2 3 15" xfId="1131" xr:uid="{9FD06446-C5C5-437C-AC82-F258A2732373}"/>
    <cellStyle name="常规 2 2 3 15 2" xfId="433" xr:uid="{93A18888-8F89-40E6-8043-D423AF9D6964}"/>
    <cellStyle name="常规 2 2 3 16" xfId="4177" xr:uid="{5544E6B2-A596-4C44-BAE0-A50E8233650C}"/>
    <cellStyle name="常规 2 2 3 17" xfId="4178" xr:uid="{0943C143-A12E-4DBF-A4F0-839A6FD82026}"/>
    <cellStyle name="常规 2 2 3 2" xfId="3273" xr:uid="{89D677A9-CBC8-490F-80D0-99C82A3F5F99}"/>
    <cellStyle name="常规 2 2 3 2 10" xfId="4179" xr:uid="{8163D111-236B-4610-977B-58DBC03962AA}"/>
    <cellStyle name="常规 2 2 3 2 2" xfId="1338" xr:uid="{63F81512-FE4E-4A94-9AE0-1B63929BF577}"/>
    <cellStyle name="常规 2 2 3 2 2 2" xfId="1345" xr:uid="{62CC6B99-AD49-4695-A414-1C1C5AB6A763}"/>
    <cellStyle name="常规 2 2 3 2 3" xfId="1350" xr:uid="{DBE3B8A7-1948-45DB-B5FC-80491A742DDA}"/>
    <cellStyle name="常规 2 2 3 2 3 2" xfId="1354" xr:uid="{0C12D5DE-68E7-4C64-9EF4-2646CB06FA94}"/>
    <cellStyle name="常规 2 2 3 2 4" xfId="4099" xr:uid="{4B5FAADF-D189-419E-AB2D-B08C9480D6DB}"/>
    <cellStyle name="常规 2 2 3 2 4 2" xfId="4102" xr:uid="{350D51BC-EA76-46D4-B570-DB0703C98482}"/>
    <cellStyle name="常规 2 2 3 2 5" xfId="3513" xr:uid="{CD3C3735-0F24-4507-AE35-3FC51455E15B}"/>
    <cellStyle name="常规 2 2 3 2 5 2" xfId="4181" xr:uid="{0A57222F-FB2E-4664-8E72-A0C86199B254}"/>
    <cellStyle name="常规 2 2 3 2 6" xfId="4183" xr:uid="{A28B08DB-2606-44A4-8261-F05E6525B967}"/>
    <cellStyle name="常规 2 2 3 2 6 2" xfId="4185" xr:uid="{3878C516-D043-4DB3-9D27-6FC07FAE2DDB}"/>
    <cellStyle name="常规 2 2 3 2 7" xfId="4186" xr:uid="{59120CF2-7F3E-4B91-BBC3-ABCB18678A50}"/>
    <cellStyle name="常规 2 2 3 2 7 2" xfId="4188" xr:uid="{8E202B57-CAB7-46BB-8ED3-28A0DE299987}"/>
    <cellStyle name="常规 2 2 3 2 8" xfId="4190" xr:uid="{181E362B-96E0-4857-B3CE-D80B3968C12A}"/>
    <cellStyle name="常规 2 2 3 2 8 2" xfId="4191" xr:uid="{4682F28C-75C5-4B2B-BFAD-0FBC5C0DCCB2}"/>
    <cellStyle name="常规 2 2 3 2 9" xfId="3913" xr:uid="{DF2849D5-23EC-4E36-AC3C-32BC0B76A27B}"/>
    <cellStyle name="常规 2 2 3 2 9 2" xfId="3891" xr:uid="{52A0A4FC-7BCC-4DB1-85BA-EF06149E9564}"/>
    <cellStyle name="常规 2 2 3 3" xfId="3275" xr:uid="{C3301691-1DE9-42D3-80F9-D16B94DF3B68}"/>
    <cellStyle name="常规 2 2 3 3 10" xfId="3249" xr:uid="{43B9F74C-60FC-4F98-8287-CCEB403AF483}"/>
    <cellStyle name="常规 2 2 3 3 2" xfId="1395" xr:uid="{31278B64-57E0-49E1-9BEF-1BA0FCE7265D}"/>
    <cellStyle name="常规 2 2 3 3 2 2" xfId="1402" xr:uid="{8AFBB34E-D821-47E3-8500-7FE244449FCE}"/>
    <cellStyle name="常规 2 2 3 3 3" xfId="1405" xr:uid="{70DD9E73-6EAF-4590-BE02-D2A1479685A0}"/>
    <cellStyle name="常规 2 2 3 3 3 2" xfId="4104" xr:uid="{B885038E-D70E-4E4F-B7D0-4D962B7D08BB}"/>
    <cellStyle name="常规 2 2 3 3 4" xfId="4106" xr:uid="{BC57E654-EFE7-44F8-AEE1-C9B71AE18898}"/>
    <cellStyle name="常规 2 2 3 3 4 2" xfId="4108" xr:uid="{FAE19205-3DA6-449A-8610-AD2C314837DB}"/>
    <cellStyle name="常规 2 2 3 3 5" xfId="3515" xr:uid="{2712A0BB-0B1D-4791-B5AF-E704848D6AB3}"/>
    <cellStyle name="常规 2 2 3 3 5 2" xfId="2615" xr:uid="{01690746-82B8-411A-8C1B-71DF80E5D6F1}"/>
    <cellStyle name="常规 2 2 3 3 6" xfId="4193" xr:uid="{86BF9332-3821-4B55-B967-659CD52A7DC7}"/>
    <cellStyle name="常规 2 2 3 3 6 2" xfId="4194" xr:uid="{2DE4CA63-F3D7-4D71-B2F7-DAC9A096F1A8}"/>
    <cellStyle name="常规 2 2 3 3 7" xfId="4195" xr:uid="{AECD188B-BA6D-4AA1-BA25-09AE1F8A4180}"/>
    <cellStyle name="常规 2 2 3 3 7 2" xfId="4196" xr:uid="{17C006B9-0A99-42E4-8CA4-16C2A1D80796}"/>
    <cellStyle name="常规 2 2 3 3 8" xfId="1546" xr:uid="{03CF392B-5415-4221-AF53-953CC80E971B}"/>
    <cellStyle name="常规 2 2 3 3 8 2" xfId="4197" xr:uid="{0B6E370B-7330-45A5-9B7A-77D9E63E369F}"/>
    <cellStyle name="常规 2 2 3 3 9" xfId="1190" xr:uid="{5532249D-86B0-4504-9897-FCFBE3CDF48D}"/>
    <cellStyle name="常规 2 2 3 3 9 2" xfId="4198" xr:uid="{3BAF000A-8919-417F-8BD6-AAAA8C4CE74F}"/>
    <cellStyle name="常规 2 2 3 4" xfId="3277" xr:uid="{D8B04C74-DBE0-449F-958D-07BF2F3F2F89}"/>
    <cellStyle name="常规 2 2 3 4 10" xfId="4202" xr:uid="{3E719080-90E3-4B76-A49D-78F79B006D78}"/>
    <cellStyle name="常规 2 2 3 4 2" xfId="3281" xr:uid="{8B8E3873-C3F3-48F2-8583-4FA716FA0417}"/>
    <cellStyle name="常规 2 2 3 4 2 2" xfId="4123" xr:uid="{4CF88A45-AC64-42C0-B9C2-D2D16FC55A99}"/>
    <cellStyle name="常规 2 2 3 4 3" xfId="4127" xr:uid="{C0E1185F-647B-4202-845A-732B2414D2C9}"/>
    <cellStyle name="常规 2 2 3 4 3 2" xfId="4131" xr:uid="{51D851D7-6FA9-46A7-A587-D42DABF941C8}"/>
    <cellStyle name="常规 2 2 3 4 4" xfId="4133" xr:uid="{52408DB6-DEC3-4023-ACAB-C556F9A28FB7}"/>
    <cellStyle name="常规 2 2 3 4 4 2" xfId="2447" xr:uid="{023808B1-81CF-4147-A452-EF545B996127}"/>
    <cellStyle name="常规 2 2 3 4 5" xfId="3518" xr:uid="{8CEA2388-62C5-4157-AB90-CB1F232EACC1}"/>
    <cellStyle name="常规 2 2 3 4 5 2" xfId="4205" xr:uid="{8254A217-42FA-4939-A081-E4B2FCEE672E}"/>
    <cellStyle name="常规 2 2 3 4 6" xfId="3032" xr:uid="{E6F01D44-EEE7-4D84-A902-37A8AD4CDC46}"/>
    <cellStyle name="常规 2 2 3 4 6 2" xfId="4207" xr:uid="{6818433C-DD8E-41DA-BB13-A3CEE7F119BB}"/>
    <cellStyle name="常规 2 2 3 4 7" xfId="4208" xr:uid="{DEB6F59F-9205-41BE-9E89-259EFA58C184}"/>
    <cellStyle name="常规 2 2 3 4 7 2" xfId="4210" xr:uid="{2F8F8720-67B2-488D-895D-E29C979F40AD}"/>
    <cellStyle name="常规 2 2 3 4 8" xfId="4212" xr:uid="{D3B6D57D-6296-4873-BA8B-017BDF45B7E7}"/>
    <cellStyle name="常规 2 2 3 4 8 2" xfId="4214" xr:uid="{6ED846CA-D73C-47BE-9E80-11F2F8B1D0F8}"/>
    <cellStyle name="常规 2 2 3 4 9" xfId="1193" xr:uid="{8001E693-9A2D-457F-B694-46DB36640590}"/>
    <cellStyle name="常规 2 2 3 4 9 2" xfId="4216" xr:uid="{879DB0C6-4DBB-488E-B74B-7F070EB6AA23}"/>
    <cellStyle name="常规 2 2 3 5" xfId="3284" xr:uid="{AC124026-A951-42F4-AFD7-B5DF1C0DDE69}"/>
    <cellStyle name="常规 2 2 3 5 10" xfId="634" xr:uid="{DFA1F3FA-0269-471D-8A7D-DE4AB145839B}"/>
    <cellStyle name="常规 2 2 3 5 2" xfId="3289" xr:uid="{1D074016-5301-42BD-8F1A-4D76C3C26FF5}"/>
    <cellStyle name="常规 2 2 3 5 2 2" xfId="2304" xr:uid="{FF9DADC0-E4C5-4B9C-AD51-DF55D08D8A74}"/>
    <cellStyle name="常规 2 2 3 5 3" xfId="4144" xr:uid="{AC2C30DC-C700-4D1A-AC04-B773CAADFF0A}"/>
    <cellStyle name="常规 2 2 3 5 3 2" xfId="4147" xr:uid="{EC1B5E6E-1E95-4203-B5F0-3D5939812B68}"/>
    <cellStyle name="常规 2 2 3 5 4" xfId="4150" xr:uid="{155ADF41-D0F2-4E1F-90A3-3617A3096AB0}"/>
    <cellStyle name="常规 2 2 3 5 4 2" xfId="32" xr:uid="{756920A5-C2E0-4C6F-83B3-C9FC0FDCC3A5}"/>
    <cellStyle name="常规 2 2 3 5 5" xfId="3520" xr:uid="{56A86177-9970-4444-B59D-908189BE9288}"/>
    <cellStyle name="常规 2 2 3 5 5 2" xfId="4217" xr:uid="{A358D14F-379B-4C2D-A956-C65EC0617041}"/>
    <cellStyle name="常规 2 2 3 5 6" xfId="4218" xr:uid="{834379A5-874F-498A-95E9-8D437C90B9C0}"/>
    <cellStyle name="常规 2 2 3 5 6 2" xfId="3993" xr:uid="{39B58684-B4E6-43A6-80BD-BA64DD246620}"/>
    <cellStyle name="常规 2 2 3 5 7" xfId="4219" xr:uid="{473DE61F-D888-4EC4-9B54-7CFC62BA338B}"/>
    <cellStyle name="常规 2 2 3 5 7 2" xfId="2875" xr:uid="{BC58BE81-12C0-40D7-94BB-ABDD9182DF82}"/>
    <cellStyle name="常规 2 2 3 5 8" xfId="4220" xr:uid="{55C04699-AC40-4EFE-8A91-DA6860BEDA57}"/>
    <cellStyle name="常规 2 2 3 5 8 2" xfId="4021" xr:uid="{CD75B49C-B100-4ECF-A716-CE67F0DA14FB}"/>
    <cellStyle name="常规 2 2 3 5 9" xfId="1197" xr:uid="{17BCD0E3-5A6A-484A-9CEE-B4A0703DA0AE}"/>
    <cellStyle name="常规 2 2 3 5 9 2" xfId="4035" xr:uid="{A3522AC4-5A5D-42CC-BD02-8C0B076EB286}"/>
    <cellStyle name="常规 2 2 3 6" xfId="1342" xr:uid="{C5A3E7D0-3AAB-4B44-B67C-1BDE7BCFC993}"/>
    <cellStyle name="常规 2 2 3 6 10" xfId="3904" xr:uid="{55792400-AD1A-4D50-8224-5C941AA61DC0}"/>
    <cellStyle name="常规 2 2 3 6 2" xfId="4164" xr:uid="{052E5769-4EAD-475B-89A1-85BD9642C4C8}"/>
    <cellStyle name="常规 2 2 3 6 2 2" xfId="3324" xr:uid="{B787B702-38B7-4CA0-A77E-E7A73E1B7FB8}"/>
    <cellStyle name="常规 2 2 3 6 3" xfId="4166" xr:uid="{495FC3F3-04B3-4D65-A3E3-023548A9C1A1}"/>
    <cellStyle name="常规 2 2 3 6 3 2" xfId="4168" xr:uid="{D1E2D976-1B57-4BBC-833E-F87917A0668D}"/>
    <cellStyle name="常规 2 2 3 6 4" xfId="4171" xr:uid="{62C32695-0185-41F9-BAA6-7A981C9B70EA}"/>
    <cellStyle name="常规 2 2 3 6 4 2" xfId="57" xr:uid="{D9E3F2EA-84C7-4B27-8C85-D42966919447}"/>
    <cellStyle name="常规 2 2 3 6 5" xfId="3522" xr:uid="{11883782-0BA1-4DDC-B510-E936D2C865A7}"/>
    <cellStyle name="常规 2 2 3 6 5 2" xfId="4222" xr:uid="{22D8993A-55A2-490D-9079-C5F46E5CDCDA}"/>
    <cellStyle name="常规 2 2 3 6 6" xfId="4223" xr:uid="{C8F10A73-18A9-4257-804F-E84F14DA65A3}"/>
    <cellStyle name="常规 2 2 3 6 6 2" xfId="4225" xr:uid="{02BF0A11-850B-415A-88C4-B15E21BF3F68}"/>
    <cellStyle name="常规 2 2 3 6 7" xfId="4226" xr:uid="{FA06D6C4-658A-438E-913D-A33615611A2E}"/>
    <cellStyle name="常规 2 2 3 6 7 2" xfId="4228" xr:uid="{FF59E4CC-7A34-40E7-BE6D-A4164D0CC936}"/>
    <cellStyle name="常规 2 2 3 6 8" xfId="4229" xr:uid="{B13D40F3-4683-411A-BA28-0A769B33759D}"/>
    <cellStyle name="常规 2 2 3 6 8 2" xfId="2369" xr:uid="{7F64DCD9-3BC8-434D-8FE7-F3F455082657}"/>
    <cellStyle name="常规 2 2 3 6 9" xfId="1201" xr:uid="{7A42497E-31D5-4A2C-9766-816E75F18210}"/>
    <cellStyle name="常规 2 2 3 6 9 2" xfId="4231" xr:uid="{3983E6DD-ACCA-4ABE-8F0D-2D479CDE7179}"/>
    <cellStyle name="常规 2 2 3 7" xfId="4232" xr:uid="{98B3530A-D613-4DD1-8874-E4BAEC5D278C}"/>
    <cellStyle name="常规 2 2 3 7 2" xfId="4237" xr:uid="{97301AC5-D05A-4D37-947F-30C964AF6668}"/>
    <cellStyle name="常规 2 2 3 8" xfId="4238" xr:uid="{845634DD-A583-4B65-ADBB-711B9FD2A1C0}"/>
    <cellStyle name="常规 2 2 3 8 2" xfId="1010" xr:uid="{D008C617-1E1B-4700-9C71-41A7F20A70A0}"/>
    <cellStyle name="常规 2 2 3 9" xfId="1557" xr:uid="{AF4817EF-E547-4CB2-AF8D-6A9D5BC180CF}"/>
    <cellStyle name="常规 2 2 3 9 2" xfId="79" xr:uid="{21D15ABE-5FA1-4B62-86F8-9F3242B7CCA3}"/>
    <cellStyle name="常规 2 2 4" xfId="4242" xr:uid="{F0413B5E-CF1A-4094-A888-7B66DC7490DB}"/>
    <cellStyle name="常规 2 2 4 10" xfId="2594" xr:uid="{1FC35859-0631-4B74-8758-BE9859AD9F98}"/>
    <cellStyle name="常规 2 2 4 10 2" xfId="3880" xr:uid="{926FCC5D-D205-42AD-B907-75D7E3276C8E}"/>
    <cellStyle name="常规 2 2 4 11" xfId="4243" xr:uid="{C9810CD8-0AEE-49DD-8A45-A04FD9C0A27F}"/>
    <cellStyle name="常规 2 2 4 12" xfId="4244" xr:uid="{3BA4CD55-5889-4482-9AB6-5FE5B8684081}"/>
    <cellStyle name="常规 2 2 4 2" xfId="3304" xr:uid="{900AA46F-CB72-480F-B2B6-0D4D01A4E6F2}"/>
    <cellStyle name="常规 2 2 4 2 2" xfId="1874" xr:uid="{CC43B5D0-FAB9-4356-B672-41B233D5CFC5}"/>
    <cellStyle name="常规 2 2 4 3" xfId="3306" xr:uid="{4348767E-3B07-48C2-B6C5-DA45799A7DB5}"/>
    <cellStyle name="常规 2 2 4 3 2" xfId="3309" xr:uid="{051CC0B7-81A5-4F40-9F43-F26213A2AAE7}"/>
    <cellStyle name="常规 2 2 4 4" xfId="3311" xr:uid="{9514813A-9402-4AAD-AB24-0CE1C906EBDD}"/>
    <cellStyle name="常规 2 2 4 4 2" xfId="3314" xr:uid="{2A5B6D16-9468-4B71-A4F2-FF823A37D717}"/>
    <cellStyle name="常规 2 2 4 5" xfId="3316" xr:uid="{24F2A6B8-F63A-483D-9D44-56BE30F49964}"/>
    <cellStyle name="常规 2 2 4 5 2" xfId="2401" xr:uid="{19DE539C-277A-4055-A526-8080D8C41053}"/>
    <cellStyle name="常规 2 2 4 6" xfId="1353" xr:uid="{3C139D78-D584-4EAC-93DA-0206EC0EE14B}"/>
    <cellStyle name="常规 2 2 4 6 2" xfId="4246" xr:uid="{32C27620-FEE5-4335-9E22-B069F5824DB2}"/>
    <cellStyle name="常规 2 2 4 7" xfId="4247" xr:uid="{18B8E013-625B-44AD-A0F1-B0572483FC06}"/>
    <cellStyle name="常规 2 2 4 7 2" xfId="4249" xr:uid="{B1A2B199-B07C-45C3-903D-0CD0930B7A7D}"/>
    <cellStyle name="常规 2 2 4 8" xfId="4250" xr:uid="{52DE20B0-32F4-4DE4-B210-6926EDFDE0B0}"/>
    <cellStyle name="常规 2 2 4 8 2" xfId="4252" xr:uid="{9DEA9755-DB8E-44BB-994C-D14051BE63E8}"/>
    <cellStyle name="常规 2 2 4 9" xfId="1560" xr:uid="{A988E67C-F87F-4248-8C03-FDA74C65E97B}"/>
    <cellStyle name="常规 2 2 4 9 2" xfId="4253" xr:uid="{78D309BB-9A68-46E0-840C-9E19F32D7EA3}"/>
    <cellStyle name="常规 2 2 5" xfId="4257" xr:uid="{C31D75BD-A124-484B-8FEE-8C3966331A63}"/>
    <cellStyle name="常规 2 2 5 10" xfId="4258" xr:uid="{2DD2603C-0206-4889-A1EF-E2CA5206C85D}"/>
    <cellStyle name="常规 2 2 5 10 2" xfId="4259" xr:uid="{3915880C-E44B-4C7F-9916-A76FC2B8CD24}"/>
    <cellStyle name="常规 2 2 5 11" xfId="3639" xr:uid="{B7B9C445-A423-4B91-85CB-BE39741D5E83}"/>
    <cellStyle name="常规 2 2 5 12" xfId="2901" xr:uid="{649AC4A0-4927-4458-9FEF-CEB36EB73489}"/>
    <cellStyle name="常规 2 2 5 2" xfId="4112" xr:uid="{F1EC8D9D-E3E3-4C4F-957A-D7F74FB8D39C}"/>
    <cellStyle name="常规 2 2 5 2 2" xfId="1688" xr:uid="{BD3046A9-8ACA-4712-AC60-56C163AB457C}"/>
    <cellStyle name="常规 2 2 5 3" xfId="4260" xr:uid="{44965097-6D23-4B5C-B0B6-B76F24E1AB97}"/>
    <cellStyle name="常规 2 2 5 3 2" xfId="4262" xr:uid="{0C759362-B23D-41A6-9A16-79F837C56F7C}"/>
    <cellStyle name="常规 2 2 5 4" xfId="4263" xr:uid="{A458573A-AECE-418E-A6CC-986FDAA8AFAE}"/>
    <cellStyle name="常规 2 2 5 4 2" xfId="4265" xr:uid="{30449CAA-0751-4225-B108-E5CB35822FAA}"/>
    <cellStyle name="常规 2 2 5 5" xfId="3621" xr:uid="{24B72554-C1E6-4226-B184-76070AD94088}"/>
    <cellStyle name="常规 2 2 5 5 2" xfId="2731" xr:uid="{9BE0FCFF-43BB-43E8-B6E2-D6A6976C03D0}"/>
    <cellStyle name="常规 2 2 5 6" xfId="4101" xr:uid="{184B97F4-BA3D-4DE3-AA0B-A45D7B731194}"/>
    <cellStyle name="常规 2 2 5 6 2" xfId="3603" xr:uid="{053144DB-5006-4D59-87E5-F5E8A8D97B1E}"/>
    <cellStyle name="常规 2 2 5 7" xfId="4266" xr:uid="{84B8E734-B80B-4AD1-9BF0-EEF69F83FAF6}"/>
    <cellStyle name="常规 2 2 5 7 2" xfId="4270" xr:uid="{E4AB0CF6-3592-44E0-AA66-45254EB4F926}"/>
    <cellStyle name="常规 2 2 5 8" xfId="4271" xr:uid="{F21F6D97-8D95-47C8-A50D-B6178E44A75C}"/>
    <cellStyle name="常规 2 2 5 8 2" xfId="4274" xr:uid="{12B11549-BC2D-4A3D-9B09-76443C2C3573}"/>
    <cellStyle name="常规 2 2 5 9" xfId="1563" xr:uid="{70F35E5E-FEA8-4170-8A6A-D7CC8EF30386}"/>
    <cellStyle name="常规 2 2 5 9 2" xfId="4275" xr:uid="{B7D2BB7A-DE27-4B62-8581-27F422E758BF}"/>
    <cellStyle name="常规 2 2 6" xfId="1618" xr:uid="{11E3328D-DFAC-4CF9-A7EC-888D365F5569}"/>
    <cellStyle name="常规 2 2 6 10" xfId="2434" xr:uid="{674BF83A-1219-4BB6-A68B-08D7A584AF0A}"/>
    <cellStyle name="常规 2 2 6 2" xfId="4201" xr:uid="{156FC179-E941-4FE0-8207-592C65339B73}"/>
    <cellStyle name="常规 2 2 6 2 2" xfId="3924" xr:uid="{1CCCC677-6FA2-4BF9-ADCC-9503C2FB99F1}"/>
    <cellStyle name="常规 2 2 6 3" xfId="4276" xr:uid="{5720E14E-236F-4C89-8CFE-322A27EB0EBF}"/>
    <cellStyle name="常规 2 2 6 3 2" xfId="3937" xr:uid="{2C74B709-9266-4932-B1E7-2BA499B042D7}"/>
    <cellStyle name="常规 2 2 6 4" xfId="4277" xr:uid="{A1F2AF0E-3AF6-4407-B8C4-780CEE8A8C81}"/>
    <cellStyle name="常规 2 2 6 4 2" xfId="3944" xr:uid="{D14F5685-C787-4CB4-951A-726715DC6376}"/>
    <cellStyle name="常规 2 2 6 5" xfId="4278" xr:uid="{AEB84934-C910-4937-A5A6-519566D1DB8C}"/>
    <cellStyle name="常规 2 2 6 5 2" xfId="3954" xr:uid="{F1349091-389D-4AE0-AA7A-577013F13644}"/>
    <cellStyle name="常规 2 2 6 6" xfId="4180" xr:uid="{D383C905-65DD-4A00-899D-0E446664B73A}"/>
    <cellStyle name="常规 2 2 6 6 2" xfId="4279" xr:uid="{683F8E87-E3D6-4B45-9D5B-7575A506CD00}"/>
    <cellStyle name="常规 2 2 6 7" xfId="4280" xr:uid="{1A12AEB0-6D48-477F-BBB2-DBCC8EC62DCA}"/>
    <cellStyle name="常规 2 2 6 7 2" xfId="4281" xr:uid="{587ADB88-B0CD-4DB1-9405-D88BFC9A5954}"/>
    <cellStyle name="常规 2 2 6 8" xfId="4282" xr:uid="{C2A61FCC-59A7-42EC-9628-8A62AA8084D3}"/>
    <cellStyle name="常规 2 2 6 8 2" xfId="4283" xr:uid="{953A12AF-48C1-4819-911E-3040277FF62F}"/>
    <cellStyle name="常规 2 2 6 9" xfId="1566" xr:uid="{5788AE6B-4673-4E38-BB6B-D8E473FAEC1C}"/>
    <cellStyle name="常规 2 2 6 9 2" xfId="4051" xr:uid="{5722DEAA-372B-446A-B8F6-F68044FBD7D9}"/>
    <cellStyle name="常规 2 2 7" xfId="4284" xr:uid="{4EC9E7C8-BC54-4274-97C0-C0934F16A5DE}"/>
    <cellStyle name="常规 2 2 7 10" xfId="4285" xr:uid="{9463B6E0-FD45-4109-AF33-04594F4D328A}"/>
    <cellStyle name="常规 2 2 7 2" xfId="4286" xr:uid="{FCDCB158-47E8-41B4-ACD6-125FE5CD8233}"/>
    <cellStyle name="常规 2 2 7 2 2" xfId="4287" xr:uid="{61D59A31-9315-4DCF-8336-CB92239AF17E}"/>
    <cellStyle name="常规 2 2 7 3" xfId="3898" xr:uid="{8A612AE4-A26D-457A-980B-3DA667F42672}"/>
    <cellStyle name="常规 2 2 7 3 2" xfId="4288" xr:uid="{92E3B683-9E70-43ED-B71F-3877CF60346F}"/>
    <cellStyle name="常规 2 2 7 4" xfId="3961" xr:uid="{1369F642-C65B-4C5C-9D93-229B91437472}"/>
    <cellStyle name="常规 2 2 7 4 2" xfId="4289" xr:uid="{9C5894A3-4370-4964-A3EC-869A2D64BB6E}"/>
    <cellStyle name="常规 2 2 7 5" xfId="4290" xr:uid="{237D004B-76D9-41EB-B35D-8EF1918A75E5}"/>
    <cellStyle name="常规 2 2 7 5 2" xfId="3122" xr:uid="{750BA083-35F7-4B82-86D8-DECE9BC69BCC}"/>
    <cellStyle name="常规 2 2 7 6" xfId="4184" xr:uid="{21597475-A33C-4D48-9A6D-C08D47BDB431}"/>
    <cellStyle name="常规 2 2 7 6 2" xfId="3223" xr:uid="{C67CFCE4-1B8E-4852-A7D2-5D3329022931}"/>
    <cellStyle name="常规 2 2 7 7" xfId="4291" xr:uid="{2329D7D8-7A31-4CA3-9572-FFA45AD9B6A4}"/>
    <cellStyle name="常规 2 2 7 7 2" xfId="3243" xr:uid="{F670D859-E785-4172-A471-84C90547DCA8}"/>
    <cellStyle name="常规 2 2 7 8" xfId="4292" xr:uid="{31B21061-443F-470E-B192-0241EAA5D19B}"/>
    <cellStyle name="常规 2 2 7 8 2" xfId="3259" xr:uid="{1E26A243-AA91-4417-A522-67A6E26780A5}"/>
    <cellStyle name="常规 2 2 7 9" xfId="1569" xr:uid="{C445D3EC-08E9-40BF-A883-274D55275A25}"/>
    <cellStyle name="常规 2 2 7 9 2" xfId="3268" xr:uid="{3D7780DA-C3F6-4D18-A982-B1757FF4734E}"/>
    <cellStyle name="常规 2 2 8" xfId="3469" xr:uid="{DF8827C1-CF1B-44E0-A948-9B035678BEA8}"/>
    <cellStyle name="常规 2 2 8 10" xfId="4293" xr:uid="{97494862-801D-445E-AC36-0505405D6148}"/>
    <cellStyle name="常规 2 2 8 2" xfId="4294" xr:uid="{A24529A2-8F87-47AD-9D66-7298E5B5E1C8}"/>
    <cellStyle name="常规 2 2 8 2 2" xfId="4297" xr:uid="{99B5A9FB-C093-4DE2-A1E8-924F91C856BF}"/>
    <cellStyle name="常规 2 2 8 3" xfId="4298" xr:uid="{ECBACF96-2BF1-4912-99AE-DEF2B4B84597}"/>
    <cellStyle name="常规 2 2 8 3 2" xfId="4299" xr:uid="{66DD09F7-C0FB-4B34-AEF5-79327F9D69A3}"/>
    <cellStyle name="常规 2 2 8 4" xfId="4300" xr:uid="{861801D7-01B9-43FF-B431-289407BE5DCF}"/>
    <cellStyle name="常规 2 2 8 4 2" xfId="4301" xr:uid="{89C641A8-BECF-4B5E-9750-F0CBB4465184}"/>
    <cellStyle name="常规 2 2 8 5" xfId="4302" xr:uid="{61274282-50B9-442D-94C8-5D46E95A6F7D}"/>
    <cellStyle name="常规 2 2 8 5 2" xfId="3374" xr:uid="{79152D06-4D0C-4ED9-A806-E638F8AD92FB}"/>
    <cellStyle name="常规 2 2 8 6" xfId="4187" xr:uid="{14D20E3E-E955-4C3E-851D-43CD3337C9FF}"/>
    <cellStyle name="常规 2 2 8 6 2" xfId="3381" xr:uid="{780063F4-59E4-4D30-8DDD-2529DF338171}"/>
    <cellStyle name="常规 2 2 8 7" xfId="4303" xr:uid="{4EFB2573-D99E-4EA3-A209-6C9106651213}"/>
    <cellStyle name="常规 2 2 8 7 2" xfId="3407" xr:uid="{640999BE-FC00-41B8-A7B8-A57E56E2E92E}"/>
    <cellStyle name="常规 2 2 8 8" xfId="4304" xr:uid="{852D23AE-0CBB-464C-94F4-899126205A76}"/>
    <cellStyle name="常规 2 2 8 8 2" xfId="3429" xr:uid="{90ACF70D-A627-40FC-AB3E-B8D9BE2E44BB}"/>
    <cellStyle name="常规 2 2 8 9" xfId="4305" xr:uid="{F86CD38D-FCFF-4992-90C6-A5CBB5CEAB6C}"/>
    <cellStyle name="常规 2 2 8 9 2" xfId="3437" xr:uid="{8CB27EDE-192C-4FFA-9889-D1FD75A7E37A}"/>
    <cellStyle name="常规 2 2 9" xfId="4306" xr:uid="{A09DC831-A2BF-4B9F-B68B-C9923E22A641}"/>
    <cellStyle name="常规 2 2 9 2" xfId="4307" xr:uid="{597BE550-CC2E-44D6-B44B-639392A40EC5}"/>
    <cellStyle name="常规 2 20" xfId="3965" xr:uid="{579A7F22-6BAB-4C0B-B5E9-89BB8E9D3A34}"/>
    <cellStyle name="常规 2 20 2" xfId="3968" xr:uid="{E6F2E468-CBBE-475D-8678-60944412728F}"/>
    <cellStyle name="常规 2 20 2 2" xfId="3970" xr:uid="{774D7078-62C4-4875-934F-B52FEAE5C78D}"/>
    <cellStyle name="常规 2 20 3" xfId="3972" xr:uid="{F06E7EC3-1E82-4BC3-88BB-BA5946F31FF4}"/>
    <cellStyle name="常规 2 20 4" xfId="2181" xr:uid="{B546A910-29DE-424E-8E1F-F823BF194AEC}"/>
    <cellStyle name="常规 2 21" xfId="1057" xr:uid="{571920EB-1657-44AC-9F33-2D794A6C7680}"/>
    <cellStyle name="常规 2 21 2" xfId="1040" xr:uid="{8F6E7613-9679-4400-BE4E-8DB3A4035217}"/>
    <cellStyle name="常规 2 21 2 2" xfId="3974" xr:uid="{A53FCEDD-3574-402A-9AAB-6CB826F5DCD0}"/>
    <cellStyle name="常规 2 21 3" xfId="3976" xr:uid="{83C105DB-535D-4732-9823-B27D49509C05}"/>
    <cellStyle name="常规 2 21 4" xfId="3978" xr:uid="{EF40B93D-D995-4CDC-9B4A-76BF85F91AC8}"/>
    <cellStyle name="常规 2 22" xfId="1061" xr:uid="{FECA5908-E120-47DD-AB9A-29BC8316CF57}"/>
    <cellStyle name="常规 2 22 2" xfId="767" xr:uid="{58A538B9-641C-4C84-8CF9-061D54A0CD76}"/>
    <cellStyle name="常规 2 22 2 2" xfId="3990" xr:uid="{1E2B999C-823B-403D-8D47-C67E1AF1F0F1}"/>
    <cellStyle name="常规 2 22 3" xfId="4003" xr:uid="{F2A6015B-51C9-4806-A925-FE5C44950711}"/>
    <cellStyle name="常规 2 22 4" xfId="4016" xr:uid="{B43515FD-0262-4709-8569-62434B16774C}"/>
    <cellStyle name="常规 2 23" xfId="1064" xr:uid="{FF09D98A-F77C-47DF-B273-D808D37BD10F}"/>
    <cellStyle name="常规 2 23 2" xfId="1069" xr:uid="{D39D8585-5B8D-4782-AF6A-BBA56B041478}"/>
    <cellStyle name="常规 2 23 2 2" xfId="4055" xr:uid="{5A6033B9-F4B1-4B31-B3ED-0CD7BE6F43F8}"/>
    <cellStyle name="常规 2 23 3" xfId="4057" xr:uid="{3320994A-633E-4FB8-B36E-0B732B37F752}"/>
    <cellStyle name="常规 2 23 4" xfId="4059" xr:uid="{C8483D6A-284A-43DC-9C9B-C1457EA2690D}"/>
    <cellStyle name="常规 2 24" xfId="764" xr:uid="{C970F476-9A22-44DD-8A20-E4171BD1DF3C}"/>
    <cellStyle name="常规 2 24 2" xfId="1072" xr:uid="{B25A8EBD-AFA5-448C-BB6F-EFDE29B23CFD}"/>
    <cellStyle name="常规 2 24 3" xfId="4062" xr:uid="{FC9A27FF-A85F-4F23-BA0D-0C72954B8111}"/>
    <cellStyle name="常规 2 25" xfId="1077" xr:uid="{04F9CA92-7AC1-4680-A741-39759B49611A}"/>
    <cellStyle name="常规 2 25 2" xfId="1080" xr:uid="{5308E83F-70DE-450C-B56C-7CDE2A79F640}"/>
    <cellStyle name="常规 2 26" xfId="28" xr:uid="{9DACA3AB-3183-4BEA-A40F-7F69F28F5BA4}"/>
    <cellStyle name="常规 2 26 2" xfId="142" xr:uid="{A3FFE989-A93D-4CBC-A6EB-3CFFB9D74EA8}"/>
    <cellStyle name="常规 2 27" xfId="1084" xr:uid="{3E8B08F3-28AE-411D-A051-CCF54C9A02DB}"/>
    <cellStyle name="常规 2 27 2" xfId="800" xr:uid="{A612DFC4-AF9B-406A-B1CF-0CA6D8B301D0}"/>
    <cellStyle name="常规 2 28" xfId="1088" xr:uid="{82A331C7-B1C9-48AE-9968-FDC3713626EA}"/>
    <cellStyle name="常规 2 28 2" xfId="999" xr:uid="{85D47572-B640-4B5B-9E85-1E5738657889}"/>
    <cellStyle name="常规 2 29" xfId="4308" xr:uid="{5B3C2585-C211-4DEF-A709-3EC3C9526C1A}"/>
    <cellStyle name="常规 2 29 2" xfId="4310" xr:uid="{FD856A87-BDC6-418F-814B-6E0B5641E3E7}"/>
    <cellStyle name="常规 2 3" xfId="3650" xr:uid="{232DEB3E-2284-4AD8-8F36-AE2716576D2F}"/>
    <cellStyle name="常规 2 3 2" xfId="2500" xr:uid="{3F9CED8E-2F5E-4F68-BD6F-55B3476E40A2}"/>
    <cellStyle name="常规 2 3 2 10" xfId="2923" xr:uid="{861CB76F-1C8F-49DF-BBAF-78FC03E8FCBD}"/>
    <cellStyle name="常规 2 3 2 10 2" xfId="1025" xr:uid="{B88283A3-CDFC-4BD2-B17A-C752882AD576}"/>
    <cellStyle name="常规 2 3 2 11" xfId="4313" xr:uid="{DC0316A1-99FC-45BC-A594-62B18910DC9F}"/>
    <cellStyle name="常规 2 3 2 11 2" xfId="1195" xr:uid="{34CC272B-4845-415B-B232-37CB8DB26D9B}"/>
    <cellStyle name="常规 2 3 2 12" xfId="4315" xr:uid="{9676AB40-0793-41C7-A980-9752A44702C8}"/>
    <cellStyle name="常规 2 3 2 12 2" xfId="1223" xr:uid="{2396FFD8-D860-425F-9769-2AE706B657F4}"/>
    <cellStyle name="常规 2 3 2 13" xfId="4316" xr:uid="{5AC337EF-8C87-427C-84F5-A6F121688FDD}"/>
    <cellStyle name="常规 2 3 2 13 2" xfId="171" xr:uid="{8BA53BA9-224B-4A02-ABD4-5A3D5A403EAE}"/>
    <cellStyle name="常规 2 3 2 14" xfId="4317" xr:uid="{B43DFD0B-4A25-4CDE-80B7-E7EBB1E1C200}"/>
    <cellStyle name="常规 2 3 2 14 2" xfId="1275" xr:uid="{F26028BC-7055-4F0E-88F3-3A146F31EE0C}"/>
    <cellStyle name="常规 2 3 2 15" xfId="4318" xr:uid="{2D35C84F-6CC2-432F-A8B2-12B4D83764A0}"/>
    <cellStyle name="常规 2 3 2 15 2" xfId="1315" xr:uid="{792E4218-9EEA-492A-8FBE-F631756F7C57}"/>
    <cellStyle name="常规 2 3 2 16" xfId="700" xr:uid="{1AFB0962-9FE6-4C0D-AAD4-2882C70D18DA}"/>
    <cellStyle name="常规 2 3 2 16 2" xfId="1373" xr:uid="{74CECD13-519E-4A3E-A994-C443038CD785}"/>
    <cellStyle name="常规 2 3 2 17" xfId="4319" xr:uid="{E706D6DB-3077-4013-A944-6520FEAF28ED}"/>
    <cellStyle name="常规 2 3 2 2" xfId="2951" xr:uid="{B5E11565-8720-4141-AD6D-17E84835A6DF}"/>
    <cellStyle name="常规 2 3 2 2 2" xfId="2956" xr:uid="{9ACC43D0-D8BE-4A05-86C1-E591EFA4BDD3}"/>
    <cellStyle name="常规 2 3 2 2 2 2" xfId="2960" xr:uid="{D2488269-43FA-42B2-9F6B-1E6509627E44}"/>
    <cellStyle name="常规 2 3 2 2 2 2 2" xfId="2658" xr:uid="{DD78264C-4279-419A-9270-BD8B57564D74}"/>
    <cellStyle name="常规 2 3 2 2 2 3" xfId="3086" xr:uid="{08651325-0FF2-44DC-BECD-F54DA791611E}"/>
    <cellStyle name="常规 2 3 2 2 2 3 2" xfId="4321" xr:uid="{0AF1EFFB-1451-4C89-AE5B-DD9AFA95E110}"/>
    <cellStyle name="常规 2 3 2 2 2 4" xfId="3089" xr:uid="{8EFA2628-2795-41A3-9538-9EF39F5A4974}"/>
    <cellStyle name="常规 2 3 2 2 2 4 2" xfId="4175" xr:uid="{82EA8C48-762A-4DC4-8EF1-A0AD1D3C2BBC}"/>
    <cellStyle name="常规 2 3 2 2 2 5" xfId="4323" xr:uid="{D40FE57A-70E7-4681-9982-809901B1BBCB}"/>
    <cellStyle name="常规 2 3 2 2 2 5 2" xfId="4325" xr:uid="{C0CA1C05-F5D4-4237-93E7-37A2ADD7CD0D}"/>
    <cellStyle name="常规 2 3 2 2 2 6" xfId="4326" xr:uid="{2C5A03E3-DBC3-4BA5-88E1-65DA59E66926}"/>
    <cellStyle name="常规 2 3 2 2 2 6 2" xfId="4327" xr:uid="{B0FE7364-2E8E-4D42-8304-4CED45FB233F}"/>
    <cellStyle name="常规 2 3 2 2 2 7" xfId="4328" xr:uid="{1CA7DD90-B3B2-4B4F-90E5-8DE9F0F1F057}"/>
    <cellStyle name="常规 2 3 2 2 2 7 2" xfId="3966" xr:uid="{753F7D9D-51C9-4698-A2F7-83F2298E5156}"/>
    <cellStyle name="常规 2 3 2 2 2 8" xfId="4329" xr:uid="{9FFC9578-9914-4608-95F5-E5DED64E5687}"/>
    <cellStyle name="常规 2 3 2 2 2 8 2" xfId="4090" xr:uid="{CEDF3343-FE96-4E9C-B7EF-1BCBC257A83E}"/>
    <cellStyle name="常规 2 3 2 2 2 9" xfId="4330" xr:uid="{505E539D-50CE-4890-BB8A-7A762E98E45B}"/>
    <cellStyle name="常规 2 3 2 3" xfId="2689" xr:uid="{D40C8532-B6E6-4662-BCDE-21F0542B4B77}"/>
    <cellStyle name="常规 2 3 2 3 10" xfId="2982" xr:uid="{DDDF7F75-AA28-4CB9-96E8-0CA827B2CB0E}"/>
    <cellStyle name="常规 2 3 2 3 2" xfId="354" xr:uid="{0297E9F1-1A39-4E8F-9216-A0538CFC1E21}"/>
    <cellStyle name="常规 2 3 2 3 2 2" xfId="360" xr:uid="{AF535D63-F46E-48E9-AF99-2179E2A218ED}"/>
    <cellStyle name="常规 2 3 2 3 3" xfId="365" xr:uid="{43D05E2E-8269-455A-B5E1-ED6D27C01385}"/>
    <cellStyle name="常规 2 3 2 3 3 2" xfId="370" xr:uid="{C9AB312A-DBB6-41A6-8854-85B6BC6BB266}"/>
    <cellStyle name="常规 2 3 2 3 4" xfId="375" xr:uid="{590276FE-30DF-4917-9257-64546843E67B}"/>
    <cellStyle name="常规 2 3 2 3 4 2" xfId="382" xr:uid="{5C5EFDD0-AE9B-464C-B034-7CA43DEF387C}"/>
    <cellStyle name="常规 2 3 2 3 5" xfId="387" xr:uid="{29D04251-AB10-4E71-A1BC-F45BA175317F}"/>
    <cellStyle name="常规 2 3 2 3 5 2" xfId="451" xr:uid="{7AE5C603-F7B2-44CC-AC98-3261FF174E38}"/>
    <cellStyle name="常规 2 3 2 3 6" xfId="455" xr:uid="{7C8C7E6B-A3A2-49B8-A17D-B3FB095FA542}"/>
    <cellStyle name="常规 2 3 2 3 6 2" xfId="460" xr:uid="{CCC87AAA-7285-4590-BE5A-AC9798351773}"/>
    <cellStyle name="常规 2 3 2 3 7" xfId="464" xr:uid="{D262DBF1-933B-45D3-B5B1-E43647BBF098}"/>
    <cellStyle name="常规 2 3 2 3 7 2" xfId="467" xr:uid="{652064EE-5C36-4B1B-943E-717B372DF37A}"/>
    <cellStyle name="常规 2 3 2 3 8" xfId="472" xr:uid="{1472F12C-70A8-4752-B875-9A74408CF40E}"/>
    <cellStyle name="常规 2 3 2 3 8 2" xfId="2984" xr:uid="{536CC540-1EAB-4353-9DB7-D6876ABA66C3}"/>
    <cellStyle name="常规 2 3 2 3 9" xfId="2986" xr:uid="{96D9A753-FB66-407F-8210-BA12662E2D39}"/>
    <cellStyle name="常规 2 3 2 3 9 2" xfId="2988" xr:uid="{746D0662-DCFE-4AF0-911A-ABA4EFA05DA4}"/>
    <cellStyle name="常规 2 3 2 4" xfId="2990" xr:uid="{921437BE-8810-4C2C-AAE1-F083077157BA}"/>
    <cellStyle name="常规 2 3 2 4 10" xfId="2994" xr:uid="{0B260CAC-5459-40DB-8185-5FC83D6A28F7}"/>
    <cellStyle name="常规 2 3 2 4 2" xfId="2997" xr:uid="{3B92BCBE-9322-4D2A-877C-90EDDAAB87C2}"/>
    <cellStyle name="常规 2 3 2 4 2 2" xfId="3000" xr:uid="{71418ECC-A7F4-419D-B5E5-99D03162F58E}"/>
    <cellStyle name="常规 2 3 2 4 3" xfId="3002" xr:uid="{23A9A407-E57C-4C45-A100-A6B54DAE650D}"/>
    <cellStyle name="常规 2 3 2 4 3 2" xfId="3004" xr:uid="{BD225659-09D9-455B-A54D-77F3D60A6447}"/>
    <cellStyle name="常规 2 3 2 4 4" xfId="3006" xr:uid="{04F592C6-F9DA-4ED7-9E9F-1A126DED5DF1}"/>
    <cellStyle name="常规 2 3 2 4 4 2" xfId="3008" xr:uid="{AE28DB2F-6248-4F24-9B6F-A81B3D6C601F}"/>
    <cellStyle name="常规 2 3 2 4 5" xfId="3010" xr:uid="{702F235B-D1E5-4774-A36D-D88E93656E90}"/>
    <cellStyle name="常规 2 3 2 4 5 2" xfId="3012" xr:uid="{15BC7F75-2364-4C53-B57F-9009BC5A6BEF}"/>
    <cellStyle name="常规 2 3 2 4 6" xfId="865" xr:uid="{0839CDA1-42ED-4D7A-9ADB-0E7A0EE461D0}"/>
    <cellStyle name="常规 2 3 2 4 6 2" xfId="3014" xr:uid="{F2AC916E-9E1F-4738-8E52-6449ED83DC1A}"/>
    <cellStyle name="常规 2 3 2 4 7" xfId="3016" xr:uid="{25B15372-7482-4AD6-A5C0-0F139D680A84}"/>
    <cellStyle name="常规 2 3 2 4 7 2" xfId="2891" xr:uid="{C934F373-5918-4830-B58C-9C806C100DA0}"/>
    <cellStyle name="常规 2 3 2 4 8" xfId="3018" xr:uid="{35CDB8D2-E20F-44A5-9DEA-49071998FDB1}"/>
    <cellStyle name="常规 2 3 2 4 8 2" xfId="3020" xr:uid="{F1B5A997-65E0-4D00-8E8A-5FB9FCD593C9}"/>
    <cellStyle name="常规 2 3 2 4 9" xfId="3022" xr:uid="{88630957-C9D2-4BDA-AA19-61C1DEB9CA51}"/>
    <cellStyle name="常规 2 3 2 4 9 2" xfId="3024" xr:uid="{5359106C-A604-4320-9668-FF537E6AEC18}"/>
    <cellStyle name="常规 2 3 2 5" xfId="3026" xr:uid="{C69F4FE0-7917-4606-B5C4-A5681928014D}"/>
    <cellStyle name="常规 2 3 2 5 10" xfId="3031" xr:uid="{3B7E7F70-066A-436D-AFEF-B203DC10EBFE}"/>
    <cellStyle name="常规 2 3 2 5 2" xfId="3036" xr:uid="{BEA08FEE-2C81-41F4-82A9-70D6E7558EA1}"/>
    <cellStyle name="常规 2 3 2 5 2 2" xfId="3041" xr:uid="{13A121D6-00E0-44A0-B15A-EBB97E481D25}"/>
    <cellStyle name="常规 2 3 2 5 3" xfId="3043" xr:uid="{0A66C86C-2FC1-4792-9238-83CBED2727C2}"/>
    <cellStyle name="常规 2 3 2 5 3 2" xfId="3045" xr:uid="{5C11D765-132A-402E-8CAD-CEB78933A196}"/>
    <cellStyle name="常规 2 3 2 5 4" xfId="3047" xr:uid="{5B7464E3-B66C-4744-B158-C46AE5541760}"/>
    <cellStyle name="常规 2 3 2 5 4 2" xfId="3049" xr:uid="{82E150D2-25AB-4749-80CC-21BBEF9A4112}"/>
    <cellStyle name="常规 2 3 2 5 5" xfId="3051" xr:uid="{25BF03E6-027B-441C-A8B1-B3EBD80B8C94}"/>
    <cellStyle name="常规 2 3 2 5 5 2" xfId="1923" xr:uid="{1AAC9481-9500-4DDF-89A3-4634BE5B7203}"/>
    <cellStyle name="常规 2 3 2 5 6" xfId="872" xr:uid="{3F6A094A-696E-480D-B4F4-1723FE65D33D}"/>
    <cellStyle name="常规 2 3 2 5 6 2" xfId="213" xr:uid="{EC562436-4B75-4861-A7C9-A6AAEDE94E01}"/>
    <cellStyle name="常规 2 3 2 5 7" xfId="3053" xr:uid="{7F974BAD-E255-4E8B-9208-EEABFE1994EF}"/>
    <cellStyle name="常规 2 3 2 5 7 2" xfId="3055" xr:uid="{1AFA67A7-8B16-42D4-AA71-169C12130597}"/>
    <cellStyle name="常规 2 3 2 5 8" xfId="1900" xr:uid="{E237108D-9E9A-4F59-8210-6E55971D6674}"/>
    <cellStyle name="常规 2 3 2 5 8 2" xfId="1903" xr:uid="{A7AB4E0B-0144-459B-88DA-6CC584B8A6BC}"/>
    <cellStyle name="常规 2 3 2 5 9" xfId="1906" xr:uid="{B7F0F206-919E-455C-9D00-79C8E1FD73C0}"/>
    <cellStyle name="常规 2 3 2 5 9 2" xfId="1909" xr:uid="{382D418E-F3B3-450E-89BC-D31D5CEE42D7}"/>
    <cellStyle name="常规 2 3 2 6" xfId="1388" xr:uid="{DE097842-8A66-48FE-BEC7-E21A7C53886D}"/>
    <cellStyle name="常规 2 3 2 6 10" xfId="379" xr:uid="{F9C412B3-FD08-4A8E-99C8-C8B76660BE11}"/>
    <cellStyle name="常规 2 3 2 6 2" xfId="3058" xr:uid="{D05DAB30-15E8-428F-940C-1DE96E0FF3FB}"/>
    <cellStyle name="常规 2 3 2 6 2 2" xfId="3485" xr:uid="{F48788BD-1320-40DE-9081-52FDAEBCA4F3}"/>
    <cellStyle name="常规 2 3 2 6 3" xfId="4331" xr:uid="{3230A660-B31E-4B6B-8795-E7B9B70A007B}"/>
    <cellStyle name="常规 2 3 2 6 3 2" xfId="2378" xr:uid="{AD297A09-ADE3-45F9-ADE4-97B9B8BDCE21}"/>
    <cellStyle name="常规 2 3 2 6 4" xfId="4332" xr:uid="{BFD45BA8-E79D-4DCF-BA6D-03125D1AF844}"/>
    <cellStyle name="常规 2 3 2 6 4 2" xfId="4333" xr:uid="{B6793AE4-5077-4C08-A9F3-942E1162C406}"/>
    <cellStyle name="常规 2 3 2 6 5" xfId="4334" xr:uid="{D94C33D2-CC13-43D8-9A2D-4C36FAB2A359}"/>
    <cellStyle name="常规 2 3 2 6 5 2" xfId="4335" xr:uid="{6C24BB08-AB0B-4180-8B57-D9AF8F5C7BB6}"/>
    <cellStyle name="常规 2 3 2 6 6" xfId="880" xr:uid="{FC988722-3C43-4C15-B221-DE1EB44DC6CA}"/>
    <cellStyle name="常规 2 3 2 6 6 2" xfId="1984" xr:uid="{08582624-0EAA-4E3C-9BA4-FAA0CC2FD35B}"/>
    <cellStyle name="常规 2 3 2 6 7" xfId="4336" xr:uid="{84B02E0A-0A93-4F09-B261-688328E73279}"/>
    <cellStyle name="常规 2 3 2 6 7 2" xfId="1995" xr:uid="{5DFBBF3F-0D94-4983-A9AB-4798059EE634}"/>
    <cellStyle name="常规 2 3 2 6 8" xfId="3804" xr:uid="{3D0D51A0-7EF8-4B66-9BF0-594F4FB9D1F5}"/>
    <cellStyle name="常规 2 3 2 6 8 2" xfId="2005" xr:uid="{7712A8CD-05D2-486C-84D6-F12827291F41}"/>
    <cellStyle name="常规 2 3 2 6 9" xfId="429" xr:uid="{8D63F723-ACF7-43A1-BC5B-9BB06D15D70C}"/>
    <cellStyle name="常规 2 3 2 6 9 2" xfId="122" xr:uid="{F71AD3D0-727B-4592-BBE9-C595D250EAA7}"/>
    <cellStyle name="常规 2 3 2 7" xfId="3060" xr:uid="{88C07D63-B62F-44C9-B828-69F8814A3A02}"/>
    <cellStyle name="常规 2 3 2 7 10" xfId="558" xr:uid="{0BA7AFB3-F2CC-4681-AB4C-4A0ADD3F1A0B}"/>
    <cellStyle name="常规 2 3 2 7 2" xfId="3063" xr:uid="{2A36CBB7-7B14-44F1-A9F3-52BC31039CAE}"/>
    <cellStyle name="常规 2 3 2 7 2 2" xfId="4337" xr:uid="{0D4B7742-F88E-47D8-94DA-CAB98647F3AA}"/>
    <cellStyle name="常规 2 3 2 7 3" xfId="4338" xr:uid="{1F550B61-1896-491A-BCA0-84C79BE1B544}"/>
    <cellStyle name="常规 2 3 2 7 3 2" xfId="4339" xr:uid="{6B866AD4-E9AC-4B6D-AA64-F28210C4ECC9}"/>
    <cellStyle name="常规 2 3 2 7 4" xfId="4340" xr:uid="{C1670293-6E24-40E6-B0F3-C440AD9EF1F1}"/>
    <cellStyle name="常规 2 3 2 7 4 2" xfId="2993" xr:uid="{826F9BFD-3989-4AAB-9F18-EA28096E3749}"/>
    <cellStyle name="常规 2 3 2 7 5" xfId="4341" xr:uid="{3E01C404-5415-405E-AA99-0DC2605A5CC6}"/>
    <cellStyle name="常规 2 3 2 7 5 2" xfId="4342" xr:uid="{684214EE-C603-4435-8A96-63A0D7E920C7}"/>
    <cellStyle name="常规 2 3 2 7 6" xfId="885" xr:uid="{DEB40399-8955-4028-B3FE-4EE8A471FBBE}"/>
    <cellStyle name="常规 2 3 2 7 6 2" xfId="4343" xr:uid="{AB050818-EE0A-499E-92A1-0EA20F09676F}"/>
    <cellStyle name="常规 2 3 2 7 7" xfId="4344" xr:uid="{16E267F6-197D-4014-A2C6-18EF02243270}"/>
    <cellStyle name="常规 2 3 2 7 7 2" xfId="4182" xr:uid="{687DADFE-FAC8-4135-A74C-9E509F4BD60C}"/>
    <cellStyle name="常规 2 3 2 7 8" xfId="4345" xr:uid="{8C5C79E8-2CDD-45D2-899E-618EA7EE2FF3}"/>
    <cellStyle name="常规 2 3 2 7 8 2" xfId="4192" xr:uid="{7B05D2E3-2594-4727-A26B-64C2A63FA585}"/>
    <cellStyle name="常规 2 3 2 7 9" xfId="4346" xr:uid="{36298B07-FCBA-434F-B855-3FE8DFEEE9D0}"/>
    <cellStyle name="常规 2 3 2 7 9 2" xfId="3030" xr:uid="{E5EEFC1C-EE8E-4CC0-885E-92D40A6D9378}"/>
    <cellStyle name="常规 2 3 2 8" xfId="3065" xr:uid="{3888668B-9A0D-496C-A1F2-EDE0D0047CF0}"/>
    <cellStyle name="常规 2 3 2 8 2" xfId="3068" xr:uid="{ECE0B5C4-FCD6-4351-8C94-26819DFF2479}"/>
    <cellStyle name="常规 2 3 2 8 2 2" xfId="1834" xr:uid="{F3011F07-E552-4A0D-942E-182DCAB007BE}"/>
    <cellStyle name="常规 2 3 2 8 3" xfId="4347" xr:uid="{854C065D-ED14-4576-9D79-A35F9F4DD443}"/>
    <cellStyle name="常规 2 3 2 8 3 2" xfId="3573" xr:uid="{34842340-1CE0-43A1-9999-F86BA4D6CACB}"/>
    <cellStyle name="常规 2 3 2 8 4" xfId="4348" xr:uid="{9C29D24F-7F61-4EBB-933D-8ACA33971BFF}"/>
    <cellStyle name="常规 2 3 2 8 4 2" xfId="1469" xr:uid="{C28A5D14-3969-466C-B136-70039BEEB11D}"/>
    <cellStyle name="常规 2 3 2 8 5" xfId="4349" xr:uid="{79A89FC5-1B0C-4DF0-8917-5F95229AAC28}"/>
    <cellStyle name="常规 2 3 2 8 5 2" xfId="4350" xr:uid="{64F897BD-27EA-4BEF-BEE2-19ECF0AA6879}"/>
    <cellStyle name="常规 2 3 2 8 6" xfId="1976" xr:uid="{C9F8A9C6-5FD4-425B-859D-9014DDC48A7F}"/>
    <cellStyle name="常规 2 3 2 8 6 2" xfId="4351" xr:uid="{A3DE02F2-F346-496D-ADDB-D2B8095E79E2}"/>
    <cellStyle name="常规 2 3 2 8 7" xfId="2315" xr:uid="{4E497F0B-7891-44F9-92D2-9E997F1C5690}"/>
    <cellStyle name="常规 2 3 2 8 7 2" xfId="1887" xr:uid="{9E4C7E19-4031-407E-9456-A61132389127}"/>
    <cellStyle name="常规 2 3 2 8 8" xfId="2324" xr:uid="{275BFFF4-2043-4C97-BDDF-2EEE9CAA3A11}"/>
    <cellStyle name="常规 2 3 2 8 8 2" xfId="4352" xr:uid="{D338575C-7E70-472E-B193-0806BB258DE8}"/>
    <cellStyle name="常规 2 3 2 8 9" xfId="2326" xr:uid="{5CA7F296-2BC6-42DF-A89D-2DD3D69EE759}"/>
    <cellStyle name="常规 2 3 2 9" xfId="1581" xr:uid="{304866E8-A518-4EFA-866F-36BD7FF072D2}"/>
    <cellStyle name="常规 2 3 2 9 2" xfId="4353" xr:uid="{F60F69AC-2CA5-4301-9E6A-EEAF36C716B8}"/>
    <cellStyle name="常规 2 3 3" xfId="4130" xr:uid="{D443C16D-1A21-4C4D-B20F-A4FEFAED2FB7}"/>
    <cellStyle name="常规 2 3 3 2" xfId="3444" xr:uid="{6582BBF2-F7A5-4CE8-A48B-8642F30330CE}"/>
    <cellStyle name="常规 2 3 3 2 2" xfId="3448" xr:uid="{3C80DBDB-3A27-44C3-8490-02269BC516D2}"/>
    <cellStyle name="常规 2 3 3 3" xfId="3450" xr:uid="{00D4FECF-C3FA-4A57-9303-D6490E8F2E62}"/>
    <cellStyle name="常规 2 3 3 3 2" xfId="2279" xr:uid="{56B94271-E0B4-4FBE-8C3A-FF3DA89E497F}"/>
    <cellStyle name="常规 2 3 3 4" xfId="3452" xr:uid="{5FA2784E-BF73-4C68-B566-ABB780FF9040}"/>
    <cellStyle name="常规 2 3 3 4 2" xfId="2654" xr:uid="{88A18F30-E956-4F48-B981-2ABFE66D92B8}"/>
    <cellStyle name="常规 2 3 3 5" xfId="3454" xr:uid="{8B23FC62-F3EE-49E5-B9AE-8FD2D51B2102}"/>
    <cellStyle name="常规 2 3 3 5 2" xfId="3458" xr:uid="{7C3D99DA-8C67-405F-A4A9-3EE227BF3F22}"/>
    <cellStyle name="常规 2 3 3 6" xfId="1399" xr:uid="{D78410F5-3D42-4E37-A988-DA9264E7E151}"/>
    <cellStyle name="常规 2 3 3 6 2" xfId="4355" xr:uid="{D2922A91-E7A4-430A-9F66-BD61F2D3241B}"/>
    <cellStyle name="常规 2 3 3 7" xfId="4356" xr:uid="{B733C6F7-8A44-4935-BCFD-4BDD38211945}"/>
    <cellStyle name="常规 2 3 3 7 2" xfId="4359" xr:uid="{4392702C-0736-4EC0-8D8D-611EFCE9B926}"/>
    <cellStyle name="常规 2 3 3 8" xfId="4360" xr:uid="{50C5C960-DDBD-4E86-BD50-47CEE3086EBB}"/>
    <cellStyle name="常规 2 3 3 8 2" xfId="4362" xr:uid="{324EF74B-265C-4187-A11B-49DB219D2126}"/>
    <cellStyle name="常规 2 3 3 9" xfId="1585" xr:uid="{3119A0C2-2CED-45DE-8B69-DD820D57C56A}"/>
    <cellStyle name="常规 2 3 4" xfId="534" xr:uid="{63A14C52-A526-4177-BD75-8CEDC59822A0}"/>
    <cellStyle name="常规 2 3 5" xfId="4366" xr:uid="{F92DF240-CF61-48C1-B93E-B5DF0F107D0E}"/>
    <cellStyle name="常规 2 3 6" xfId="1622" xr:uid="{84D6F545-BB5C-4F36-9DA2-0BDAA1AFD847}"/>
    <cellStyle name="常规 2 30" xfId="1078" xr:uid="{83C33EE3-3A24-4F44-9A2A-F13AFF348168}"/>
    <cellStyle name="常规 2 30 2" xfId="1081" xr:uid="{775794B4-511F-46C1-A45F-CE96D620B7BD}"/>
    <cellStyle name="常规 2 31" xfId="29" xr:uid="{F495C539-64F7-4C27-B88A-61182489A909}"/>
    <cellStyle name="常规 2 31 2" xfId="143" xr:uid="{6E4B4323-F9D9-4050-8524-EF888AC4516A}"/>
    <cellStyle name="常规 2 32" xfId="1085" xr:uid="{D159B594-AF43-48D2-BB09-7FB2F45E385F}"/>
    <cellStyle name="常规 2 32 2" xfId="801" xr:uid="{E8A4A263-A369-4D60-9ADF-7F95A14CE533}"/>
    <cellStyle name="常规 2 33" xfId="1089" xr:uid="{4DE5CF1F-AA33-4E63-96D4-761774422234}"/>
    <cellStyle name="常规 2 33 2" xfId="1000" xr:uid="{2372F4E7-9B4A-4893-8F16-9ABDE655F90E}"/>
    <cellStyle name="常规 2 34" xfId="4309" xr:uid="{2E5DA95B-5202-4290-993C-2EADD16141C1}"/>
    <cellStyle name="常规 2 34 2" xfId="4311" xr:uid="{64A98E81-318C-45E8-9CC2-7D586728055B}"/>
    <cellStyle name="常规 2 35" xfId="4367" xr:uid="{221EA041-AB37-4E36-BBE3-3EB4290A9317}"/>
    <cellStyle name="常规 2 35 2" xfId="4369" xr:uid="{BBCB52EC-41CD-4C94-B2E9-4450457CD308}"/>
    <cellStyle name="常规 2 36" xfId="4371" xr:uid="{C5F3822F-CCE9-4ABF-BAB4-EF7AB1A7056F}"/>
    <cellStyle name="常规 2 36 2" xfId="4373" xr:uid="{DFF1735C-0C88-402A-8237-0BFA8EB86A52}"/>
    <cellStyle name="常规 2 37" xfId="3596" xr:uid="{C5884D43-1C36-4C12-8A84-49FBA7BFD6C4}"/>
    <cellStyle name="常规 2 37 2" xfId="4375" xr:uid="{0B55F29F-9F67-4893-B3E1-E01F2B4C1F1C}"/>
    <cellStyle name="常规 2 38" xfId="4377" xr:uid="{4D65848A-09C8-4905-8705-87E8DB99A2A9}"/>
    <cellStyle name="常规 2 38 2" xfId="4379" xr:uid="{0F9974F0-8A4F-4B64-AA11-3706C603B94B}"/>
    <cellStyle name="常规 2 39" xfId="4381" xr:uid="{ED97E300-BD9D-4B31-A2E1-EF7611B5C4ED}"/>
    <cellStyle name="常规 2 39 2" xfId="4383" xr:uid="{59C58AED-4BC5-4C5F-A434-43C770E232FF}"/>
    <cellStyle name="常规 2 4" xfId="3653" xr:uid="{CC44E496-10ED-473A-A5ED-016DC5007F43}"/>
    <cellStyle name="常规 2 4 10" xfId="4385" xr:uid="{44D81120-6823-4D80-85F4-40F9F8D29686}"/>
    <cellStyle name="常规 2 4 10 2" xfId="4386" xr:uid="{8E32E1A5-659B-44E8-813A-A3AB19F71894}"/>
    <cellStyle name="常规 2 4 11" xfId="2504" xr:uid="{F8EB708F-EA0B-49F8-8AC0-12191869E715}"/>
    <cellStyle name="常规 2 4 11 2" xfId="2506" xr:uid="{ACC2C5DA-E896-49D6-9CB7-18422204C1D7}"/>
    <cellStyle name="常规 2 4 12" xfId="2508" xr:uid="{C8D66376-868E-49EB-948B-68BB44A23492}"/>
    <cellStyle name="常规 2 4 12 2" xfId="180" xr:uid="{1EC47395-DAE3-4C91-9B09-ADD9054F560A}"/>
    <cellStyle name="常规 2 4 13" xfId="2512" xr:uid="{C8A63219-CAA9-4ADF-9E90-9B0A17B25E3A}"/>
    <cellStyle name="常规 2 4 13 2" xfId="2514" xr:uid="{7BE4589B-899D-4C70-9059-10FDD402BE37}"/>
    <cellStyle name="常规 2 4 14" xfId="1271" xr:uid="{90A44A2F-8DAF-4141-BB6C-3B1CC35B0754}"/>
    <cellStyle name="常规 2 4 14 2" xfId="2516" xr:uid="{705D0393-880B-4EF6-B7DA-789DA3D3146B}"/>
    <cellStyle name="常规 2 4 15" xfId="2519" xr:uid="{F9A3F0AA-A642-4B12-89FA-613AC7ED5628}"/>
    <cellStyle name="常规 2 4 15 2" xfId="651" xr:uid="{8FB315CA-5E59-473C-BC13-8BB21A034FCD}"/>
    <cellStyle name="常规 2 4 16" xfId="2522" xr:uid="{E281A564-93AF-483C-A5D0-2A343C745CA7}"/>
    <cellStyle name="常规 2 4 17" xfId="2525" xr:uid="{1CA66827-8598-4164-9A92-23FF5164F255}"/>
    <cellStyle name="常规 2 4 18" xfId="2528" xr:uid="{2267021C-6161-45C2-95FA-E11B07ED09ED}"/>
    <cellStyle name="常规 2 4 2" xfId="2439" xr:uid="{2D0AF2D3-7878-4BE5-9725-6910062B9A71}"/>
    <cellStyle name="常规 2 4 2 10" xfId="4387" xr:uid="{103CAB39-F5CE-499C-8DEE-BCDFDA41FD62}"/>
    <cellStyle name="常规 2 4 2 2" xfId="2443" xr:uid="{15299DBC-2BF4-4ED9-825B-7201FB33B31C}"/>
    <cellStyle name="常规 2 4 2 2 2" xfId="4388" xr:uid="{E31C18A4-DE0F-4B87-AD3C-BAD0DBC4775C}"/>
    <cellStyle name="常规 2 4 2 3" xfId="2712" xr:uid="{7AA674B4-681F-4435-9485-E350358B757F}"/>
    <cellStyle name="常规 2 4 2 3 2" xfId="4389" xr:uid="{F2A49C6C-F380-44CB-A8E2-17198DE854E4}"/>
    <cellStyle name="常规 2 4 2 4" xfId="4390" xr:uid="{30D62145-4140-4776-968A-468F69275483}"/>
    <cellStyle name="常规 2 4 2 4 2" xfId="4391" xr:uid="{9C32952F-C7FA-43FA-9953-024D3600F484}"/>
    <cellStyle name="常规 2 4 2 5" xfId="3644" xr:uid="{2EE15653-0EC2-4065-B06F-347DD2B63CDB}"/>
    <cellStyle name="常规 2 4 2 5 2" xfId="4392" xr:uid="{6EF3DDF2-90E8-46AC-BF57-C1C8CCBED058}"/>
    <cellStyle name="常规 2 4 2 6" xfId="4119" xr:uid="{4BF09EA1-C07B-40F7-B49C-38FBF7B8A6CE}"/>
    <cellStyle name="常规 2 4 2 6 2" xfId="4394" xr:uid="{81D873F8-D9CA-4280-87AF-A0D2A1B7ACFC}"/>
    <cellStyle name="常规 2 4 2 7" xfId="4395" xr:uid="{58A059B6-1368-4641-B03B-6B962057C7E1}"/>
    <cellStyle name="常规 2 4 2 7 2" xfId="4396" xr:uid="{7205BF3D-27AE-461E-82EE-D77841360E40}"/>
    <cellStyle name="常规 2 4 2 8" xfId="4397" xr:uid="{D1C83015-8C81-4A44-9FA3-930BA208E3B8}"/>
    <cellStyle name="常规 2 4 2 8 2" xfId="4399" xr:uid="{200CDCFB-2F66-4683-A13C-2C45276E5F03}"/>
    <cellStyle name="常规 2 4 2 9" xfId="1613" xr:uid="{5D522DF3-543A-435D-BB37-2305EC4B318E}"/>
    <cellStyle name="常规 2 4 2 9 2" xfId="4401" xr:uid="{A9F625E2-CC81-4589-9D63-C1AE29047D4D}"/>
    <cellStyle name="常规 2 4 3" xfId="2446" xr:uid="{F4A99052-CFA8-49ED-B281-BE4647D3B950}"/>
    <cellStyle name="常规 2 4 3 10" xfId="3808" xr:uid="{E203FC3E-95D5-4602-8C81-D7D1C089B498}"/>
    <cellStyle name="常规 2 4 3 2" xfId="2451" xr:uid="{6BF056AC-03A7-450E-96DD-862170923048}"/>
    <cellStyle name="常规 2 4 3 2 2" xfId="3182" xr:uid="{DFBB06DA-29F9-4C4A-83F4-7E262BACCEBA}"/>
    <cellStyle name="常规 2 4 3 3" xfId="4402" xr:uid="{E7721F83-B1DA-42CF-AAC5-C1BB852E8147}"/>
    <cellStyle name="常规 2 4 3 3 2" xfId="3230" xr:uid="{98C626B0-C97E-4F0F-BEE9-7798900C6BFF}"/>
    <cellStyle name="常规 2 4 3 4" xfId="4403" xr:uid="{09DA6CC8-4209-4E78-B23B-27D57427B9A0}"/>
    <cellStyle name="常规 2 4 3 4 2" xfId="3248" xr:uid="{754FE991-31C7-4D09-ADBA-B68BA52D4A33}"/>
    <cellStyle name="常规 2 4 3 5" xfId="3646" xr:uid="{61404D16-9793-4089-BA27-AE340D1E3600}"/>
    <cellStyle name="常规 2 4 3 5 2" xfId="3263" xr:uid="{AE405588-C2A7-4949-8129-474960C0EEFC}"/>
    <cellStyle name="常规 2 4 3 6" xfId="4121" xr:uid="{CECC832C-F114-462D-AA6E-3A6B57AF059F}"/>
    <cellStyle name="常规 2 4 3 6 2" xfId="3272" xr:uid="{0148BA0E-30AF-49C1-AC12-46059D932C20}"/>
    <cellStyle name="常规 2 4 3 7" xfId="4239" xr:uid="{E178A160-ED29-45D7-A658-1AE75A066603}"/>
    <cellStyle name="常规 2 4 3 7 2" xfId="3303" xr:uid="{4220AAD2-71CC-443D-A0DE-204C06A4A2D0}"/>
    <cellStyle name="常规 2 4 3 8" xfId="4254" xr:uid="{BC1841D7-0552-4052-88B2-E7E022460FA3}"/>
    <cellStyle name="常规 2 4 3 8 2" xfId="4111" xr:uid="{4C38F737-61F1-4C08-99A0-53A203487835}"/>
    <cellStyle name="常规 2 4 3 9" xfId="1617" xr:uid="{A012EBB3-96E2-4F1C-8368-4582339ED174}"/>
    <cellStyle name="常规 2 4 3 9 2" xfId="4200" xr:uid="{DFC24A0F-B313-4C78-8B29-7C3A204A2B4B}"/>
    <cellStyle name="常规 2 4 4" xfId="2454" xr:uid="{CBECF2BF-C5F5-42E7-B24F-3263050E3237}"/>
    <cellStyle name="常规 2 4 4 10" xfId="3820" xr:uid="{F9D9E764-5C80-43DC-BBC2-7B2A1CFA94AD}"/>
    <cellStyle name="常规 2 4 4 2" xfId="4406" xr:uid="{C37C0E2F-3799-4362-A0E4-F9D7ACDB691D}"/>
    <cellStyle name="常规 2 4 4 2 2" xfId="4407" xr:uid="{A73AE093-2797-4AC0-B5DF-0811FAC049A4}"/>
    <cellStyle name="常规 2 4 4 3" xfId="4408" xr:uid="{D094D4A4-949B-418F-B55F-AC72874806E1}"/>
    <cellStyle name="常规 2 4 4 3 2" xfId="3390" xr:uid="{62995553-9CE5-40BE-9839-548664970FF8}"/>
    <cellStyle name="常规 2 4 4 4" xfId="4409" xr:uid="{9575F20B-5C38-4546-9CFD-33110302A33D}"/>
    <cellStyle name="常规 2 4 4 4 2" xfId="3414" xr:uid="{8F543800-1403-4BCD-87C5-F050E430A62F}"/>
    <cellStyle name="常规 2 4 4 5" xfId="2499" xr:uid="{AA58C892-A3D1-4CBE-9B67-62F6AD5351E0}"/>
    <cellStyle name="常规 2 4 4 5 2" xfId="2950" xr:uid="{9E18A159-1956-43B3-97E3-B3628F7CED36}"/>
    <cellStyle name="常规 2 4 4 6" xfId="4129" xr:uid="{01FD58EC-BD07-4564-92C8-4A97DEC08FE5}"/>
    <cellStyle name="常规 2 4 4 6 2" xfId="3443" xr:uid="{B81CA5C7-504B-424D-B664-B0D34EAECA8C}"/>
    <cellStyle name="常规 2 4 4 7" xfId="531" xr:uid="{E32A3F89-C28C-414A-8ED6-7147E8C7C0B4}"/>
    <cellStyle name="常规 2 4 4 7 2" xfId="3471" xr:uid="{9B8A45E6-9652-4156-9B5C-552CC4070C19}"/>
    <cellStyle name="常规 2 4 4 8" xfId="4363" xr:uid="{7823B284-D07F-4432-A2D9-3D844B605376}"/>
    <cellStyle name="常规 2 4 4 8 2" xfId="3492" xr:uid="{929B3019-E90D-417D-9069-DE4CC1C67C69}"/>
    <cellStyle name="常规 2 4 4 9" xfId="1621" xr:uid="{E8F734B1-DB38-4B03-9BA8-D207E414842E}"/>
    <cellStyle name="常规 2 4 4 9 2" xfId="2393" xr:uid="{35E6F114-6FCA-4C82-A962-C8B3FB1021F0}"/>
    <cellStyle name="常规 2 4 5" xfId="4411" xr:uid="{0AF5457E-BD2E-4110-A654-F774695BE2E5}"/>
    <cellStyle name="常规 2 4 5 10" xfId="4414" xr:uid="{F9B4350E-AE5C-4D41-BADE-E16F6128F486}"/>
    <cellStyle name="常规 2 4 5 2" xfId="2422" xr:uid="{1E296032-7843-40BB-9FC4-72103E1E1E9C}"/>
    <cellStyle name="常规 2 4 5 2 2" xfId="2426" xr:uid="{DF23F631-7C0B-44C1-AB4B-1AFD1860BDAB}"/>
    <cellStyle name="常规 2 4 5 3" xfId="2429" xr:uid="{21F48BFF-0D2C-4CE5-A976-5B1FE8F3C2C7}"/>
    <cellStyle name="常规 2 4 5 3 2" xfId="2431" xr:uid="{07B6FA76-9A67-4D6B-8065-A98677BD64A6}"/>
    <cellStyle name="常规 2 4 5 4" xfId="2433" xr:uid="{D6EFD92D-3A88-41D4-8757-A5BAFAA490DD}"/>
    <cellStyle name="常规 2 4 5 4 2" xfId="2436" xr:uid="{9BE59D6E-FC2D-4ECF-975A-E3186A7EC165}"/>
    <cellStyle name="常规 2 4 5 5" xfId="2438" xr:uid="{3E7C42B6-45DB-4A2D-8AB9-8CCDCFD1DE0B}"/>
    <cellStyle name="常规 2 4 5 5 2" xfId="2442" xr:uid="{80B52903-9332-4768-AE7E-15E025EB042B}"/>
    <cellStyle name="常规 2 4 5 6" xfId="2445" xr:uid="{5FEE0EA3-7E2A-4288-9919-EB5B2D58202D}"/>
    <cellStyle name="常规 2 4 5 6 2" xfId="2450" xr:uid="{6E170680-B802-486B-B578-3C8840366B53}"/>
    <cellStyle name="常规 2 4 5 7" xfId="2453" xr:uid="{2C231868-B326-4BB8-9C85-5F4CE5D30650}"/>
    <cellStyle name="常规 2 4 5 7 2" xfId="4405" xr:uid="{0CF14F1C-CFB5-49A8-B19D-4E6A5D4173DF}"/>
    <cellStyle name="常规 2 4 5 8" xfId="4410" xr:uid="{F32253C5-3555-4FBD-8E76-87A35FE0B932}"/>
    <cellStyle name="常规 2 4 5 8 2" xfId="2420" xr:uid="{1DFB18CE-80B6-4B8C-92E0-56B89F74B1EE}"/>
    <cellStyle name="常规 2 4 5 9" xfId="1628" xr:uid="{D408F1A5-4937-486F-9A4B-CC04A10BDF6C}"/>
    <cellStyle name="常规 2 4 5 9 2" xfId="4417" xr:uid="{13047C5F-349A-452A-A399-8597B33A254B}"/>
    <cellStyle name="常规 2 4 6" xfId="1627" xr:uid="{DB1D572F-DCA5-4913-8030-5F40159F983C}"/>
    <cellStyle name="常规 2 4 6 10" xfId="4418" xr:uid="{4574A2F9-1EB8-407F-A967-8F6CC1F340F6}"/>
    <cellStyle name="常规 2 4 6 2" xfId="4415" xr:uid="{EF151465-7B4E-4036-9956-74C9AB242F9F}"/>
    <cellStyle name="常规 2 4 6 2 2" xfId="797" xr:uid="{0C2ED771-D38A-44A9-AF6B-B2261FD7E330}"/>
    <cellStyle name="常规 2 4 6 3" xfId="4419" xr:uid="{315310F3-3C3B-4F46-87B0-C26254ED7C62}"/>
    <cellStyle name="常规 2 4 6 3 2" xfId="1237" xr:uid="{53E5A351-D6FE-4244-90C3-1582BDE72BCE}"/>
    <cellStyle name="常规 2 4 6 4" xfId="4420" xr:uid="{CD4AF17D-A5FF-4C28-9009-BF7391E326F4}"/>
    <cellStyle name="常规 2 4 6 4 2" xfId="3555" xr:uid="{0850D657-4A4A-4074-BEB6-D9417205608E}"/>
    <cellStyle name="常规 2 4 6 5" xfId="4422" xr:uid="{74588C43-9EA6-46B6-AE6A-612FADF050C7}"/>
    <cellStyle name="常规 2 4 6 5 2" xfId="1599" xr:uid="{4849C5A9-0CFC-47FF-9CD7-9471F961F087}"/>
    <cellStyle name="常规 2 4 6 6" xfId="4204" xr:uid="{B3E602B2-C8CE-4D4E-B4D7-102E70BD5FFC}"/>
    <cellStyle name="常规 2 4 6 6 2" xfId="1731" xr:uid="{6CBEAE18-4EB6-4481-BDA2-2BA852B1F7C0}"/>
    <cellStyle name="常规 2 4 6 7" xfId="4424" xr:uid="{A9EDF096-E94E-45F6-BA16-9FBB8104B13A}"/>
    <cellStyle name="常规 2 4 6 7 2" xfId="1794" xr:uid="{80C9F109-0CDF-4500-8075-3CF4F4DAE0C8}"/>
    <cellStyle name="常规 2 4 6 8" xfId="958" xr:uid="{982B1E0F-4565-40C8-877C-0B77C0AE2B59}"/>
    <cellStyle name="常规 2 4 6 8 2" xfId="1853" xr:uid="{0526B5B2-2234-4E52-80DE-28B21559C9CC}"/>
    <cellStyle name="常规 2 4 6 9" xfId="1633" xr:uid="{A32BACC7-4F2B-417B-AD4D-7EBEDC7D5453}"/>
    <cellStyle name="常规 2 4 6 9 2" xfId="3580" xr:uid="{BC9CF686-61BE-4797-BEC6-870E1A77D79E}"/>
    <cellStyle name="常规 2 4 7" xfId="476" xr:uid="{1DCF2F9B-C56C-4887-9B13-C3BA7E5637B6}"/>
    <cellStyle name="常规 2 4 7 2" xfId="4425" xr:uid="{A029DB69-B5E4-4643-9E71-9A253B2448C9}"/>
    <cellStyle name="常规 2 4 8" xfId="3475" xr:uid="{990F8609-C151-4295-B24A-B7B6C17C5626}"/>
    <cellStyle name="常规 2 4 8 2" xfId="4426" xr:uid="{5AEA9F1C-FD83-4854-A571-EDB99A0F5F2B}"/>
    <cellStyle name="常规 2 4 9" xfId="4427" xr:uid="{C867DF9A-138A-46FA-99A9-6D1DB0412A08}"/>
    <cellStyle name="常规 2 4 9 2" xfId="4428" xr:uid="{6D829A04-F961-4F43-8D13-7AC28AAF2C63}"/>
    <cellStyle name="常规 2 40" xfId="4368" xr:uid="{72DA12FE-2940-49AC-AA70-E82F8D0F5767}"/>
    <cellStyle name="常规 2 40 2" xfId="4370" xr:uid="{E0DB1D82-3F48-4FB6-B5A6-E834162A5B08}"/>
    <cellStyle name="常规 2 41" xfId="4372" xr:uid="{32A2B5ED-2A41-4B95-BADD-D8B187F6492F}"/>
    <cellStyle name="常规 2 41 2" xfId="4374" xr:uid="{449890B8-5E36-4CBA-AE11-86CA5BC8FFF1}"/>
    <cellStyle name="常规 2 42" xfId="3597" xr:uid="{5CF067E8-B0DB-47D4-A321-D2046C16509E}"/>
    <cellStyle name="常规 2 42 2" xfId="4376" xr:uid="{2CCF2A1F-5AC8-46EA-8217-F66551C4763F}"/>
    <cellStyle name="常规 2 43" xfId="4378" xr:uid="{B1BCC098-306A-4885-BBE9-626EB3DE6BD3}"/>
    <cellStyle name="常规 2 43 2" xfId="4380" xr:uid="{DE26F455-7572-4A8C-B6C5-5CD5D0C6F0B3}"/>
    <cellStyle name="常规 2 44" xfId="4382" xr:uid="{528258D5-7A96-494A-B619-BD32591CE427}"/>
    <cellStyle name="常规 2 44 2" xfId="4384" xr:uid="{6845CA1F-E0FD-42E5-880D-33C9C36EFBD9}"/>
    <cellStyle name="常规 2 45" xfId="4429" xr:uid="{64934024-A962-406A-AEE9-6B3FDD1F897E}"/>
    <cellStyle name="常规 2 45 2" xfId="4431" xr:uid="{EC3CC4C8-9F31-4C68-919A-EE99BA78C144}"/>
    <cellStyle name="常规 2 46" xfId="2064" xr:uid="{258BF625-16BB-4D9A-9D9C-BD02FAAFE4E1}"/>
    <cellStyle name="常规 2 46 2" xfId="4433" xr:uid="{371DA22F-2BB7-4786-A219-55C691FE38A1}"/>
    <cellStyle name="常规 2 47" xfId="3570" xr:uid="{FC7937B2-C60F-4B46-8892-BAAEA33B9731}"/>
    <cellStyle name="常规 2 47 2" xfId="4435" xr:uid="{1ACE4DBE-748B-4D7A-A575-9B4E7005E885}"/>
    <cellStyle name="常规 2 48" xfId="411" xr:uid="{3A542BAC-2B47-4A5D-99A0-6A99416DB85C}"/>
    <cellStyle name="常规 2 48 2" xfId="4437" xr:uid="{660C8A65-7480-487F-8586-61D7C65C88CB}"/>
    <cellStyle name="常规 2 49" xfId="4440" xr:uid="{21140643-521C-4568-A27E-A80F60BB61D8}"/>
    <cellStyle name="常规 2 49 2" xfId="4442" xr:uid="{3B75FE3F-51AF-49FB-B8C1-1A9F1AF3BBE0}"/>
    <cellStyle name="常规 2 5" xfId="4158" xr:uid="{8D30E319-A629-48FA-9970-DB462A59666D}"/>
    <cellStyle name="常规 2 5 10" xfId="4393" xr:uid="{9455260C-9B33-4ECF-9615-4D6A07C311E9}"/>
    <cellStyle name="常规 2 5 10 2" xfId="4444" xr:uid="{05317D43-B5A0-4F0E-B41E-EC83CF310465}"/>
    <cellStyle name="常规 2 5 11" xfId="4445" xr:uid="{16D22C29-4130-49E8-8167-9285D8633044}"/>
    <cellStyle name="常规 2 5 11 2" xfId="4446" xr:uid="{4DE52A86-F13D-4B2F-961C-7C9A3CA8E887}"/>
    <cellStyle name="常规 2 5 12" xfId="4447" xr:uid="{8C929A63-1EDE-4A48-8395-1E80C6555A54}"/>
    <cellStyle name="常规 2 5 12 2" xfId="4448" xr:uid="{8A977443-9B87-4DA0-9B5F-3B7599BC29E9}"/>
    <cellStyle name="常规 2 5 13" xfId="4449" xr:uid="{0535B8BE-0E29-493E-B9C2-AF76FCBDD990}"/>
    <cellStyle name="常规 2 5 13 2" xfId="4450" xr:uid="{FB0DE52F-72A7-4D64-A7FF-E79086AB724D}"/>
    <cellStyle name="常规 2 5 14" xfId="1293" xr:uid="{B660B2AB-A20F-4827-8622-7D6ABA6074A5}"/>
    <cellStyle name="常规 2 5 15" xfId="3100" xr:uid="{C24CD89C-7E2E-4150-90BA-98CDBCD79B35}"/>
    <cellStyle name="常规 2 5 2" xfId="4421" xr:uid="{42442EC6-5989-4CB5-B133-B35CC9023042}"/>
    <cellStyle name="常规 2 5 2 10" xfId="4451" xr:uid="{CA764800-521B-4EC2-821F-17FD636F34E7}"/>
    <cellStyle name="常规 2 5 2 2" xfId="1598" xr:uid="{E570B40E-65BA-46DF-9B04-A928D2991DCF}"/>
    <cellStyle name="常规 2 5 2 2 2" xfId="1603" xr:uid="{48B1C736-4206-46CD-B300-7A5681C49260}"/>
    <cellStyle name="常规 2 5 2 3" xfId="1638" xr:uid="{B56AB63A-0F79-4FCD-80B8-E7FCCD65F586}"/>
    <cellStyle name="常规 2 5 2 3 2" xfId="295" xr:uid="{1CF83A30-C142-45E5-BEE8-5ADC840CC5E7}"/>
    <cellStyle name="常规 2 5 2 4" xfId="1665" xr:uid="{677267CD-3A06-4570-93EF-296F65F037C4}"/>
    <cellStyle name="常规 2 5 2 4 2" xfId="1668" xr:uid="{4749E897-06E4-403F-84A6-CF4C45050CC4}"/>
    <cellStyle name="常规 2 5 2 5" xfId="1692" xr:uid="{375BD4E4-C54C-4A94-88E6-3DF27F861FEE}"/>
    <cellStyle name="常规 2 5 2 5 2" xfId="1696" xr:uid="{5901FDD7-CF83-47F5-A866-17DC300C994A}"/>
    <cellStyle name="常规 2 5 2 6" xfId="4142" xr:uid="{159AE400-5472-458B-875E-FAB8A8D291AC}"/>
    <cellStyle name="常规 2 5 2 6 2" xfId="4452" xr:uid="{CD4E698C-870D-4304-9429-C4B10FDDA59B}"/>
    <cellStyle name="常规 2 5 2 7" xfId="4453" xr:uid="{0674247A-BD5F-41C5-A145-BFFE0FFE2FDA}"/>
    <cellStyle name="常规 2 5 2 7 2" xfId="4454" xr:uid="{B62EA411-B812-4036-9F63-19AE994DB267}"/>
    <cellStyle name="常规 2 5 2 8" xfId="2761" xr:uid="{3437E7BF-D5FA-418A-8666-001ECD936BD2}"/>
    <cellStyle name="常规 2 5 2 8 2" xfId="2763" xr:uid="{A33F36EF-3C0D-45F0-82E1-0112688A68F8}"/>
    <cellStyle name="常规 2 5 2 9" xfId="321" xr:uid="{F8F0FB55-C9E3-40E5-8E27-76CE44703CB4}"/>
    <cellStyle name="常规 2 5 2 9 2" xfId="2766" xr:uid="{9F6EE890-003A-466D-B112-BEDB654D52C5}"/>
    <cellStyle name="常规 2 5 3" xfId="4203" xr:uid="{0C46C44B-2152-49F5-9DE1-3C254EAB8BB3}"/>
    <cellStyle name="常规 2 5 3 10" xfId="2275" xr:uid="{7BE15CAF-366B-418F-AD49-F13EA4D62640}"/>
    <cellStyle name="常规 2 5 3 2" xfId="1730" xr:uid="{BB0245E4-F212-473B-B278-B2DDF00BE422}"/>
    <cellStyle name="常规 2 5 3 2 2" xfId="1737" xr:uid="{3C02B26C-EDA6-4878-8DC6-68C9A02DD298}"/>
    <cellStyle name="常规 2 5 3 3" xfId="1740" xr:uid="{BB2CBD23-C18D-4259-A67E-6CB1E3D1FD1D}"/>
    <cellStyle name="常规 2 5 3 3 2" xfId="1746" xr:uid="{46DF44EF-FD7C-4E04-8AD6-6383F950DA2C}"/>
    <cellStyle name="常规 2 5 3 4" xfId="1750" xr:uid="{F353C758-7CBD-473E-8C15-29BA37BC2418}"/>
    <cellStyle name="常规 2 5 3 4 2" xfId="1756" xr:uid="{D78C78E9-D13E-4CC8-99BF-ED490534A8BD}"/>
    <cellStyle name="常规 2 5 3 5" xfId="1759" xr:uid="{6EBBBC25-CE3A-4512-B032-C8CFFFEA6F55}"/>
    <cellStyle name="常规 2 5 3 5 2" xfId="1766" xr:uid="{26FD42C3-8108-4BE2-9F67-C945C3376B04}"/>
    <cellStyle name="常规 2 5 3 6" xfId="2302" xr:uid="{0D982169-FA51-4C3A-9675-A8801EB61EE8}"/>
    <cellStyle name="常规 2 5 3 6 2" xfId="4455" xr:uid="{9F4011FC-9DB2-4A03-A09C-EF0FFEDDA4B7}"/>
    <cellStyle name="常规 2 5 3 7" xfId="2308" xr:uid="{0BFF0B9C-F1CC-460E-957C-321290EB2F72}"/>
    <cellStyle name="常规 2 5 3 7 2" xfId="4456" xr:uid="{26898AC8-8C86-4BE9-86B1-CBB6625E7F8C}"/>
    <cellStyle name="常规 2 5 3 8" xfId="2311" xr:uid="{625EF250-910F-4AC5-BAB4-8E572DAE3FBB}"/>
    <cellStyle name="常规 2 5 3 8 2" xfId="2770" xr:uid="{94078DAE-01F7-4BB2-9984-532183DB2BA4}"/>
    <cellStyle name="常规 2 5 3 9" xfId="113" xr:uid="{AE7E7F52-859C-4EDE-96CA-F00A8EE7C787}"/>
    <cellStyle name="常规 2 5 3 9 2" xfId="2772" xr:uid="{A3004D72-AFBF-46BD-B2C7-3F86D17C1352}"/>
    <cellStyle name="常规 2 5 4" xfId="4423" xr:uid="{6C457E52-4479-494B-BBA6-4CA3F8F708C3}"/>
    <cellStyle name="常规 2 5 4 2" xfId="1793" xr:uid="{4E503781-8034-4D6A-BB72-B871DD5A43C1}"/>
    <cellStyle name="常规 2 5 4 2 2" xfId="1798" xr:uid="{B1813C46-34C1-455E-820F-85EAF5356F04}"/>
    <cellStyle name="常规 2 5 4 3" xfId="1802" xr:uid="{0F9992F6-5335-41C5-86C7-4B48E67C7EBA}"/>
    <cellStyle name="常规 2 5 4 3 2" xfId="1806" xr:uid="{7C9D2123-1677-4A7B-A239-D60F5770E413}"/>
    <cellStyle name="常规 2 5 4 4" xfId="1809" xr:uid="{5D44B5CE-A896-496A-A94C-7AF5EE2B2DF4}"/>
    <cellStyle name="常规 2 5 4 4 2" xfId="1813" xr:uid="{BAFB0336-FF07-46EA-A264-30229363E0E8}"/>
    <cellStyle name="常规 2 5 4 5" xfId="1816" xr:uid="{F9A898B1-DF90-4ADE-AE89-CF3B523EBD39}"/>
    <cellStyle name="常规 2 5 4 5 2" xfId="1821" xr:uid="{632A63AE-C61C-4F22-A7D5-0185B775E362}"/>
    <cellStyle name="常规 2 5 4 6" xfId="4146" xr:uid="{87A45986-B984-4731-9FCB-C07B5CA9BC32}"/>
    <cellStyle name="常规 2 5 4 6 2" xfId="4457" xr:uid="{5743E533-8DC8-4A7F-86B6-DAB1BF21B4A9}"/>
    <cellStyle name="常规 2 5 4 7" xfId="4458" xr:uid="{6CF0C501-6A8A-448D-8077-20B9EB31B70E}"/>
    <cellStyle name="常规 2 5 4 7 2" xfId="4459" xr:uid="{3FDC690B-FF07-4A85-BA93-BC37E5A8FBCF}"/>
    <cellStyle name="常规 2 5 4 8" xfId="2775" xr:uid="{B37DC95A-8B09-4512-91EA-DAC436A91CB6}"/>
    <cellStyle name="常规 2 5 4 8 2" xfId="2777" xr:uid="{D182DD53-8CF2-4CE5-8167-814092DA362E}"/>
    <cellStyle name="常规 2 5 4 9" xfId="1647" xr:uid="{425EDBB8-D75A-4EC7-9F30-B0CDD5BCF409}"/>
    <cellStyle name="常规 2 5 5" xfId="957" xr:uid="{21EEDB1D-D1B8-4722-ADFF-BFFA9F58C3D3}"/>
    <cellStyle name="常规 2 5 5 2" xfId="1851" xr:uid="{60D6F78F-F720-49F4-9114-2212B77D75F1}"/>
    <cellStyle name="常规 2 5 6" xfId="1632" xr:uid="{ED557BE9-999C-4CFB-8C64-D151EAF3EBEB}"/>
    <cellStyle name="常规 2 5 6 2" xfId="3578" xr:uid="{65EAF972-F7BF-4C46-B3FA-3E4997170F50}"/>
    <cellStyle name="常规 2 5 7" xfId="479" xr:uid="{B75F35D6-4642-43CF-BFE4-0821FD9BC1F3}"/>
    <cellStyle name="常规 2 5 7 2" xfId="4460" xr:uid="{5D26342A-A3C6-4854-8519-77C150497139}"/>
    <cellStyle name="常规 2 5 8" xfId="3478" xr:uid="{C080E512-BB62-4A86-9C81-38487BE48C7D}"/>
    <cellStyle name="常规 2 5 8 2" xfId="4461" xr:uid="{C242117D-46C1-41DE-8B7A-6B9D115642C0}"/>
    <cellStyle name="常规 2 5 9" xfId="4462" xr:uid="{4775ECED-33C4-4B2C-ADDC-5CD0FFF81FB9}"/>
    <cellStyle name="常规 2 5 9 2" xfId="4463" xr:uid="{60BDC6BE-0C52-4CAC-8B67-720CF45A7165}"/>
    <cellStyle name="常规 2 50" xfId="4430" xr:uid="{C3B72DAA-FBA9-49B6-A886-6F1F4B543CBB}"/>
    <cellStyle name="常规 2 50 2" xfId="4432" xr:uid="{AEA8ADE3-ED69-4EDC-8053-676B7F7F7C8E}"/>
    <cellStyle name="常规 2 51" xfId="2065" xr:uid="{7645C943-EB7B-4363-8227-E97E7710E592}"/>
    <cellStyle name="常规 2 51 2" xfId="4434" xr:uid="{E9627C2D-03DB-4035-9010-9B164C852978}"/>
    <cellStyle name="常规 2 52" xfId="3571" xr:uid="{FC16D469-B3E0-4864-98F3-11CB517599C8}"/>
    <cellStyle name="常规 2 52 2" xfId="4436" xr:uid="{12413F5E-F8DC-425C-997E-33D928498153}"/>
    <cellStyle name="常规 2 53" xfId="412" xr:uid="{B75DC7B0-537A-4986-A746-10F9765B94D4}"/>
    <cellStyle name="常规 2 53 2" xfId="4438" xr:uid="{3812618A-79C0-4C06-A35D-2BF8A8BAC483}"/>
    <cellStyle name="常规 2 54" xfId="4441" xr:uid="{65D433DF-86B5-4F39-B72E-3AF8CA57FCAB}"/>
    <cellStyle name="常规 2 54 2" xfId="4443" xr:uid="{951C5353-2BD8-4A90-B6C9-65E919DA6856}"/>
    <cellStyle name="常规 2 55" xfId="4464" xr:uid="{A61A10BD-AECA-4836-8AC0-34C9CD42E206}"/>
    <cellStyle name="常规 2 55 2" xfId="4466" xr:uid="{C8FD6000-BAEF-4A2E-9327-7296C189920E}"/>
    <cellStyle name="常规 2 56" xfId="4468" xr:uid="{B434DA56-787F-4960-B30D-E67B71B39C47}"/>
    <cellStyle name="常规 2 56 2" xfId="4471" xr:uid="{99FCF3EB-6D24-43D5-9B85-1FD8737D60D9}"/>
    <cellStyle name="常规 2 57" xfId="4076" xr:uid="{BF8A3F3D-059F-4E6B-AB8F-B735D3ED4455}"/>
    <cellStyle name="常规 2 57 2" xfId="4080" xr:uid="{4084CA59-895D-4BF1-B0D8-7764F2301ABF}"/>
    <cellStyle name="常规 2 58" xfId="443" xr:uid="{9688B611-39CD-4BF1-80F2-526A0384A1BF}"/>
    <cellStyle name="常规 2 58 2" xfId="4083" xr:uid="{3A9A39E7-9CCE-4C87-B2F9-77D09944F052}"/>
    <cellStyle name="常规 2 59" xfId="4085" xr:uid="{DFF4A3E8-D782-4EA3-84CF-0A6C5DCE2078}"/>
    <cellStyle name="常规 2 59 2" xfId="4088" xr:uid="{B1F4F1D1-C527-4190-B156-B47E30FDD830}"/>
    <cellStyle name="常规 2 6" xfId="4472" xr:uid="{1A62D12E-37A2-4984-A52F-C922CDF6F8B3}"/>
    <cellStyle name="常规 2 6 10" xfId="4473" xr:uid="{B78B0177-CC56-4087-A8D0-D954DFB8F6BF}"/>
    <cellStyle name="常规 2 6 10 2" xfId="746" xr:uid="{B12F1A6D-5CB7-42A5-A792-956B78441EC7}"/>
    <cellStyle name="常规 2 6 11" xfId="4474" xr:uid="{3A882404-2394-49A0-A239-0F3C1B3DDB6C}"/>
    <cellStyle name="常规 2 6 12" xfId="3951" xr:uid="{3169EC3F-1BE4-44C3-993E-119A2E846597}"/>
    <cellStyle name="常规 2 6 2" xfId="4475" xr:uid="{D0243FCD-B525-4328-8419-2D41D653C2C7}"/>
    <cellStyle name="常规 2 6 2 2" xfId="3663" xr:uid="{50FD193F-BF32-4A10-95BD-AE6185A55901}"/>
    <cellStyle name="常规 2 6 3" xfId="4206" xr:uid="{F62E96D5-0A4F-4690-92D4-3C2F2F0D3AFE}"/>
    <cellStyle name="常规 2 6 3 2" xfId="3678" xr:uid="{67D1E917-7734-4A6D-BEED-3E67D35BB290}"/>
    <cellStyle name="常规 2 6 4" xfId="4476" xr:uid="{E56E983E-D70E-4C36-A9F3-C1FF925745A9}"/>
    <cellStyle name="常规 2 6 4 2" xfId="4477" xr:uid="{5BBBF446-9914-478A-A87E-74F4F49CE32F}"/>
    <cellStyle name="常规 2 6 5" xfId="4478" xr:uid="{E4C3D605-F59E-476B-B94C-E528A05BB589}"/>
    <cellStyle name="常规 2 6 5 2" xfId="4479" xr:uid="{FAF15839-1E65-4D6B-83C3-7D9B3E836B23}"/>
    <cellStyle name="常规 2 6 6" xfId="1636" xr:uid="{EFB53AEE-7C81-4BEF-B755-E0CC2A63A0E0}"/>
    <cellStyle name="常规 2 6 6 2" xfId="4480" xr:uid="{AB94006A-6BDF-4B7A-8747-2813A92EE13F}"/>
    <cellStyle name="常规 2 6 7" xfId="482" xr:uid="{7795533C-0B04-48CD-BCAB-1EE183CF4BDF}"/>
    <cellStyle name="常规 2 6 7 2" xfId="4481" xr:uid="{DD21FF4E-E63E-4D1D-9FC7-211407A259C4}"/>
    <cellStyle name="常规 2 6 8" xfId="125" xr:uid="{D8346B90-F982-4478-BB9C-E9F88CD14BB2}"/>
    <cellStyle name="常规 2 6 8 2" xfId="2791" xr:uid="{971F7C3B-A43F-45F5-9FB6-72DEF99D1CA3}"/>
    <cellStyle name="常规 2 6 9" xfId="141" xr:uid="{B512DA67-F25F-4B75-86EA-45D353064608}"/>
    <cellStyle name="常规 2 6 9 2" xfId="2348" xr:uid="{D6423631-CB64-4211-8383-31F9124B4223}"/>
    <cellStyle name="常规 2 60" xfId="4465" xr:uid="{3D93E118-0A34-4804-BB7D-D49937EE2C64}"/>
    <cellStyle name="常规 2 60 2" xfId="4467" xr:uid="{23DF1EA2-DB7C-49C2-B896-C9B067A1C64A}"/>
    <cellStyle name="常规 2 61" xfId="4469" xr:uid="{4E68F794-EC53-448F-8F07-92C0B22E971C}"/>
    <cellStyle name="常规 2 62" xfId="4077" xr:uid="{FBF0088D-3153-445A-9825-5D055B14890E}"/>
    <cellStyle name="常规 2 7" xfId="3782" xr:uid="{EA1A92D6-914D-41FB-8A0A-EBD98800BB42}"/>
    <cellStyle name="常规 2 7 10" xfId="3842" xr:uid="{B893F784-DCA1-4BB7-8E03-9DAE4F2A2277}"/>
    <cellStyle name="常规 2 7 10 2" xfId="3844" xr:uid="{1940172A-E078-4C15-9D2B-3AB9F4837928}"/>
    <cellStyle name="常规 2 7 11" xfId="3846" xr:uid="{821E2287-0CC9-4E3C-9E2E-57EB4587EC45}"/>
    <cellStyle name="常规 2 7 11 2" xfId="3849" xr:uid="{24FA3BD0-996E-428C-B79B-D00AA0AD9B8E}"/>
    <cellStyle name="常规 2 7 12" xfId="3851" xr:uid="{8F8C957C-7381-4D00-8A03-63CE2012C1D9}"/>
    <cellStyle name="常规 2 7 13" xfId="3344" xr:uid="{47F8EE0A-812A-46CA-9CD4-BF9C40B161C6}"/>
    <cellStyle name="常规 2 7 2" xfId="3784" xr:uid="{6B3AF2D9-89F9-4F5D-8057-F10C50DCF2F8}"/>
    <cellStyle name="常规 2 7 2 2" xfId="3737" xr:uid="{53E8EF53-E634-47C9-BE42-FBCE74CB4635}"/>
    <cellStyle name="常规 2 7 3" xfId="4209" xr:uid="{5BF08829-44E6-4B3D-80EE-5FAD4BA7BD45}"/>
    <cellStyle name="常规 2 7 3 2" xfId="3766" xr:uid="{19AD4875-E734-4D3B-B920-D94CED6B7B97}"/>
    <cellStyle name="常规 2 7 4" xfId="4482" xr:uid="{4487CA18-F479-4DB7-A8B3-08A5BBDB864B}"/>
    <cellStyle name="常规 2 7 4 2" xfId="4483" xr:uid="{BECADC9B-0E2D-4782-9A7C-4BDBAE2921BF}"/>
    <cellStyle name="常规 2 7 5" xfId="4484" xr:uid="{847C49A5-8783-4156-A9A9-E0D488C7AC5E}"/>
    <cellStyle name="常规 2 7 5 2" xfId="4485" xr:uid="{52007589-5B95-41B9-A624-970042E775E6}"/>
    <cellStyle name="常规 2 7 6" xfId="4486" xr:uid="{04EBF0E6-898B-44C1-8F3F-667C7E185B97}"/>
    <cellStyle name="常规 2 7 6 2" xfId="4487" xr:uid="{85386339-CFC9-4485-903E-9014897AE58D}"/>
    <cellStyle name="常规 2 7 7" xfId="493" xr:uid="{0B9E8AA3-EF68-41C2-939B-2540C58000CB}"/>
    <cellStyle name="常规 2 7 7 2" xfId="4488" xr:uid="{FB2AD207-4ED0-4F83-BCAA-087E343C0E34}"/>
    <cellStyle name="常规 2 7 8" xfId="4489" xr:uid="{24C07FAD-A9A9-4BD6-B03B-7A7A45C6C58E}"/>
    <cellStyle name="常规 2 7 8 2" xfId="1931" xr:uid="{F2A0FBFA-35B6-4C05-BFBE-E5045BA884E5}"/>
    <cellStyle name="常规 2 7 9" xfId="4490" xr:uid="{B21F9692-EF5C-4997-BBD4-0EDF630F3440}"/>
    <cellStyle name="常规 2 7 9 2" xfId="4491" xr:uid="{DDE311C2-6343-479C-9EC1-5A8A82388230}"/>
    <cellStyle name="常规 2 8" xfId="1673" xr:uid="{C7CE9858-4ABB-4842-9A9A-A93C480E6DB4}"/>
    <cellStyle name="常规 2 8 10" xfId="4492" xr:uid="{8791707F-76E9-4F6B-9513-D200A5DDD907}"/>
    <cellStyle name="常规 2 8 10 2" xfId="4493" xr:uid="{6669DDB2-EE56-46F2-879B-3F35210400CB}"/>
    <cellStyle name="常规 2 8 11" xfId="4494" xr:uid="{400C5897-907A-422D-B49D-76D73878BF65}"/>
    <cellStyle name="常规 2 8 12" xfId="2540" xr:uid="{96617362-D58D-4A93-A22A-0655BD448EC8}"/>
    <cellStyle name="常规 2 8 2" xfId="2533" xr:uid="{AD9E3242-2C63-4D24-A28A-8B9775C774DD}"/>
    <cellStyle name="常规 2 8 2 2" xfId="3857" xr:uid="{218DF640-5AD0-473F-A95D-61440AB5721B}"/>
    <cellStyle name="常规 2 8 3" xfId="4213" xr:uid="{D4A23EFB-DEE3-46C3-B605-136FAA3914E5}"/>
    <cellStyle name="常规 2 8 3 2" xfId="4495" xr:uid="{0D2721B6-19F7-41A4-8EBD-D6AB19279745}"/>
    <cellStyle name="常规 2 8 4" xfId="4496" xr:uid="{C8E29E34-60A5-4940-9874-944E29F587C7}"/>
    <cellStyle name="常规 2 8 4 2" xfId="4497" xr:uid="{CE8DE8BE-CE94-4D1D-ADF5-ED04677DFED1}"/>
    <cellStyle name="常规 2 8 5" xfId="4498" xr:uid="{8A54F6B8-972D-4C32-975C-89F7A179C030}"/>
    <cellStyle name="常规 2 8 5 2" xfId="4499" xr:uid="{E241EC0C-B66C-4026-9954-BE87E1845168}"/>
    <cellStyle name="常规 2 8 6" xfId="4500" xr:uid="{66E6DD71-3E70-4994-AFD3-52E2188020AB}"/>
    <cellStyle name="常规 2 8 6 2" xfId="4501" xr:uid="{7A5821AE-5B9D-4FA3-B8F6-0E8D6A00AD76}"/>
    <cellStyle name="常规 2 8 7" xfId="500" xr:uid="{86B2745D-612C-4B92-B948-EDDE68ED0A8D}"/>
    <cellStyle name="常规 2 8 7 2" xfId="4502" xr:uid="{DBE0591A-C2C9-4E3C-9180-595B7F03DB5A}"/>
    <cellStyle name="常规 2 8 8" xfId="4503" xr:uid="{B95E5FF9-E78E-4B99-A9CD-BC4C78C68C00}"/>
    <cellStyle name="常规 2 8 8 2" xfId="4504" xr:uid="{C4DBB8A7-14F5-4DA2-BAC7-AF4667B4378B}"/>
    <cellStyle name="常规 2 8 9" xfId="4505" xr:uid="{73705670-22E5-4273-965E-217DB8E6A0B1}"/>
    <cellStyle name="常规 2 8 9 2" xfId="4506" xr:uid="{0EDD0294-E0CB-46E3-9B67-26948D40A1BF}"/>
    <cellStyle name="常规 2 9" xfId="4508" xr:uid="{32F8A4DB-531C-4B0B-8940-6E0185C7BB0A}"/>
    <cellStyle name="常规 2 9 10" xfId="4509" xr:uid="{76969AAD-4739-47D0-91BC-6A02B3EE3DD4}"/>
    <cellStyle name="常规 2 9 10 2" xfId="3350" xr:uid="{18A8579A-F546-4D88-A846-F2C4D568D87D}"/>
    <cellStyle name="常规 2 9 11" xfId="2631" xr:uid="{9584EB88-804C-418C-BA8C-768C54AF6A5A}"/>
    <cellStyle name="常规 2 9 11 2" xfId="4510" xr:uid="{E4F7A081-9569-488A-BA05-7DFC27239163}"/>
    <cellStyle name="常规 2 9 12" xfId="2561" xr:uid="{AA9235EE-FD29-4B35-9863-074098C85009}"/>
    <cellStyle name="常规 2 9 13" xfId="3612" xr:uid="{C4ED16D8-E89F-4E4C-B4F8-3F9C7796CB79}"/>
    <cellStyle name="常规 2 9 2" xfId="4512" xr:uid="{BE13A43C-CDC3-4F41-9E69-22677E1F8700}"/>
    <cellStyle name="常规 2 9 2 2" xfId="4513" xr:uid="{60FA4E51-B6D0-424B-9283-89EB4103FD6E}"/>
    <cellStyle name="常规 2 9 3" xfId="4215" xr:uid="{8BF98425-B7F5-4338-9A7B-EDF8783717B0}"/>
    <cellStyle name="常规 2 9 3 2" xfId="4514" xr:uid="{F3DF11A3-CDA6-4A87-938C-4091FF58FCF1}"/>
    <cellStyle name="常规 2 9 4" xfId="4515" xr:uid="{5EF0BC4A-EBDC-4667-91A1-C11867C53BB9}"/>
    <cellStyle name="常规 2 9 4 2" xfId="4516" xr:uid="{E2DDD58F-6116-4DD6-BD3B-BD79029C6000}"/>
    <cellStyle name="常规 2 9 5" xfId="4517" xr:uid="{C636C8DE-831A-444A-B166-94CFF9270B71}"/>
    <cellStyle name="常规 2 9 5 2" xfId="4518" xr:uid="{4314A1DB-6CEA-48E4-A176-2B2674968F3E}"/>
    <cellStyle name="常规 2 9 6" xfId="4519" xr:uid="{10736C28-3265-4FFE-B933-DD8170CEB8F8}"/>
    <cellStyle name="常规 2 9 6 2" xfId="4520" xr:uid="{F98196F3-6B2E-4047-94D2-BAB2EEE1C742}"/>
    <cellStyle name="常规 2 9 7" xfId="502" xr:uid="{4817417D-F293-4061-B7EC-E937AAF694A4}"/>
    <cellStyle name="常规 2 9 7 2" xfId="4521" xr:uid="{1E4437D6-4BB3-4C7E-98E6-12F0A92BD937}"/>
    <cellStyle name="常规 2 9 8" xfId="4522" xr:uid="{551854A1-746B-416C-8BD3-92FC603FBA85}"/>
    <cellStyle name="常规 2 9 8 2" xfId="4523" xr:uid="{3A5DABD7-AB5A-4274-A9B3-0500A5AC7FBB}"/>
    <cellStyle name="常规 2 9 9" xfId="4524" xr:uid="{3A72F120-863A-4B96-9DAA-9819EBF90AA5}"/>
    <cellStyle name="常规 2 9 9 2" xfId="4525" xr:uid="{5802CECF-A644-4EDA-881C-4A346EDD1608}"/>
    <cellStyle name="常规 2_湖北替换站点计划" xfId="4526" xr:uid="{7ED72496-82A9-40EC-B66D-7A9354C0BBDF}"/>
    <cellStyle name="常规 20" xfId="2856" xr:uid="{826091F0-8C88-41AD-B92F-0F4A4F9F0035}"/>
    <cellStyle name="常规 20 2" xfId="3709" xr:uid="{DBCA5EBD-3499-4416-A4B7-49222A19D930}"/>
    <cellStyle name="常规 20 2 2" xfId="3209" xr:uid="{CE5C57B7-5464-464C-A6A1-EB5A99E64DED}"/>
    <cellStyle name="常规 20 2 3" xfId="2143" xr:uid="{904E32CE-3472-4B70-AB67-A5440BC3F8B4}"/>
    <cellStyle name="常规 20 3" xfId="3712" xr:uid="{0C156B14-EC40-420C-96A1-380160F214EA}"/>
    <cellStyle name="常规 20 3 2" xfId="3715" xr:uid="{133E79CC-F0E9-49E5-BF28-AA6878319A32}"/>
    <cellStyle name="常规 20 4" xfId="3718" xr:uid="{0ABDA34B-8EFA-4EFE-9307-5720540D1875}"/>
    <cellStyle name="常规 20 5" xfId="2912" xr:uid="{18CFE323-4A19-45AD-A69A-4D24F706283D}"/>
    <cellStyle name="常规 20 6" xfId="3132" xr:uid="{8BF15F05-E479-495D-9B89-32E34FB966B2}"/>
    <cellStyle name="常规 20 7" xfId="2788" xr:uid="{8099947C-95B4-4D9F-8594-953779B303AD}"/>
    <cellStyle name="常规 21" xfId="1476" xr:uid="{849A8079-DD5C-4E30-BCBB-EADD4C587BD3}"/>
    <cellStyle name="常规 21 2" xfId="1481" xr:uid="{4BA69DB3-1859-4406-9D52-77590D34C75A}"/>
    <cellStyle name="常规 21 2 2" xfId="3780" xr:uid="{2AADBDBE-440F-4821-BE01-5976794674B4}"/>
    <cellStyle name="常规 21 2 3" xfId="3786" xr:uid="{04014A7F-22B5-4A64-80BC-A0D9729B623C}"/>
    <cellStyle name="常规 21 3" xfId="3800" xr:uid="{8A01A9D6-6D01-4B55-A969-D5DDF22780AF}"/>
    <cellStyle name="常规 21 3 2" xfId="3806" xr:uid="{F3CD21C1-B7C6-415B-A432-9BD7AF2BA0F8}"/>
    <cellStyle name="常规 21 4" xfId="924" xr:uid="{DF97317B-B2FD-4D91-80B8-A7615BF111CA}"/>
    <cellStyle name="常规 21 5" xfId="2916" xr:uid="{A615D9E0-83BE-4E35-8FAC-E362B4841466}"/>
    <cellStyle name="常规 21 6" xfId="3136" xr:uid="{97A77B8A-6260-48E5-9A7A-DB3428BCC9CF}"/>
    <cellStyle name="常规 22" xfId="1484" xr:uid="{877906D6-8294-4A6E-BC07-8960F1AA5D12}"/>
    <cellStyle name="常规 22 2" xfId="1489" xr:uid="{879779D4-A8FC-4215-88B7-54A32CC05A37}"/>
    <cellStyle name="常规 22 2 2" xfId="3882" xr:uid="{0A38FCE2-A559-41D2-AF0E-FC7F2FC3A2C2}"/>
    <cellStyle name="常规 22 2 3" xfId="3886" xr:uid="{81BD06E5-3829-4024-BF98-C4FF94F977D3}"/>
    <cellStyle name="常规 22 3" xfId="755" xr:uid="{9F2905C1-577A-44EF-BD72-C7F6B11C571A}"/>
    <cellStyle name="常规 22 3 2" xfId="635" xr:uid="{8F03D7FD-C972-4E8B-913A-80A1EE19E155}"/>
    <cellStyle name="常规 22 4" xfId="793" xr:uid="{0B85641E-0C8E-48EC-81BA-C67A96FAC21C}"/>
    <cellStyle name="常规 22 5" xfId="2920" xr:uid="{AFFD0A60-D1A0-4FDB-86BB-7C1508253524}"/>
    <cellStyle name="常规 22 6" xfId="3139" xr:uid="{188C7CF0-E610-4B4A-A66D-C7BD6404B20D}"/>
    <cellStyle name="常规 23" xfId="1492" xr:uid="{31D55230-D0B9-46CD-833F-41C10674849E}"/>
    <cellStyle name="常规 23 2" xfId="1498" xr:uid="{D599F957-BC2A-4F95-AF2A-180A371CB15B}"/>
    <cellStyle name="常规 23 2 2" xfId="3910" xr:uid="{6EBFAD81-96D8-4D66-91A7-5BAD8BA7521C}"/>
    <cellStyle name="常规 23 2 3" xfId="4527" xr:uid="{AFB4197C-B3E7-4782-A257-FDC8656DDE28}"/>
    <cellStyle name="常规 23 3" xfId="980" xr:uid="{9653C9BD-08B7-4A87-96BD-E8BD1505DD05}"/>
    <cellStyle name="常规 23 3 2" xfId="988" xr:uid="{41FA3535-9034-4C3A-AB14-0A958A988D3D}"/>
    <cellStyle name="常规 23 4" xfId="930" xr:uid="{D5056AF9-49BD-4EB7-8752-9525CC53EAED}"/>
    <cellStyle name="常规 23 5" xfId="1026" xr:uid="{9F8C343F-5F90-4D26-9A63-892F1D0CB546}"/>
    <cellStyle name="常规 23 6" xfId="727" xr:uid="{FB7C263B-7D99-4684-998B-BDF3315E50FF}"/>
    <cellStyle name="常规 24" xfId="1501" xr:uid="{89BBF0D7-B044-4699-B178-852EDD29FEA0}"/>
    <cellStyle name="常规 24 2" xfId="1506" xr:uid="{38D352FF-F207-42C8-A209-89DC1B8C2549}"/>
    <cellStyle name="常规 24 2 2" xfId="3914" xr:uid="{6FC6C7F1-2232-4C51-A7F9-0AA3EA05D8C3}"/>
    <cellStyle name="常规 24 2 3" xfId="4528" xr:uid="{2FC13C00-2766-45F5-88B1-3CD2A58BE70B}"/>
    <cellStyle name="常规 24 3" xfId="1183" xr:uid="{51139BB4-5399-4228-819D-955EC6C64D68}"/>
    <cellStyle name="常规 24 3 2" xfId="4529" xr:uid="{E5EE4B3F-1B1F-470A-B7CE-525E8590E738}"/>
    <cellStyle name="常规 24 4" xfId="937" xr:uid="{468DA9EA-E98B-4547-8356-6B16E602B0E4}"/>
    <cellStyle name="常规 24 5" xfId="4530" xr:uid="{69CC98F7-C6CF-4FDF-A330-54B902EF6D5F}"/>
    <cellStyle name="常规 24 6" xfId="4531" xr:uid="{31390B74-C4C2-49C0-A0EB-CCAA4E0C65CC}"/>
    <cellStyle name="常规 25" xfId="4533" xr:uid="{1B89CE75-07D5-469C-B17C-B93026EC54D9}"/>
    <cellStyle name="常规 25 10" xfId="4535" xr:uid="{3FFC95E0-5026-4E6E-986E-E372183B6388}"/>
    <cellStyle name="常规 25 10 2" xfId="4537" xr:uid="{6923380A-B211-4A62-A85D-A12F80B8F245}"/>
    <cellStyle name="常规 25 10 3" xfId="4539" xr:uid="{1DB0A36D-E355-4825-B633-1E86091A9932}"/>
    <cellStyle name="常规 25 11" xfId="4542" xr:uid="{F592D4EE-A31F-4AA7-9A3F-C7FA43AE9BD7}"/>
    <cellStyle name="常规 25 11 2" xfId="4544" xr:uid="{C5271CF5-05B3-4F4C-BDBD-A9FC0CF70FA7}"/>
    <cellStyle name="常规 25 11 3" xfId="4546" xr:uid="{556F93C0-E87C-465A-B474-05BF89861E72}"/>
    <cellStyle name="常规 25 12" xfId="1075" xr:uid="{A012A6ED-B071-4AD1-ADBC-194F7EC5AF44}"/>
    <cellStyle name="常规 25 12 2" xfId="4548" xr:uid="{193A21EB-2519-4F44-A14A-F874CBEAF3BF}"/>
    <cellStyle name="常规 25 12 3" xfId="4550" xr:uid="{5B3C3F55-B8C8-481A-A8D7-3CB69A92D1EE}"/>
    <cellStyle name="常规 25 13" xfId="4552" xr:uid="{BBC7E979-639B-4A9A-9C78-E2F00CB7F4BF}"/>
    <cellStyle name="常规 25 13 2" xfId="4554" xr:uid="{6E886A3E-0B89-4581-BA5E-C294A240651F}"/>
    <cellStyle name="常规 25 13 3" xfId="4556" xr:uid="{FA4032DD-3E9C-4807-B156-8A5449433087}"/>
    <cellStyle name="常规 25 14" xfId="4558" xr:uid="{59D53214-93E0-4564-9555-4285C5F95C09}"/>
    <cellStyle name="常规 25 14 2" xfId="4560" xr:uid="{25A3B545-7E7D-48D4-941C-B9CDE0C12F71}"/>
    <cellStyle name="常规 25 14 3" xfId="4562" xr:uid="{C878423A-72ED-415A-A1DF-B89FB8FC2E4D}"/>
    <cellStyle name="常规 25 15" xfId="4566" xr:uid="{DBEBE9E0-00B9-4CDF-A2C0-0A80069F4C97}"/>
    <cellStyle name="常规 25 15 2" xfId="2470" xr:uid="{4A3CC6F2-D821-44E6-A27B-E47D8A8ABDD7}"/>
    <cellStyle name="常规 25 16" xfId="4570" xr:uid="{CCD7BC15-87A8-4C56-95B4-1E4B2096E469}"/>
    <cellStyle name="常规 25 17" xfId="4572" xr:uid="{75CA58BA-BD22-4860-983A-F2A922E61961}"/>
    <cellStyle name="常规 25 18" xfId="4574" xr:uid="{42F3EE09-C65F-4F00-B72B-2C0CBC3718E6}"/>
    <cellStyle name="常规 25 2" xfId="4578" xr:uid="{15CB16E0-A7FF-4F1A-9D48-5F2F3754A045}"/>
    <cellStyle name="常规 25 2 10" xfId="4580" xr:uid="{A368A96E-EC4B-4F0D-91A9-ECFAD69CB1CD}"/>
    <cellStyle name="常规 25 2 11" xfId="4582" xr:uid="{927E10D6-6B28-4B10-94B7-49AD9B4696EE}"/>
    <cellStyle name="常规 25 2 2" xfId="1897" xr:uid="{4E71A998-65F1-415D-B887-FE456DA15971}"/>
    <cellStyle name="常规 25 2 2 2" xfId="4565" xr:uid="{F72F4C5A-546A-4173-AA5E-8D460260BCC2}"/>
    <cellStyle name="常规 25 2 2 3" xfId="4569" xr:uid="{C7B79059-6ABF-405D-AB3E-B3EFA57356B2}"/>
    <cellStyle name="常规 25 2 3" xfId="4584" xr:uid="{C47A78DD-A193-4F48-91C0-D27EA6C81DEC}"/>
    <cellStyle name="常规 25 2 3 2" xfId="1969" xr:uid="{982EFF8C-B1CD-4F28-AAD8-FC21D5D7BB0C}"/>
    <cellStyle name="常规 25 2 3 3" xfId="4586" xr:uid="{A7DE1C1D-BCC9-4FE2-BD67-196525AF0043}"/>
    <cellStyle name="常规 25 2 4" xfId="4588" xr:uid="{4FED8D34-C30D-4EEE-96DE-83BEBFAD809E}"/>
    <cellStyle name="常规 25 2 4 2" xfId="4590" xr:uid="{F29C1DCD-B4D1-4131-8D8B-780FEEB00F86}"/>
    <cellStyle name="常规 25 2 4 3" xfId="4592" xr:uid="{04C5E60B-2323-4F23-8B76-3B97AE1FC0D2}"/>
    <cellStyle name="常规 25 2 5" xfId="4594" xr:uid="{3E68017E-4ABD-449B-BF73-78AABA18973B}"/>
    <cellStyle name="常规 25 2 5 2" xfId="4596" xr:uid="{FC9BE6F4-6BB6-4A8D-B0E6-FB5D0F6D2D6C}"/>
    <cellStyle name="常规 25 2 5 3" xfId="4598" xr:uid="{E7991445-EFDF-418E-8FB2-70261471645C}"/>
    <cellStyle name="常规 25 2 6" xfId="4600" xr:uid="{0ECB8A55-0312-4C2D-936E-43361545B996}"/>
    <cellStyle name="常规 25 2 6 2" xfId="4602" xr:uid="{575D5656-FE15-4D7B-ADFD-DD703BC1B7B0}"/>
    <cellStyle name="常规 25 2 6 3" xfId="4604" xr:uid="{45A7ED94-9F49-406C-AA38-48FCCD8D6103}"/>
    <cellStyle name="常规 25 2 7" xfId="4606" xr:uid="{ADF71077-F7A2-493A-BBA7-6D55FDF149AD}"/>
    <cellStyle name="常规 25 2 7 2" xfId="4610" xr:uid="{2159CF6A-C963-4F56-9195-10CC94A900DD}"/>
    <cellStyle name="常规 25 2 7 3" xfId="4614" xr:uid="{DBE97701-956A-421C-B692-E52CC6E1E3AB}"/>
    <cellStyle name="常规 25 2 8" xfId="4616" xr:uid="{4FB73CD5-9A30-46C7-80E5-93093EF320BD}"/>
    <cellStyle name="常规 25 2 8 2" xfId="4618" xr:uid="{5CA03128-D5D3-4FB1-8717-BBA246E5BE69}"/>
    <cellStyle name="常规 25 2 8 3" xfId="4620" xr:uid="{43310C45-FC13-4F0F-BBCA-7123065BC023}"/>
    <cellStyle name="常规 25 2 9" xfId="4622" xr:uid="{1DEDB716-2A49-4535-997F-FD7CC61E51BA}"/>
    <cellStyle name="常规 25 2 9 2" xfId="4624" xr:uid="{0932451E-D70E-4E6A-A665-0ADC36A02992}"/>
    <cellStyle name="常规 25 2 9 3" xfId="4626" xr:uid="{59AB0437-F97D-4241-A810-66270389F027}"/>
    <cellStyle name="常规 25 3" xfId="1215" xr:uid="{2787AF61-53C7-44DC-874D-ECF5C518CB09}"/>
    <cellStyle name="常规 25 3 10" xfId="4628" xr:uid="{7C64BBE5-2ABE-4DFE-9D07-6AEA72EBCA46}"/>
    <cellStyle name="常规 25 3 11" xfId="4630" xr:uid="{5271B098-CB28-4909-A181-F85DFB542998}"/>
    <cellStyle name="常规 25 3 2" xfId="4632" xr:uid="{41C727AB-6C68-4878-8E20-1E36693CA903}"/>
    <cellStyle name="常规 25 3 2 2" xfId="4635" xr:uid="{2CF2FC7D-D50B-46AB-8335-01777235715E}"/>
    <cellStyle name="常规 25 3 2 3" xfId="4638" xr:uid="{CEAB627B-5448-4201-9A20-E8F11EC545C1}"/>
    <cellStyle name="常规 25 3 3" xfId="4640" xr:uid="{BFCB2E4D-1F78-40CA-9B57-0A31FAF97A81}"/>
    <cellStyle name="常规 25 3 3 2" xfId="4642" xr:uid="{A893B932-2BAE-4E0B-B122-91F86068A84A}"/>
    <cellStyle name="常规 25 3 3 3" xfId="4644" xr:uid="{828FC5BB-AC3C-4166-A936-3DF2D26ACDD8}"/>
    <cellStyle name="常规 25 3 4" xfId="4646" xr:uid="{598BC278-720D-47DA-927C-17160BA8306E}"/>
    <cellStyle name="常规 25 3 4 2" xfId="4648" xr:uid="{698E5ABC-5026-450E-9F9B-F0768FAC4FDF}"/>
    <cellStyle name="常规 25 3 4 3" xfId="4650" xr:uid="{8E80A4A2-0C6C-44C4-8021-60F198236783}"/>
    <cellStyle name="常规 25 3 5" xfId="4652" xr:uid="{780897C7-3A09-4E8B-8385-A6FEC404497B}"/>
    <cellStyle name="常规 25 3 5 2" xfId="4654" xr:uid="{875A567A-07A1-4DED-9ED5-E4F259E22891}"/>
    <cellStyle name="常规 25 3 5 3" xfId="4656" xr:uid="{8CE08AA5-A174-4380-A4A5-37C25EB57795}"/>
    <cellStyle name="常规 25 3 6" xfId="4658" xr:uid="{96A2EAFF-30CB-4650-9CD8-1F4C85F5E491}"/>
    <cellStyle name="常规 25 3 6 2" xfId="4660" xr:uid="{1AABAB92-0633-4E68-93B5-67C648A46E4F}"/>
    <cellStyle name="常规 25 3 6 3" xfId="4662" xr:uid="{59F8B295-59BD-4BD0-A901-ADCBBDA26008}"/>
    <cellStyle name="常规 25 3 7" xfId="4664" xr:uid="{54912EC3-7F9C-49E4-A32A-53A2911FC59B}"/>
    <cellStyle name="常规 25 3 7 2" xfId="4667" xr:uid="{C8E08BB5-E666-4D0A-9CEB-D0D9115BE98F}"/>
    <cellStyle name="常规 25 3 7 3" xfId="4670" xr:uid="{C36C0319-2D06-4778-BDD6-FF9E11398EE8}"/>
    <cellStyle name="常规 25 3 8" xfId="4672" xr:uid="{B1094E9C-3D9D-4564-AEDA-7F89712B318A}"/>
    <cellStyle name="常规 25 3 8 2" xfId="4674" xr:uid="{ABCBAC24-1FC8-4250-822D-9B6080536306}"/>
    <cellStyle name="常规 25 3 8 3" xfId="4676" xr:uid="{A80C4512-0B9B-4B94-8876-258DACC49193}"/>
    <cellStyle name="常规 25 3 9" xfId="4678" xr:uid="{F89E43BB-426F-432D-99F4-BC6695253FCF}"/>
    <cellStyle name="常规 25 3 9 2" xfId="4680" xr:uid="{B06D5A33-9538-42F4-B560-4907D451905C}"/>
    <cellStyle name="常规 25 3 9 3" xfId="4682" xr:uid="{3BCD6E65-B416-4061-B2C1-98BD835EC6CA}"/>
    <cellStyle name="常规 25 4" xfId="4684" xr:uid="{84A981DE-61B4-436E-BB3F-153D845F9DA5}"/>
    <cellStyle name="常规 25 4 10" xfId="4686" xr:uid="{A70D0E7B-0815-41DA-AAD5-D4B9EAAFFD0B}"/>
    <cellStyle name="常规 25 4 11" xfId="4688" xr:uid="{03E50525-FE13-4856-AB14-2942E81A8FFC}"/>
    <cellStyle name="常规 25 4 2" xfId="4690" xr:uid="{4090245E-655B-4C29-B734-5544C49A710E}"/>
    <cellStyle name="常规 25 4 2 2" xfId="4692" xr:uid="{9CDBD435-0AB0-4465-BFEB-7DC50B771278}"/>
    <cellStyle name="常规 25 4 2 3" xfId="4694" xr:uid="{252D3F81-5B69-45CA-A41E-B31A497FA968}"/>
    <cellStyle name="常规 25 4 3" xfId="4696" xr:uid="{2354938C-C22A-4213-985E-5610AA1D61C4}"/>
    <cellStyle name="常规 25 4 3 2" xfId="4698" xr:uid="{B2A6F53B-868D-4502-9792-893FECC26E77}"/>
    <cellStyle name="常规 25 4 3 3" xfId="4700" xr:uid="{09C6FE61-B300-462D-B040-CAE3266669E0}"/>
    <cellStyle name="常规 25 4 4" xfId="4702" xr:uid="{6143B34A-1E14-499A-94C5-400D8D960B67}"/>
    <cellStyle name="常规 25 4 4 2" xfId="4704" xr:uid="{E6E67974-6C91-4D98-AFBB-A9ED7CA4FFBC}"/>
    <cellStyle name="常规 25 4 4 3" xfId="4706" xr:uid="{C93F0914-A471-43F9-B048-306300A7B3F4}"/>
    <cellStyle name="常规 25 4 5" xfId="4708" xr:uid="{88D6DC87-E8F4-4E29-B531-8171852E9C3D}"/>
    <cellStyle name="常规 25 4 5 2" xfId="4710" xr:uid="{E1C53736-BD26-4B6D-835A-CD88C35BDBC8}"/>
    <cellStyle name="常规 25 4 5 3" xfId="4712" xr:uid="{C07E52AB-F04C-4212-841B-3EC1B2A38B70}"/>
    <cellStyle name="常规 25 4 6" xfId="4714" xr:uid="{0FC9FB9A-385F-44B5-B7FE-57E08EEE1C6A}"/>
    <cellStyle name="常规 25 4 6 2" xfId="4716" xr:uid="{3B0C6683-A051-4002-B504-2ED4E2C35E4D}"/>
    <cellStyle name="常规 25 4 6 3" xfId="4718" xr:uid="{0CB4CB32-ECD2-4075-BCE0-EEC246A28DFF}"/>
    <cellStyle name="常规 25 4 7" xfId="4720" xr:uid="{38D3BB66-6664-4722-B880-30C7BC6D76E0}"/>
    <cellStyle name="常规 25 4 7 2" xfId="4722" xr:uid="{AABC79F8-36A2-49BF-B169-4085741A5A72}"/>
    <cellStyle name="常规 25 4 7 3" xfId="4724" xr:uid="{16820492-DF18-4F1C-BB91-F4AFF06D26E0}"/>
    <cellStyle name="常规 25 4 8" xfId="4726" xr:uid="{C0BBB6E4-8198-4B0F-BC2E-5D01C52451E8}"/>
    <cellStyle name="常规 25 4 8 2" xfId="4728" xr:uid="{ADB01112-3170-448A-9B4E-C014796FCA26}"/>
    <cellStyle name="常规 25 4 8 3" xfId="4730" xr:uid="{298BC663-207C-4FAC-A25D-D8D97735BBDD}"/>
    <cellStyle name="常规 25 4 9" xfId="4732" xr:uid="{D7758640-2082-4EFE-B631-CD86E8056701}"/>
    <cellStyle name="常规 25 4 9 2" xfId="4734" xr:uid="{D1F9D8BC-9BCA-49C9-ACF0-A9C96E694EE8}"/>
    <cellStyle name="常规 25 4 9 3" xfId="4736" xr:uid="{9924AAC3-0B8A-4ADD-B9D5-E4D16F2B1512}"/>
    <cellStyle name="常规 25 5" xfId="4738" xr:uid="{1E469CA2-C4B9-4545-81DE-07202FE2383F}"/>
    <cellStyle name="常规 25 5 10" xfId="4740" xr:uid="{6A062EC1-BC4A-4776-9CFD-D200228E38C6}"/>
    <cellStyle name="常规 25 5 11" xfId="4742" xr:uid="{31E627AC-E6A6-4C6B-8890-1370CA12C880}"/>
    <cellStyle name="常规 25 5 2" xfId="4744" xr:uid="{00FDCB66-1739-435E-A3C0-20DAE0A3568B}"/>
    <cellStyle name="常规 25 5 2 2" xfId="4746" xr:uid="{D8BDAEF6-DC7B-47F5-BE9A-E052FD79DB24}"/>
    <cellStyle name="常规 25 5 2 3" xfId="4748" xr:uid="{CBFEE13E-7DEF-4AAC-8055-CE870945FBB6}"/>
    <cellStyle name="常规 25 5 3" xfId="4750" xr:uid="{55706276-0A9B-4018-99EE-3B83A964AB54}"/>
    <cellStyle name="常规 25 5 3 2" xfId="4752" xr:uid="{6B5A6E44-9C00-412E-A341-9A4010E7D387}"/>
    <cellStyle name="常规 25 5 3 3" xfId="4754" xr:uid="{346A0DC7-B238-41E3-BFDC-0566B46521AB}"/>
    <cellStyle name="常规 25 5 4" xfId="4756" xr:uid="{7841A6CF-FB98-426A-A872-01057BE189C0}"/>
    <cellStyle name="常规 25 5 4 2" xfId="4758" xr:uid="{7B119959-269B-4B7B-A8E4-157CC652BE03}"/>
    <cellStyle name="常规 25 5 4 3" xfId="4760" xr:uid="{E75F18DA-9801-4DCB-9597-05EC86CFAD87}"/>
    <cellStyle name="常规 25 5 5" xfId="4762" xr:uid="{D29C260C-C56A-4F61-B39F-40D66EDEF83B}"/>
    <cellStyle name="常规 25 5 5 2" xfId="4764" xr:uid="{A72C00E2-0525-4CC1-8D4D-219DD8C31B0C}"/>
    <cellStyle name="常规 25 5 5 3" xfId="4766" xr:uid="{BCF3F89F-7797-4578-9ED3-B30E4F0A1B49}"/>
    <cellStyle name="常规 25 5 6" xfId="4768" xr:uid="{50ABDF00-F907-48AB-A074-97305A2F3809}"/>
    <cellStyle name="常规 25 5 6 2" xfId="4770" xr:uid="{7CA59D32-5047-495D-84D1-263E177C21A6}"/>
    <cellStyle name="常规 25 5 6 3" xfId="4772" xr:uid="{E3573EC0-B9D5-4A1D-A321-4946A24AEBF5}"/>
    <cellStyle name="常规 25 5 7" xfId="4774" xr:uid="{F46BCCB3-1951-4934-B407-9B318D272C41}"/>
    <cellStyle name="常规 25 5 7 2" xfId="4776" xr:uid="{8CCAD3AC-404C-4642-947D-D2CB3FFC24BA}"/>
    <cellStyle name="常规 25 5 7 3" xfId="4778" xr:uid="{EA4E30AB-A2D9-41A8-A842-5A0E11BEC624}"/>
    <cellStyle name="常规 25 5 8" xfId="4780" xr:uid="{490C7B9D-199E-4B56-820B-8D697979E2FC}"/>
    <cellStyle name="常规 25 5 8 2" xfId="4782" xr:uid="{8C4C27BE-530B-4CC5-8B1F-512EEE3D42FA}"/>
    <cellStyle name="常规 25 5 8 3" xfId="4784" xr:uid="{398688B7-8ED6-4733-8871-1FCA93F37137}"/>
    <cellStyle name="常规 25 5 9" xfId="2352" xr:uid="{6F047729-4F5E-400C-BC5F-D01DFCED0AEF}"/>
    <cellStyle name="常规 25 5 9 2" xfId="4786" xr:uid="{C7E64CFE-C1CF-4344-B650-018E57E30769}"/>
    <cellStyle name="常规 25 5 9 3" xfId="4788" xr:uid="{C56E2253-8AFA-4573-A8AA-CCBD5C49F62D}"/>
    <cellStyle name="常规 25 6" xfId="4790" xr:uid="{D8962A9D-564C-4D4D-B17C-4E604A0B4AAC}"/>
    <cellStyle name="常规 25 6 10" xfId="4792" xr:uid="{62D38B52-4FD7-4CCB-80AD-04CD8E8FBA9E}"/>
    <cellStyle name="常规 25 6 11" xfId="4794" xr:uid="{E803079A-D3DC-498B-8CE2-9928069EC53C}"/>
    <cellStyle name="常规 25 6 2" xfId="4796" xr:uid="{45066258-FA81-44EC-843A-DF1C86047264}"/>
    <cellStyle name="常规 25 6 2 2" xfId="4798" xr:uid="{03142EEF-F31A-4EC4-A141-6BD7F6B450EB}"/>
    <cellStyle name="常规 25 6 2 3" xfId="4800" xr:uid="{97FC40B8-68AA-42DA-BE0C-9E9471C0851A}"/>
    <cellStyle name="常规 25 6 3" xfId="4802" xr:uid="{A88FB931-A246-4C02-B54F-838D026A30F3}"/>
    <cellStyle name="常规 25 6 3 2" xfId="4804" xr:uid="{B584F7F1-7200-45E8-BB2E-CAACA78BEC9C}"/>
    <cellStyle name="常规 25 6 3 3" xfId="4806" xr:uid="{05E37650-A76B-48AB-BA6B-91C434794A93}"/>
    <cellStyle name="常规 25 6 4" xfId="4808" xr:uid="{6F9F3E1B-773F-4612-A3B0-C7C96D2607C4}"/>
    <cellStyle name="常规 25 6 4 2" xfId="4810" xr:uid="{752B52CC-D9E9-467D-9BE5-512C06D1F0A4}"/>
    <cellStyle name="常规 25 6 4 3" xfId="4812" xr:uid="{3A9990E6-4E52-4C1B-BEC3-73C3F094E447}"/>
    <cellStyle name="常规 25 6 5" xfId="4814" xr:uid="{720BF4B3-2864-4ADA-BD72-7C73A385E22D}"/>
    <cellStyle name="常规 25 6 5 2" xfId="4816" xr:uid="{E7F9EB96-0586-4783-8EAC-6F1F19DF2168}"/>
    <cellStyle name="常规 25 6 5 3" xfId="4818" xr:uid="{DF9DF7CB-CBE9-4EEB-A0AE-D34CA88C3BD1}"/>
    <cellStyle name="常规 25 6 6" xfId="4820" xr:uid="{3BD90218-9A8D-4031-B65B-AA766CA496B0}"/>
    <cellStyle name="常规 25 6 6 2" xfId="4822" xr:uid="{03472D51-E95B-49A3-B584-F20F4F2CDA36}"/>
    <cellStyle name="常规 25 6 6 3" xfId="4824" xr:uid="{A1014A72-CF02-468C-B41E-2EDDFED61B86}"/>
    <cellStyle name="常规 25 6 7" xfId="4826" xr:uid="{A09E1C7E-EC79-495F-B095-E27E4EB19E90}"/>
    <cellStyle name="常规 25 6 7 2" xfId="4828" xr:uid="{990687D1-E7B9-4F79-9E81-951096F7817F}"/>
    <cellStyle name="常规 25 6 7 3" xfId="4830" xr:uid="{132C4A21-9993-4A3A-88F1-823EE3D10102}"/>
    <cellStyle name="常规 25 6 8" xfId="4832" xr:uid="{0FA71F78-7F3A-4870-8155-11B6E875CD92}"/>
    <cellStyle name="常规 25 6 8 2" xfId="4834" xr:uid="{ECF3683A-0AA8-4EFE-81A9-D6C91E306D6C}"/>
    <cellStyle name="常规 25 6 8 3" xfId="4836" xr:uid="{46480763-7165-46A7-BD75-FF88E16D8D25}"/>
    <cellStyle name="常规 25 6 9" xfId="2359" xr:uid="{6D6CFA02-84F1-4441-991C-DEBC6390969C}"/>
    <cellStyle name="常规 25 6 9 2" xfId="4838" xr:uid="{D8EBE904-36D5-4D19-836A-6DB9768A3333}"/>
    <cellStyle name="常规 25 6 9 3" xfId="4841" xr:uid="{C6B6CB83-5AF9-40F5-9DC8-D30B1FB672D6}"/>
    <cellStyle name="常规 25 7" xfId="4843" xr:uid="{A9835935-B0BE-4115-A438-2AB1F8F962B4}"/>
    <cellStyle name="常规 25 7 2" xfId="4845" xr:uid="{CC0AFA24-9796-4316-9CDE-F3BF67BA5A67}"/>
    <cellStyle name="常规 25 7 3" xfId="4847" xr:uid="{6EA5B624-D37F-4D34-B156-D417D183342F}"/>
    <cellStyle name="常规 25 8" xfId="4849" xr:uid="{8D0475C7-2C8B-4DCA-A35E-042EFF0C5834}"/>
    <cellStyle name="常规 25 8 2" xfId="4851" xr:uid="{1F149DC9-A1CE-44DC-A492-E82172D00648}"/>
    <cellStyle name="常规 25 8 3" xfId="4853" xr:uid="{E5BBC032-A340-4F29-A402-24D0F9A4B74E}"/>
    <cellStyle name="常规 25 9" xfId="4855" xr:uid="{9F7FE0CE-8915-41F2-ABA0-59BFFEB0FCC2}"/>
    <cellStyle name="常规 25 9 2" xfId="4857" xr:uid="{FD34EAB6-F08D-42BE-8F43-A16B6260FAE1}"/>
    <cellStyle name="常规 25 9 3" xfId="4859" xr:uid="{D6F61BBF-0EBA-4475-BD78-9DCA4D7E5A65}"/>
    <cellStyle name="常规 26" xfId="4861" xr:uid="{74380CC8-B658-4750-8AC2-B6C810975CFE}"/>
    <cellStyle name="常规 26 10" xfId="4863" xr:uid="{7BCD8532-6E58-43A0-A368-B72CA7D4876A}"/>
    <cellStyle name="常规 26 10 2" xfId="4865" xr:uid="{0B65B5E5-50F1-44CB-B247-71AFC2DF769C}"/>
    <cellStyle name="常规 26 10 3" xfId="4868" xr:uid="{3C23A23D-77DE-4DA0-9EC8-3E4C8C0782F4}"/>
    <cellStyle name="常规 26 11" xfId="4870" xr:uid="{AD07A66B-4BB6-4F13-BCCC-94BEEADF1754}"/>
    <cellStyle name="常规 26 11 2" xfId="4872" xr:uid="{9885086F-BD2A-493C-894C-06C62C852F56}"/>
    <cellStyle name="常规 26 11 3" xfId="4875" xr:uid="{BACD81AA-70D8-46F2-A063-4B94A3460277}"/>
    <cellStyle name="常规 26 12" xfId="4877" xr:uid="{4F5C0ED8-0A36-467A-9941-EE932100BF1E}"/>
    <cellStyle name="常规 26 12 2" xfId="4879" xr:uid="{EE280A1D-67F5-4E1E-8E52-273FF488C1AE}"/>
    <cellStyle name="常规 26 12 3" xfId="4882" xr:uid="{F83B52EA-5D7A-4E2E-9BE1-20966CAF20D0}"/>
    <cellStyle name="常规 26 13" xfId="4884" xr:uid="{8A40AF3E-B5B2-4B5E-B3F0-88A35FF10E3F}"/>
    <cellStyle name="常规 26 13 2" xfId="4886" xr:uid="{2C2C94F9-BFDC-4002-816C-256B55895059}"/>
    <cellStyle name="常规 26 13 3" xfId="4889" xr:uid="{C34F3A2E-A4D8-49CF-9618-C078EA14C741}"/>
    <cellStyle name="常规 26 14" xfId="4891" xr:uid="{167E8289-F7BA-4163-BDFB-C31828130598}"/>
    <cellStyle name="常规 26 14 2" xfId="4893" xr:uid="{B354D8C0-3B83-4D70-B529-971EF936C3E0}"/>
    <cellStyle name="常规 26 14 3" xfId="4896" xr:uid="{F687DBBF-3A25-40F2-A657-62533EDA2C12}"/>
    <cellStyle name="常规 26 15" xfId="4609" xr:uid="{556FA0FA-CED0-4856-B87D-4170F3073197}"/>
    <cellStyle name="常规 26 16" xfId="4613" xr:uid="{32C00F35-2650-4569-A02B-E1BE2F30B2CD}"/>
    <cellStyle name="常规 26 2" xfId="4898" xr:uid="{64C856A5-9DD1-4B16-A8E8-C08361D8BF8E}"/>
    <cellStyle name="常规 26 2 10" xfId="4900" xr:uid="{B3C6BE81-C405-41B5-8E3D-4DDD4DC2BEBF}"/>
    <cellStyle name="常规 26 2 11" xfId="2101" xr:uid="{76DBA687-E6A1-404F-85A8-5848C0AB6DC2}"/>
    <cellStyle name="常规 26 2 2" xfId="4902" xr:uid="{8A8A8379-296B-4F05-B1DF-0FB9802593ED}"/>
    <cellStyle name="常规 26 2 2 2" xfId="4904" xr:uid="{6433D4D4-4BC0-40AC-9D49-FEA637DC8A54}"/>
    <cellStyle name="常规 26 2 2 3" xfId="4906" xr:uid="{E27A4103-56FC-46B9-B973-29018B6A8C7C}"/>
    <cellStyle name="常规 26 2 3" xfId="4908" xr:uid="{BE10FEBF-D756-48E3-B5ED-FF1A6BBAE232}"/>
    <cellStyle name="常规 26 2 3 2" xfId="4910" xr:uid="{6FA5C04C-E6B6-4F46-A9FC-6EC668926D13}"/>
    <cellStyle name="常规 26 2 3 3" xfId="4912" xr:uid="{8EED1A67-7E1B-4D35-8877-39BE8878BFAC}"/>
    <cellStyle name="常规 26 2 4" xfId="4914" xr:uid="{12AF8DFF-0A78-4AC5-A126-55EA7A487D02}"/>
    <cellStyle name="常规 26 2 4 2" xfId="4916" xr:uid="{85B44F8F-5116-4A74-B347-6534C858E917}"/>
    <cellStyle name="常规 26 2 4 3" xfId="4918" xr:uid="{4A517467-978D-46D1-AD4F-E24961FBEE2F}"/>
    <cellStyle name="常规 26 2 5" xfId="4920" xr:uid="{EEE3801A-ECD9-4E21-A806-33212C90B0EB}"/>
    <cellStyle name="常规 26 2 5 2" xfId="4922" xr:uid="{EDF4D147-3D13-4BB9-A2C1-75AD95357346}"/>
    <cellStyle name="常规 26 2 5 3" xfId="4924" xr:uid="{3C8C5DC2-5E50-4936-8380-4D7092438020}"/>
    <cellStyle name="常规 26 2 6" xfId="4926" xr:uid="{CE746AAC-54A1-4950-99EC-F90634A3D94D}"/>
    <cellStyle name="常规 26 2 6 2" xfId="4928" xr:uid="{ED14E542-180D-40CE-A762-35230D270465}"/>
    <cellStyle name="常规 26 2 6 3" xfId="4930" xr:uid="{DBCF8FE4-B68B-4F51-AD9E-22FC8FEEB63A}"/>
    <cellStyle name="常规 26 2 7" xfId="4932" xr:uid="{9E181C04-D13E-4558-B127-A3BF5B42600C}"/>
    <cellStyle name="常规 26 2 7 2" xfId="4934" xr:uid="{6579B21F-CAE5-4D30-9479-C4A56886EAB0}"/>
    <cellStyle name="常规 26 2 7 3" xfId="4936" xr:uid="{B1C8CEBF-19AD-4ADF-B934-CA2D5C4CC870}"/>
    <cellStyle name="常规 26 2 8" xfId="4938" xr:uid="{58939347-467E-47C6-879D-3881B1BECC56}"/>
    <cellStyle name="常规 26 2 8 2" xfId="4940" xr:uid="{E49EEB5F-54C3-44A6-A3F5-44C08620A985}"/>
    <cellStyle name="常规 26 2 8 3" xfId="4942" xr:uid="{50742EC2-94F9-4B2C-A4C0-E3F6CBE62D0D}"/>
    <cellStyle name="常规 26 2 9" xfId="4944" xr:uid="{CEE11859-21AD-442A-834C-446432E0E69C}"/>
    <cellStyle name="常规 26 2 9 2" xfId="4946" xr:uid="{497759A1-D606-4931-980D-4B38F8831AF7}"/>
    <cellStyle name="常规 26 2 9 3" xfId="4948" xr:uid="{9D1E9D9B-E8D2-480D-BC53-EE9EA5A00C21}"/>
    <cellStyle name="常规 26 3" xfId="152" xr:uid="{563D8BC1-1DF5-45AB-9F56-FDEA2A5E814C}"/>
    <cellStyle name="常规 26 3 10" xfId="4950" xr:uid="{218C7534-D6E3-47D3-AA87-3A5B68537936}"/>
    <cellStyle name="常规 26 3 11" xfId="2114" xr:uid="{ACBDB396-6E15-4F82-A1A1-1620EF639A08}"/>
    <cellStyle name="常规 26 3 2" xfId="4952" xr:uid="{038C97DD-D580-4231-97BC-F00062363B3D}"/>
    <cellStyle name="常规 26 3 2 2" xfId="4954" xr:uid="{6E0D440A-3AFE-481C-868A-817DEE37CB40}"/>
    <cellStyle name="常规 26 3 2 3" xfId="4956" xr:uid="{438DC5AA-3C94-46C7-924C-E9E96BF0AD0C}"/>
    <cellStyle name="常规 26 3 3" xfId="4958" xr:uid="{099C0472-0C98-4ECF-AC92-233C374ABA58}"/>
    <cellStyle name="常规 26 3 3 2" xfId="4960" xr:uid="{96B815F3-D991-42BB-9F18-2E6D6B1FF91A}"/>
    <cellStyle name="常规 26 3 3 3" xfId="4962" xr:uid="{050DE03E-173A-4AB7-836B-A5F6D7E08B6A}"/>
    <cellStyle name="常规 26 3 4" xfId="4964" xr:uid="{A898FEEB-7EF3-42BA-8EBF-080EACC875A4}"/>
    <cellStyle name="常规 26 3 4 2" xfId="4966" xr:uid="{932076E9-6B22-4F58-937C-3BE76BC65DD4}"/>
    <cellStyle name="常规 26 3 4 3" xfId="4968" xr:uid="{97592DA2-F437-49A9-B81B-65465ADB8B3D}"/>
    <cellStyle name="常规 26 3 5" xfId="4970" xr:uid="{820A1D01-1184-4351-8FBE-AD29BE63DAED}"/>
    <cellStyle name="常规 26 3 5 2" xfId="4972" xr:uid="{527EF813-4F62-4ADD-9021-0DDB1B4DBE39}"/>
    <cellStyle name="常规 26 3 5 3" xfId="4974" xr:uid="{F8408ABD-7CCF-460F-AA59-0F9905A7A229}"/>
    <cellStyle name="常规 26 3 6" xfId="4976" xr:uid="{B44D63D9-DA86-4524-9A69-F2BD07C95B02}"/>
    <cellStyle name="常规 26 3 6 2" xfId="4978" xr:uid="{BED6E5D4-E340-4B20-ABE1-7431AB24CCCC}"/>
    <cellStyle name="常规 26 3 6 3" xfId="4980" xr:uid="{6865E859-22FC-4EAA-9CAB-A7409485812E}"/>
    <cellStyle name="常规 26 3 7" xfId="4982" xr:uid="{CE17A174-AFE7-4768-9B43-8CE3A92980A8}"/>
    <cellStyle name="常规 26 3 7 2" xfId="4984" xr:uid="{569267AE-B03C-46BD-A379-5DD642C341DE}"/>
    <cellStyle name="常规 26 3 7 3" xfId="4986" xr:uid="{321B8C15-DDB1-4B79-ACE8-A67E1E1DFA75}"/>
    <cellStyle name="常规 26 3 8" xfId="4988" xr:uid="{375F9E61-873B-4054-9843-52A6A1A6F032}"/>
    <cellStyle name="常规 26 3 8 2" xfId="4990" xr:uid="{9BC10557-06EE-4A7B-8807-472C9302EB1B}"/>
    <cellStyle name="常规 26 3 8 3" xfId="4992" xr:uid="{D495C6C6-74A7-4056-ACBE-EC75AB17D7E6}"/>
    <cellStyle name="常规 26 3 9" xfId="4994" xr:uid="{E37BC795-B97E-4BB9-BCF1-3A4FC24F8644}"/>
    <cellStyle name="常规 26 3 9 2" xfId="4996" xr:uid="{7AAEB941-055C-4D7A-B06A-A1628AB7D4B6}"/>
    <cellStyle name="常规 26 3 9 3" xfId="4998" xr:uid="{31C1EA71-3498-47F5-9B41-08E99D56870F}"/>
    <cellStyle name="常规 26 4" xfId="5000" xr:uid="{34796CA6-9429-49DF-BCF1-D2BB9A745D8B}"/>
    <cellStyle name="常规 26 4 10" xfId="5002" xr:uid="{EEA722AA-9E90-4306-96F1-32C60523749E}"/>
    <cellStyle name="常规 26 4 11" xfId="5004" xr:uid="{42A29EEC-F625-4AAE-A1B6-95197FB7253A}"/>
    <cellStyle name="常规 26 4 2" xfId="5006" xr:uid="{ACB23655-4ACA-425F-845C-9BF265853CBC}"/>
    <cellStyle name="常规 26 4 2 2" xfId="5008" xr:uid="{0D611CAB-A468-42C8-B8B5-159BE85E9514}"/>
    <cellStyle name="常规 26 4 2 3" xfId="5010" xr:uid="{1B76941F-C39E-4AAA-A0B1-FDE353240122}"/>
    <cellStyle name="常规 26 4 3" xfId="5012" xr:uid="{EB984E38-8AA1-49C7-A10B-79E42C84BFC3}"/>
    <cellStyle name="常规 26 4 3 2" xfId="5014" xr:uid="{353ADCD9-8E71-47DB-B854-4796069875E6}"/>
    <cellStyle name="常规 26 4 3 3" xfId="5016" xr:uid="{D2B0652A-6CFD-4862-A262-5A8C4E433B3E}"/>
    <cellStyle name="常规 26 4 4" xfId="5018" xr:uid="{EFCDF0E5-2FB7-412E-B2FA-945DB03218BF}"/>
    <cellStyle name="常规 26 4 4 2" xfId="5020" xr:uid="{F1C10E20-FEF8-479C-8DE3-CA91502EC012}"/>
    <cellStyle name="常规 26 4 4 3" xfId="5022" xr:uid="{1E2259F1-22D5-400E-9A1D-FFC0A701427A}"/>
    <cellStyle name="常规 26 4 5" xfId="5024" xr:uid="{9320851D-CB64-4A97-A02C-0AEC033A6AE1}"/>
    <cellStyle name="常规 26 4 5 2" xfId="5026" xr:uid="{A05C8866-AC50-4ED9-9C1D-4C44A126DA80}"/>
    <cellStyle name="常规 26 4 5 3" xfId="5028" xr:uid="{B3483838-C12E-4C73-B724-92DF04E3311B}"/>
    <cellStyle name="常规 26 4 6" xfId="5030" xr:uid="{423AF917-BD36-4F65-82F7-FBE2E76FF7EC}"/>
    <cellStyle name="常规 26 4 6 2" xfId="5032" xr:uid="{03850E5B-306E-49A4-9915-05347C7A2F3F}"/>
    <cellStyle name="常规 26 4 6 3" xfId="5034" xr:uid="{6F9D7586-D588-4041-BE46-73EEA341B757}"/>
    <cellStyle name="常规 26 4 7" xfId="5036" xr:uid="{482FF703-75DB-4CE0-8FB9-64C9A04D1FB0}"/>
    <cellStyle name="常规 26 4 7 2" xfId="5038" xr:uid="{A242F4A8-33FF-4C1E-9CA8-C943F44D2C7B}"/>
    <cellStyle name="常规 26 4 7 3" xfId="5040" xr:uid="{E15815BC-F157-4546-A05F-D6D5E4DF71F4}"/>
    <cellStyle name="常规 26 4 8" xfId="5042" xr:uid="{711A29D9-509B-4638-A658-81972997A727}"/>
    <cellStyle name="常规 26 4 8 2" xfId="5044" xr:uid="{EDA89047-E38C-4897-9F38-F61EFB9EF89B}"/>
    <cellStyle name="常规 26 4 8 3" xfId="5046" xr:uid="{F677769D-C95E-4252-9FC8-74675817B157}"/>
    <cellStyle name="常规 26 4 9" xfId="5048" xr:uid="{E41E1A20-F282-4919-98AB-7994063DFD13}"/>
    <cellStyle name="常规 26 4 9 2" xfId="5050" xr:uid="{513615EA-80BF-46C0-A12D-11DEB2DA9E5B}"/>
    <cellStyle name="常规 26 4 9 3" xfId="5052" xr:uid="{1D7885DB-2347-4A4E-B23B-14617BE354FF}"/>
    <cellStyle name="常规 26 5" xfId="5054" xr:uid="{A2636095-EDAF-4243-9CF7-4C878ED33DAB}"/>
    <cellStyle name="常规 26 5 10" xfId="5056" xr:uid="{04172FF4-A624-4829-BAB0-E561FC9D6E64}"/>
    <cellStyle name="常规 26 5 11" xfId="5058" xr:uid="{868F401F-6B77-4C1B-83E7-E96DC55F9865}"/>
    <cellStyle name="常规 26 5 2" xfId="5060" xr:uid="{B13FDD2F-DC35-43D0-A4A8-F94E41E80EEE}"/>
    <cellStyle name="常规 26 5 2 2" xfId="5062" xr:uid="{3273391C-E349-4461-9CC6-1B29D91FC51A}"/>
    <cellStyle name="常规 26 5 2 3" xfId="5064" xr:uid="{057AEE26-2800-4476-A758-889F5DF43671}"/>
    <cellStyle name="常规 26 5 3" xfId="5066" xr:uid="{4502BF87-A388-4CDD-9318-2A4474EE374F}"/>
    <cellStyle name="常规 26 5 3 2" xfId="5068" xr:uid="{D8C72A48-FA7F-42D2-A9E7-CD7175608B98}"/>
    <cellStyle name="常规 26 5 3 3" xfId="5070" xr:uid="{CF2B18D4-6F1B-430D-85D9-34AEFC4893EB}"/>
    <cellStyle name="常规 26 5 4" xfId="5072" xr:uid="{91CED63C-3FFE-4642-9548-43B803270CB2}"/>
    <cellStyle name="常规 26 5 4 2" xfId="5074" xr:uid="{FB79B0F4-30EB-40BD-BA40-EA10EDCC8A34}"/>
    <cellStyle name="常规 26 5 4 3" xfId="5076" xr:uid="{D97B9C75-ADA2-4668-9839-7A6B2DC1F118}"/>
    <cellStyle name="常规 26 5 5" xfId="5078" xr:uid="{E41DD4E2-3DBB-4EAA-8D35-54FEB4A2E37A}"/>
    <cellStyle name="常规 26 5 5 2" xfId="5080" xr:uid="{EA21B586-27B9-4717-AAB3-E56276B98954}"/>
    <cellStyle name="常规 26 5 5 3" xfId="5082" xr:uid="{7F74529A-39C4-4EC5-AFAC-60383C1F82BF}"/>
    <cellStyle name="常规 26 5 6" xfId="5084" xr:uid="{057B2908-151A-4696-8DEA-8E36E2857366}"/>
    <cellStyle name="常规 26 5 6 2" xfId="5086" xr:uid="{F75C88D2-4DAA-400F-B779-0007175E66F9}"/>
    <cellStyle name="常规 26 5 6 3" xfId="163" xr:uid="{22304C5B-A38D-4CA5-A2B4-5E85E397E201}"/>
    <cellStyle name="常规 26 5 7" xfId="5088" xr:uid="{13B2E818-BD80-405F-8D34-9240039E910C}"/>
    <cellStyle name="常规 26 5 7 2" xfId="5090" xr:uid="{F8750C71-D7FB-4AFB-9BB0-4145844E0D81}"/>
    <cellStyle name="常规 26 5 7 3" xfId="64" xr:uid="{8AB59931-55A8-4A89-9989-4ED79499C324}"/>
    <cellStyle name="常规 26 5 8" xfId="5092" xr:uid="{84B14814-68D0-43D9-80EE-C5B43634D8ED}"/>
    <cellStyle name="常规 26 5 8 2" xfId="5094" xr:uid="{5CF14264-6C6D-4C25-9462-46CA4B4A97E4}"/>
    <cellStyle name="常规 26 5 8 3" xfId="541" xr:uid="{CC4D6D4B-5F92-4D76-9DBA-79E6048A4AFD}"/>
    <cellStyle name="常规 26 5 9" xfId="2800" xr:uid="{3BD7ACA3-2C9A-42A1-861A-F09A2D142326}"/>
    <cellStyle name="常规 26 5 9 2" xfId="5096" xr:uid="{EBF831DB-C910-411C-BDB0-9D4E2571C435}"/>
    <cellStyle name="常规 26 5 9 3" xfId="640" xr:uid="{EDAB7F03-E237-4718-9319-F208A19F76A6}"/>
    <cellStyle name="常规 26 6" xfId="5098" xr:uid="{0F172249-B78D-4A52-AD73-DA2C6035C4DC}"/>
    <cellStyle name="常规 26 6 10" xfId="5100" xr:uid="{6166BC19-1C9F-4CEA-B375-A2F485BE90D3}"/>
    <cellStyle name="常规 26 6 11" xfId="5102" xr:uid="{AC51829C-2FC6-4636-8DF2-31C291D4FD46}"/>
    <cellStyle name="常规 26 6 2" xfId="5104" xr:uid="{3AAD9B32-CF52-4791-998F-08FDC168BFD0}"/>
    <cellStyle name="常规 26 6 2 2" xfId="335" xr:uid="{21E51A76-77E0-4262-A23F-23DE9FC5CD6E}"/>
    <cellStyle name="常规 26 6 2 3" xfId="878" xr:uid="{836F2B06-E1E7-47DF-AAF6-7192B418AF36}"/>
    <cellStyle name="常规 26 6 3" xfId="5106" xr:uid="{5DB6EC70-9507-4F20-9ABB-643725F1BF00}"/>
    <cellStyle name="常规 26 6 3 2" xfId="5108" xr:uid="{75DE9EA4-0511-41B8-AC49-16F5AD9B044F}"/>
    <cellStyle name="常规 26 6 3 3" xfId="5110" xr:uid="{7E059126-E28C-47D1-AAFC-1B02AE042690}"/>
    <cellStyle name="常规 26 6 4" xfId="5112" xr:uid="{BE2E5DCF-F9C5-4B0E-86FF-31D5B3623D0C}"/>
    <cellStyle name="常规 26 6 4 2" xfId="5114" xr:uid="{58805354-716B-4C99-BC69-E69240EC3DBD}"/>
    <cellStyle name="常规 26 6 4 3" xfId="5116" xr:uid="{D9CFEC3E-2A82-4548-942B-8B32D3D9C29B}"/>
    <cellStyle name="常规 26 6 5" xfId="5118" xr:uid="{AF1725F4-9596-478C-A014-3842C813880B}"/>
    <cellStyle name="常规 26 6 5 2" xfId="5120" xr:uid="{89CFF316-AF96-4848-AEFF-F632E9296A59}"/>
    <cellStyle name="常规 26 6 5 3" xfId="5122" xr:uid="{319A51B1-9862-404B-BE20-ACDF5CAECDCA}"/>
    <cellStyle name="常规 26 6 6" xfId="5124" xr:uid="{06027B91-B94E-410E-80A5-E75907ABE8A5}"/>
    <cellStyle name="常规 26 6 6 2" xfId="5126" xr:uid="{3B7534F8-4055-4117-A29F-DEBBA034B416}"/>
    <cellStyle name="常规 26 6 6 3" xfId="759" xr:uid="{C22CD82E-6CA0-40CC-8F04-9CE8483AAAD8}"/>
    <cellStyle name="常规 26 6 7" xfId="5128" xr:uid="{68F80195-FAFE-4E94-B366-B56610E5388F}"/>
    <cellStyle name="常规 26 6 7 2" xfId="5130" xr:uid="{5AE8DA80-A2C9-45C1-811E-1F5A3045541E}"/>
    <cellStyle name="常规 26 6 7 3" xfId="984" xr:uid="{A46F8CCF-66F4-4BD4-BFF0-415799FA33DB}"/>
    <cellStyle name="常规 26 6 8" xfId="5132" xr:uid="{889697E2-7CB5-498D-AE6C-0901DB49F934}"/>
    <cellStyle name="常规 26 6 8 2" xfId="5134" xr:uid="{6DC58ED6-01BF-4207-9BF3-57B3DD061E52}"/>
    <cellStyle name="常规 26 6 8 3" xfId="1187" xr:uid="{3CA66661-5902-423A-9AAB-3948E6A3FE69}"/>
    <cellStyle name="常规 26 6 9" xfId="1510" xr:uid="{A9EC6278-CB54-4F63-A719-61B783F571E5}"/>
    <cellStyle name="常规 26 6 9 2" xfId="5136" xr:uid="{796A3997-8C8B-4446-860B-36B816991395}"/>
    <cellStyle name="常规 26 6 9 3" xfId="1218" xr:uid="{F4D9125D-016E-4A03-840D-B8DD0F567817}"/>
    <cellStyle name="常规 26 7" xfId="5138" xr:uid="{23E48D97-0629-4E51-8322-4EB65457BA84}"/>
    <cellStyle name="常规 26 7 2" xfId="5140" xr:uid="{83961560-24F9-481B-B483-4965F0680BF5}"/>
    <cellStyle name="常规 26 7 3" xfId="5142" xr:uid="{0348E12B-5BC4-4777-9394-7A42B057E45D}"/>
    <cellStyle name="常规 26 8" xfId="5144" xr:uid="{47686461-9191-439F-9471-F5E03324B552}"/>
    <cellStyle name="常规 26 8 2" xfId="5146" xr:uid="{5107EBBF-6207-47DE-B15A-555A59B1DFA0}"/>
    <cellStyle name="常规 26 8 3" xfId="5148" xr:uid="{919CE73D-6220-4FD6-AD6D-D8697E603B2D}"/>
    <cellStyle name="常规 26 9" xfId="5150" xr:uid="{5EB5B226-3E0A-4422-A424-84AE166E0E78}"/>
    <cellStyle name="常规 26 9 2" xfId="5152" xr:uid="{B28D5775-14EA-4366-9AEC-D9FDE2D4510C}"/>
    <cellStyle name="常规 26 9 3" xfId="5154" xr:uid="{57FCA92C-846D-4966-A926-2376801B1DEE}"/>
    <cellStyle name="常规 27" xfId="5156" xr:uid="{C8D84BFE-BCC2-48F9-A750-CE451F661FC8}"/>
    <cellStyle name="常规 27 10" xfId="5158" xr:uid="{B37AA783-8960-4406-A9E1-821198BB51DD}"/>
    <cellStyle name="常规 27 10 2" xfId="5161" xr:uid="{8FABD5BC-0DAD-4DAD-99F7-587BAA39DBD3}"/>
    <cellStyle name="常规 27 10 3" xfId="1480" xr:uid="{0C7B4E04-0E71-4FAD-898A-F4BA8C75E7A5}"/>
    <cellStyle name="常规 27 11" xfId="5163" xr:uid="{37846E54-DE68-4B5C-A11A-0597E6DF86DB}"/>
    <cellStyle name="常规 27 11 2" xfId="5165" xr:uid="{251F40AA-7DA8-4630-B14C-3F86606A920A}"/>
    <cellStyle name="常规 27 11 3" xfId="1488" xr:uid="{85230FB6-449A-4F94-8FBD-B57C6350441E}"/>
    <cellStyle name="常规 27 12" xfId="5167" xr:uid="{2FFC7981-7774-485C-871B-471D0EF1F107}"/>
    <cellStyle name="常规 27 12 2" xfId="5169" xr:uid="{4AF88219-BA7F-414C-9341-D381D6494E11}"/>
    <cellStyle name="常规 27 12 3" xfId="1497" xr:uid="{6DF9EA62-393B-4677-99EC-C38210FD89A6}"/>
    <cellStyle name="常规 27 13" xfId="5171" xr:uid="{0A5D210E-F9FD-4FE4-8B63-21E9B11938B4}"/>
    <cellStyle name="常规 27 13 2" xfId="5173" xr:uid="{8FF87103-EA79-4185-A5B7-43DD1FCFF2AC}"/>
    <cellStyle name="常规 27 13 3" xfId="1505" xr:uid="{44EC2A6F-E6BE-49DC-9E91-0A81E419128F}"/>
    <cellStyle name="常规 27 14" xfId="5175" xr:uid="{3532BE74-EE9E-47BA-883D-249ACC07BFF3}"/>
    <cellStyle name="常规 27 14 2" xfId="5177" xr:uid="{2B3F0D3C-0EFC-4744-9DD6-F6BF784502AB}"/>
    <cellStyle name="常规 27 14 3" xfId="4577" xr:uid="{1A3ED1E1-374B-4F00-ABEE-3CE1DDDD73E5}"/>
    <cellStyle name="常规 27 15" xfId="1262" xr:uid="{20FBEAD8-261F-4092-A50E-3C47CE82E610}"/>
    <cellStyle name="常规 27 15 2" xfId="5180" xr:uid="{E5B4F99F-85BB-4F46-9B92-2530D4F960D4}"/>
    <cellStyle name="常规 27 16" xfId="5182" xr:uid="{D66A9A9D-53BA-4B59-A56E-0F3CAEDD760E}"/>
    <cellStyle name="常规 27 17" xfId="5184" xr:uid="{500B8332-B237-4092-BD36-51938809D627}"/>
    <cellStyle name="常规 27 18" xfId="5187" xr:uid="{3DE505B6-38EC-47C6-8234-56241540DE60}"/>
    <cellStyle name="常规 27 2" xfId="5189" xr:uid="{6B3A8D1A-985F-4EDB-BE6F-26750BAD84CC}"/>
    <cellStyle name="常规 27 2 10" xfId="5191" xr:uid="{FF2A3BC4-6F82-49C5-8115-7DF18F272E28}"/>
    <cellStyle name="常规 27 2 11" xfId="3731" xr:uid="{60066F89-86C1-4ABF-BE18-39CC8B6DEEB6}"/>
    <cellStyle name="常规 27 2 2" xfId="5193" xr:uid="{6C644CA9-F149-438F-9B3B-CD2105FBFCFD}"/>
    <cellStyle name="常规 27 2 2 2" xfId="5195" xr:uid="{E5D83439-1CDD-4F53-9985-91B1926DB674}"/>
    <cellStyle name="常规 27 2 2 3" xfId="5197" xr:uid="{CDDB39AF-A364-4C21-9B82-654F5A8025E0}"/>
    <cellStyle name="常规 27 2 3" xfId="5199" xr:uid="{739D7715-CD28-49C4-90FE-BEF2CF507675}"/>
    <cellStyle name="常规 27 2 3 2" xfId="5201" xr:uid="{4BDDE56E-38D5-4BC1-97B3-3B42E3FFFC54}"/>
    <cellStyle name="常规 27 2 3 3" xfId="5203" xr:uid="{8AC46ECB-B58C-4243-B40C-44EA59A44FEC}"/>
    <cellStyle name="常规 27 2 4" xfId="5205" xr:uid="{CF8ADCD5-4308-4D2D-80DD-A9D23CB31178}"/>
    <cellStyle name="常规 27 2 4 2" xfId="5207" xr:uid="{1123FC2A-EB55-4572-B188-24E4DDB33530}"/>
    <cellStyle name="常规 27 2 4 3" xfId="5209" xr:uid="{F99B90FE-AF3A-47D4-8B3A-0477477A3F84}"/>
    <cellStyle name="常规 27 2 5" xfId="5211" xr:uid="{83352590-3229-4E8B-8FAA-14504307B327}"/>
    <cellStyle name="常规 27 2 5 2" xfId="5213" xr:uid="{309F221D-4A4B-4B03-AFAA-27FE5490D0C4}"/>
    <cellStyle name="常规 27 2 5 3" xfId="5215" xr:uid="{27FF9F7C-C2BA-42A1-9499-CFF8AC851B99}"/>
    <cellStyle name="常规 27 2 6" xfId="5217" xr:uid="{BD76075C-DE7D-4FCC-B178-C856459D16DF}"/>
    <cellStyle name="常规 27 2 6 2" xfId="5219" xr:uid="{E1501535-DF3C-49AD-B3C5-9294C86954FA}"/>
    <cellStyle name="常规 27 2 6 3" xfId="5221" xr:uid="{A3FD76EC-62EE-43A8-BBD7-07434DC7AC0A}"/>
    <cellStyle name="常规 27 2 7" xfId="5223" xr:uid="{A359C644-166D-4312-80B4-A720741EDF13}"/>
    <cellStyle name="常规 27 2 7 2" xfId="5225" xr:uid="{B0EBB69E-2169-4AF5-92C0-B5133DA82AE6}"/>
    <cellStyle name="常规 27 2 7 3" xfId="5227" xr:uid="{797B393D-E062-4EC0-A512-722AB9E482E9}"/>
    <cellStyle name="常规 27 2 8" xfId="5229" xr:uid="{8F40D9EE-790F-47C4-9629-5286C9421FA1}"/>
    <cellStyle name="常规 27 2 8 2" xfId="5231" xr:uid="{05A2902F-D842-4705-9B1A-7CC6BD28BE4A}"/>
    <cellStyle name="常规 27 2 8 3" xfId="5233" xr:uid="{F5C5186E-F7EA-4238-83F9-EC627A3B2145}"/>
    <cellStyle name="常规 27 2 9" xfId="5235" xr:uid="{E039B7D6-7097-4FE0-B082-4F6BA3B7BB2B}"/>
    <cellStyle name="常规 27 2 9 2" xfId="5237" xr:uid="{79F9499B-C635-4FA9-8B89-10347B9B67C9}"/>
    <cellStyle name="常规 27 2 9 3" xfId="5239" xr:uid="{590B6CDD-4233-432D-80DB-484A234DBC69}"/>
    <cellStyle name="常规 27 3" xfId="1266" xr:uid="{59C24395-D3EE-4BF5-BA34-48208439BBF9}"/>
    <cellStyle name="常规 27 3 10" xfId="3567" xr:uid="{CF6D81B2-C054-4435-B71F-75BB72AD25DD}"/>
    <cellStyle name="常规 27 3 11" xfId="3754" xr:uid="{FF5BB298-7BA1-4C8A-A1EC-F55D646CCC9E}"/>
    <cellStyle name="常规 27 3 2" xfId="5241" xr:uid="{3A0AD044-C5E2-4044-9971-E4F867C0C28D}"/>
    <cellStyle name="常规 27 3 2 2" xfId="5243" xr:uid="{5ADF27E2-BE3F-42C4-96E0-0942FA55EE4E}"/>
    <cellStyle name="常规 27 3 2 3" xfId="5245" xr:uid="{A5BF77C1-6BB2-4908-A2B1-93DBDD7854A7}"/>
    <cellStyle name="常规 27 3 3" xfId="5247" xr:uid="{7EDA5491-5E05-4402-ADDE-76541248A4F0}"/>
    <cellStyle name="常规 27 3 3 2" xfId="5249" xr:uid="{0434A28C-ACB5-4503-8CD9-1DF50CB65930}"/>
    <cellStyle name="常规 27 3 3 3" xfId="5251" xr:uid="{3AC6860E-89E9-4B18-B5E0-C6548FA186E4}"/>
    <cellStyle name="常规 27 3 4" xfId="5253" xr:uid="{9C9A538A-D5EB-488E-93DA-868CC69A1914}"/>
    <cellStyle name="常规 27 3 4 2" xfId="5255" xr:uid="{8A553977-9380-424A-81C4-5F544F2464DB}"/>
    <cellStyle name="常规 27 3 4 3" xfId="5257" xr:uid="{741E86A2-CE89-40AF-8CAE-94E24965E40B}"/>
    <cellStyle name="常规 27 3 5" xfId="5259" xr:uid="{CC72E50E-6B0D-43B4-A7E1-DFFD0E7F6CEE}"/>
    <cellStyle name="常规 27 3 5 2" xfId="5261" xr:uid="{1B80C3C1-0799-4A4B-B2B4-D22955553830}"/>
    <cellStyle name="常规 27 3 5 3" xfId="5263" xr:uid="{8AB1B661-F28E-462D-A7CF-93D063F533A1}"/>
    <cellStyle name="常规 27 3 6" xfId="5265" xr:uid="{939863DD-2B1F-4BF2-AA76-B65C176B14CA}"/>
    <cellStyle name="常规 27 3 6 2" xfId="5267" xr:uid="{0D369E92-E236-4A73-A6EE-B9FFF26B0EF7}"/>
    <cellStyle name="常规 27 3 6 3" xfId="5269" xr:uid="{402AB325-F48A-46F4-9343-74FF4017C503}"/>
    <cellStyle name="常规 27 3 7" xfId="5271" xr:uid="{533B0B5A-5247-464F-A9EE-61430384684F}"/>
    <cellStyle name="常规 27 3 7 2" xfId="5273" xr:uid="{246D848F-E634-4923-853D-D491AFC2CC65}"/>
    <cellStyle name="常规 27 3 7 3" xfId="5275" xr:uid="{670CB5F4-9C5F-477A-96D6-75EEDA10B514}"/>
    <cellStyle name="常规 27 3 8" xfId="4413" xr:uid="{359668AF-5152-4F44-8C9F-3B476931AF67}"/>
    <cellStyle name="常规 27 3 8 2" xfId="5277" xr:uid="{E6A7BB47-E23C-49B0-AA69-22A5B1A38396}"/>
    <cellStyle name="常规 27 3 8 3" xfId="5279" xr:uid="{B8C33491-E721-4108-BBB7-77E2D4812F7A}"/>
    <cellStyle name="常规 27 3 9" xfId="5281" xr:uid="{E63D5388-77C6-4551-8063-56CDE03BAE3F}"/>
    <cellStyle name="常规 27 3 9 2" xfId="5283" xr:uid="{2BAAC524-39B7-44ED-B4F6-1593109EE5EB}"/>
    <cellStyle name="常规 27 3 9 3" xfId="5285" xr:uid="{67818EC3-17FD-49D3-A0F6-2CF7658E7BFA}"/>
    <cellStyle name="常规 27 4" xfId="5287" xr:uid="{9F77DA50-CB84-4232-B92B-DE3C4E15F8DD}"/>
    <cellStyle name="常规 27 4 10" xfId="1151" xr:uid="{B44A4513-E46E-4062-BC9B-4729105B2AE6}"/>
    <cellStyle name="常规 27 4 11" xfId="5289" xr:uid="{3CAFB91D-5238-4C30-84FA-C9CAEC1948C8}"/>
    <cellStyle name="常规 27 4 2" xfId="5291" xr:uid="{39AA3D7E-68C4-4BF9-8F87-00F5785901A8}"/>
    <cellStyle name="常规 27 4 2 2" xfId="5293" xr:uid="{9A842BE7-CFA8-45F8-85FD-372C1633E324}"/>
    <cellStyle name="常规 27 4 2 3" xfId="1928" xr:uid="{7B85EC6C-E999-4345-9B74-7D98B149B012}"/>
    <cellStyle name="常规 27 4 3" xfId="5295" xr:uid="{B0E8EA7E-216A-4218-AE84-AA22839C7703}"/>
    <cellStyle name="常规 27 4 3 2" xfId="5297" xr:uid="{259A6D18-CF9D-4133-85AD-7CF8E8757968}"/>
    <cellStyle name="常规 27 4 3 3" xfId="5299" xr:uid="{F11E4611-118B-44D1-A0C6-AE0C92471093}"/>
    <cellStyle name="常规 27 4 4" xfId="5301" xr:uid="{EFE8C3B4-9DAC-4ED4-8E1E-0F056373DE06}"/>
    <cellStyle name="常规 27 4 4 2" xfId="5303" xr:uid="{B0EB4800-F2D5-4C39-9B72-9DAB359271E8}"/>
    <cellStyle name="常规 27 4 4 3" xfId="5305" xr:uid="{891705AA-0A9A-4738-A5A8-43EA14634599}"/>
    <cellStyle name="常规 27 4 5" xfId="5307" xr:uid="{7A58932D-4021-4C94-995B-A691E95D5FBA}"/>
    <cellStyle name="常规 27 4 5 2" xfId="5309" xr:uid="{2066B2F8-2612-46F2-BA0E-0038E78ED347}"/>
    <cellStyle name="常规 27 4 5 3" xfId="5311" xr:uid="{8381CD50-8E02-48F9-8191-2138FFD48CB9}"/>
    <cellStyle name="常规 27 4 6" xfId="5313" xr:uid="{5C68B433-372A-488D-9697-E20CD44CB7B5}"/>
    <cellStyle name="常规 27 4 6 2" xfId="5315" xr:uid="{0D6E80FC-D568-4159-9471-4D3854EDD74C}"/>
    <cellStyle name="常规 27 4 6 3" xfId="5317" xr:uid="{2E4A8946-60AA-4F46-897F-D6786E736849}"/>
    <cellStyle name="常规 27 4 7" xfId="5319" xr:uid="{FFB13ED0-9E00-4619-91DA-057D9ED5E49B}"/>
    <cellStyle name="常规 27 4 7 2" xfId="5321" xr:uid="{48FE2FDC-A991-4977-9098-9223EDCFA5DD}"/>
    <cellStyle name="常规 27 4 7 3" xfId="2071" xr:uid="{EBE44DD5-1621-4DC2-B73B-E70383B3B128}"/>
    <cellStyle name="常规 27 4 8" xfId="5323" xr:uid="{4D640BF6-B16B-4992-BB3D-B8FC16FE07D1}"/>
    <cellStyle name="常规 27 4 8 2" xfId="5325" xr:uid="{BE3F6DB7-C388-48B6-B921-90450E82E7A4}"/>
    <cellStyle name="常规 27 4 8 3" xfId="5327" xr:uid="{CE300655-10A4-4F2A-ADFD-7537B349C377}"/>
    <cellStyle name="常规 27 4 9" xfId="5329" xr:uid="{DAFD150A-905A-4BA9-8599-6E0F44628D6D}"/>
    <cellStyle name="常规 27 4 9 2" xfId="5331" xr:uid="{CA953581-7942-449C-8D14-754800E47245}"/>
    <cellStyle name="常规 27 4 9 3" xfId="5333" xr:uid="{447E8544-E1B0-4CC6-9F32-1253687D1413}"/>
    <cellStyle name="常规 27 5" xfId="5335" xr:uid="{D655E89E-45B3-4A43-B6E4-C66CC0754232}"/>
    <cellStyle name="常规 27 5 10" xfId="1337" xr:uid="{E65B0D81-BA92-4048-A316-4AC59CFD8F0B}"/>
    <cellStyle name="常规 27 5 11" xfId="1349" xr:uid="{C67A9803-582C-463C-B3C5-AA94450938AF}"/>
    <cellStyle name="常规 27 5 2" xfId="5337" xr:uid="{625511B1-9B3C-4AD6-B612-23B14209ADC8}"/>
    <cellStyle name="常规 27 5 2 2" xfId="5340" xr:uid="{ECA481C5-B7B6-48EF-8E7E-BBB9FDD89B04}"/>
    <cellStyle name="常规 27 5 2 3" xfId="2188" xr:uid="{A22669F9-E00D-4012-BB7B-4B0BFB4B2A9E}"/>
    <cellStyle name="常规 27 5 3" xfId="5342" xr:uid="{17EF2E0C-1C3C-4308-87D8-DA630768732A}"/>
    <cellStyle name="常规 27 5 3 2" xfId="5345" xr:uid="{BF505ABA-07B8-42DA-8172-B32D5E81EE1F}"/>
    <cellStyle name="常规 27 5 3 3" xfId="5347" xr:uid="{AD80B8F1-4567-4466-A7DA-FAAB4A876854}"/>
    <cellStyle name="常规 27 5 4" xfId="5349" xr:uid="{9025F313-4064-46CA-9CB7-AAF3904478B5}"/>
    <cellStyle name="常规 27 5 4 2" xfId="5351" xr:uid="{3DBAEFD3-65C0-4972-B6E2-ABA450947D4C}"/>
    <cellStyle name="常规 27 5 4 3" xfId="5354" xr:uid="{EF5C51D6-98C1-40A0-A8DE-3129C34A6CBA}"/>
    <cellStyle name="常规 27 5 5" xfId="5356" xr:uid="{D9C19D7B-21BA-4CCC-89F9-50D4921D4F7F}"/>
    <cellStyle name="常规 27 5 5 2" xfId="5358" xr:uid="{DA6D3B73-150C-4B7B-A38B-7763F75B069C}"/>
    <cellStyle name="常规 27 5 5 3" xfId="5360" xr:uid="{0C5DE748-92E6-4BD5-95B5-DF01E2E5AE86}"/>
    <cellStyle name="常规 27 5 6" xfId="5362" xr:uid="{7EFBCF62-8EBE-4FAF-9B2F-BE53CBCC802F}"/>
    <cellStyle name="常规 27 5 6 2" xfId="5364" xr:uid="{23F4BD41-40DC-4A4A-81B1-F0B7E8535569}"/>
    <cellStyle name="常规 27 5 6 3" xfId="5366" xr:uid="{0D2AD288-8E75-44D8-94C9-A7D6B2400F9F}"/>
    <cellStyle name="常规 27 5 7" xfId="5368" xr:uid="{FB5B9BEF-2C41-4AA0-A413-9F32B02B6E27}"/>
    <cellStyle name="常规 27 5 7 2" xfId="5370" xr:uid="{5C005B29-7967-45EE-8EDF-6302C48DC71A}"/>
    <cellStyle name="常规 27 5 7 3" xfId="5372" xr:uid="{C30B67F7-ED21-4E89-A8D7-8A715EB27238}"/>
    <cellStyle name="常规 27 5 8" xfId="5374" xr:uid="{66C4FB70-3972-4ED2-AA93-FAD8E0F09D01}"/>
    <cellStyle name="常规 27 5 8 2" xfId="5376" xr:uid="{D03C70C9-F815-4E0E-A22B-F8D5FF9595EB}"/>
    <cellStyle name="常规 27 5 8 3" xfId="5378" xr:uid="{D87C8747-8FA9-441E-A72D-F434A733C6AF}"/>
    <cellStyle name="常规 27 5 9" xfId="2807" xr:uid="{D136DF22-F770-4915-8C6A-FE8FB72623A9}"/>
    <cellStyle name="常规 27 5 9 2" xfId="5380" xr:uid="{AC95B698-F9CF-4A6F-88CE-F24C6271E482}"/>
    <cellStyle name="常规 27 5 9 3" xfId="5382" xr:uid="{88E74301-5A87-44AC-865B-A0B13131B48B}"/>
    <cellStyle name="常规 27 6" xfId="5384" xr:uid="{5E3E88E3-88BF-4336-9DDD-47D0D7FCA864}"/>
    <cellStyle name="常规 27 6 10" xfId="4236" xr:uid="{15D6235D-6260-4E7F-8AF7-ED2AFDB8F147}"/>
    <cellStyle name="常规 27 6 11" xfId="5386" xr:uid="{0FFCD08E-47BC-471C-A8B1-635D79724DA0}"/>
    <cellStyle name="常规 27 6 2" xfId="5388" xr:uid="{6BD0F694-F220-452A-AE6F-25B79DA29CD3}"/>
    <cellStyle name="常规 27 6 2 2" xfId="5390" xr:uid="{85481449-B47F-4990-8025-B28F83615D02}"/>
    <cellStyle name="常规 27 6 2 3" xfId="5392" xr:uid="{04DD7A88-1286-4EAC-839D-9A5F31DAC90F}"/>
    <cellStyle name="常规 27 6 3" xfId="5394" xr:uid="{DF2A44FA-2311-4053-9C3A-1609E2D27BC6}"/>
    <cellStyle name="常规 27 6 3 2" xfId="5396" xr:uid="{385EC33C-4C5A-4E91-AED2-38F0A4456A60}"/>
    <cellStyle name="常规 27 6 3 3" xfId="5398" xr:uid="{CFF811E5-6EA5-4856-8B3C-A00A04FFD809}"/>
    <cellStyle name="常规 27 6 4" xfId="5400" xr:uid="{C85AEAC9-E83A-48E8-9D6B-1F1F2AA015CF}"/>
    <cellStyle name="常规 27 6 4 2" xfId="5402" xr:uid="{003429C9-43D6-44A4-8E49-76F8CDD42C1C}"/>
    <cellStyle name="常规 27 6 4 3" xfId="5404" xr:uid="{95267EBD-5E1C-4B5D-9609-855957B32F51}"/>
    <cellStyle name="常规 27 6 5" xfId="5406" xr:uid="{A8287538-5566-4EED-A96B-86A124DE4FAC}"/>
    <cellStyle name="常规 27 6 5 2" xfId="5408" xr:uid="{4DCC47E5-D7ED-4587-B65F-CB5E73D8B647}"/>
    <cellStyle name="常规 27 6 5 3" xfId="5410" xr:uid="{D2C41B7A-7BA9-4E38-9E24-07830EE8698B}"/>
    <cellStyle name="常规 27 6 6" xfId="5412" xr:uid="{63730839-8854-4021-A850-9EE8E5451EA5}"/>
    <cellStyle name="常规 27 6 6 2" xfId="5414" xr:uid="{6F817334-AA4C-4B14-B2EF-5BDA30201FE3}"/>
    <cellStyle name="常规 27 6 6 3" xfId="5416" xr:uid="{5492027E-D4CB-4852-B538-39E864E48936}"/>
    <cellStyle name="常规 27 6 7" xfId="5418" xr:uid="{181630FC-883C-4C03-8630-D77FA60AEF1C}"/>
    <cellStyle name="常规 27 6 7 2" xfId="5420" xr:uid="{19095865-7C93-4E63-B491-BCA30ECCC38C}"/>
    <cellStyle name="常规 27 6 7 3" xfId="5422" xr:uid="{DF5EC132-D057-4229-A984-866A27A6020B}"/>
    <cellStyle name="常规 27 6 8" xfId="5424" xr:uid="{3272CACD-B4CB-4FFA-9EB5-8DE99B3FCA9B}"/>
    <cellStyle name="常规 27 6 8 2" xfId="5426" xr:uid="{37654D07-5411-4E63-98F3-E65FA3B4F03B}"/>
    <cellStyle name="常规 27 6 8 3" xfId="5428" xr:uid="{7647096D-B799-4A5D-A093-83305BD53F90}"/>
    <cellStyle name="常规 27 6 9" xfId="2811" xr:uid="{52332FA4-41DB-4FF8-8E88-AD933561ACDF}"/>
    <cellStyle name="常规 27 6 9 2" xfId="5430" xr:uid="{8EE36141-2D91-4BEB-A05C-FF4FAA6C1D38}"/>
    <cellStyle name="常规 27 6 9 3" xfId="5432" xr:uid="{4AE9B56A-0471-4665-8151-52FC997ED2BB}"/>
    <cellStyle name="常规 27 7" xfId="5434" xr:uid="{04A7C14B-19E4-498E-A541-A33525E70E56}"/>
    <cellStyle name="常规 27 7 2" xfId="5436" xr:uid="{81EE2B2C-DFF3-4D23-8697-02AF0E52529B}"/>
    <cellStyle name="常规 27 7 3" xfId="5438" xr:uid="{57F65467-C91F-429F-A466-3AA81D2538C4}"/>
    <cellStyle name="常规 27 8" xfId="5441" xr:uid="{85A72FC5-E5E4-4FB7-AC07-82EBF4CC982A}"/>
    <cellStyle name="常规 27 8 2" xfId="5443" xr:uid="{B087C67B-C2C0-43BC-8747-F871E870D8F8}"/>
    <cellStyle name="常规 27 8 3" xfId="5445" xr:uid="{6BE9DE2C-343B-44BC-AD46-2F05839A7EFB}"/>
    <cellStyle name="常规 27 9" xfId="5448" xr:uid="{57756F45-1D74-4EA2-AD00-860C2361B05A}"/>
    <cellStyle name="常规 27 9 2" xfId="5450" xr:uid="{4FA94EBF-B1D7-48CC-B5C6-DA7F03FE022B}"/>
    <cellStyle name="常规 27 9 3" xfId="5452" xr:uid="{6C7CD2F4-4F68-4E74-AFDE-E12A54AC4361}"/>
    <cellStyle name="常规 28" xfId="5454" xr:uid="{76EB66F1-53FF-40BD-AC6D-8F94AC0C648D}"/>
    <cellStyle name="常规 28 10" xfId="5456" xr:uid="{7B0189D6-6B60-4FF3-9608-AF4FA3EB12D6}"/>
    <cellStyle name="常规 28 10 2" xfId="5458" xr:uid="{3BDE784A-2EB9-4CEB-BE21-7707DB28E754}"/>
    <cellStyle name="常规 28 10 3" xfId="5460" xr:uid="{ED8FAB74-742B-4883-B0E1-023F3E32D41C}"/>
    <cellStyle name="常规 28 11" xfId="5462" xr:uid="{FA205861-EA58-4190-A4E3-44F75B5A18EC}"/>
    <cellStyle name="常规 28 11 2" xfId="5464" xr:uid="{CF90A5B4-09B0-465A-B43F-4E9970EF97FF}"/>
    <cellStyle name="常规 28 11 3" xfId="5466" xr:uid="{B4874709-8365-43A2-AF63-0C8760892656}"/>
    <cellStyle name="常规 28 12" xfId="5468" xr:uid="{AE5DD404-4464-4F20-BFD1-106A13CFF260}"/>
    <cellStyle name="常规 28 12 2" xfId="5470" xr:uid="{00D42925-C14A-4A0F-B46A-8E46D6A5A854}"/>
    <cellStyle name="常规 28 12 3" xfId="5472" xr:uid="{70D34273-0803-4CA5-9177-02964A34C46F}"/>
    <cellStyle name="常规 28 13" xfId="5474" xr:uid="{FA9C5DED-B7A7-4E12-B56D-9DCAE6397465}"/>
    <cellStyle name="常规 28 13 2" xfId="5476" xr:uid="{2DE36483-BFD9-4689-B8DF-4379FCEA0873}"/>
    <cellStyle name="常规 28 13 3" xfId="5478" xr:uid="{E5DAB78E-FD09-4408-B2E3-0FDC1317250B}"/>
    <cellStyle name="常规 28 14" xfId="5480" xr:uid="{FD71B4F0-7B32-4C08-8412-14A92C838ED7}"/>
    <cellStyle name="常规 28 14 2" xfId="5482" xr:uid="{83D6B9F3-F0E6-4D81-B552-4D31D802C14E}"/>
    <cellStyle name="常规 28 14 3" xfId="5484" xr:uid="{12725956-B8E4-40EB-930F-B345AC7E6414}"/>
    <cellStyle name="常规 28 15" xfId="1301" xr:uid="{5FF74775-5B9C-46DD-90DA-6ED231B32459}"/>
    <cellStyle name="常规 28 15 2" xfId="5486" xr:uid="{52952C0D-BEF6-4C12-9D9D-38ACA4B834EB}"/>
    <cellStyle name="常规 28 16" xfId="5488" xr:uid="{9417D599-BBA3-47A0-B874-EBE5162C06C0}"/>
    <cellStyle name="常规 28 17" xfId="5490" xr:uid="{3B49CC00-69AD-4A4F-9992-A877BB1B03F0}"/>
    <cellStyle name="常规 28 18" xfId="5492" xr:uid="{2F84E855-1A26-46F5-BE49-1B359AC14A46}"/>
    <cellStyle name="常规 28 2" xfId="5494" xr:uid="{E7A3B91D-6073-412E-B268-B0E0D6127635}"/>
    <cellStyle name="常规 28 2 10" xfId="5496" xr:uid="{3E3D7529-BCA5-441A-80BD-9DEE5C2D34D9}"/>
    <cellStyle name="常规 28 2 11" xfId="5498" xr:uid="{44B58130-03A4-403F-B08A-3D9BC379CE1C}"/>
    <cellStyle name="常规 28 2 2" xfId="5500" xr:uid="{AFA79358-3CEC-4525-A80C-03779562A9C8}"/>
    <cellStyle name="常规 28 2 2 2" xfId="5502" xr:uid="{0061064C-1BCF-4817-AD33-48A5E40F34BF}"/>
    <cellStyle name="常规 28 2 2 3" xfId="5504" xr:uid="{69D3B01F-A254-454F-B3E1-F0478273BA4C}"/>
    <cellStyle name="常规 28 2 3" xfId="5506" xr:uid="{A2D1DBD1-EAB7-4E67-BDFA-B6BC826C0731}"/>
    <cellStyle name="常规 28 2 3 2" xfId="5508" xr:uid="{A8F42376-7993-4212-82F0-8A2A4D083638}"/>
    <cellStyle name="常规 28 2 3 3" xfId="5510" xr:uid="{26CE61D4-B8CC-4493-8AD6-646E0222525E}"/>
    <cellStyle name="常规 28 2 4" xfId="5512" xr:uid="{D90A3E29-7BAA-45D3-A767-20E4788F2F18}"/>
    <cellStyle name="常规 28 2 4 2" xfId="5514" xr:uid="{9C1CB3DA-54ED-4419-8871-535EEB31A721}"/>
    <cellStyle name="常规 28 2 4 3" xfId="5516" xr:uid="{84D401BD-DF5F-4E62-B851-8AD3DC3E28B8}"/>
    <cellStyle name="常规 28 2 5" xfId="5518" xr:uid="{E6AD07B4-6FD1-4164-96F7-7D29271707E5}"/>
    <cellStyle name="常规 28 2 5 2" xfId="5520" xr:uid="{2999904D-5A1B-4970-B96B-BF3764E821F5}"/>
    <cellStyle name="常规 28 2 5 3" xfId="5522" xr:uid="{004428BE-AC13-43F2-A986-BE0A6A8DD43F}"/>
    <cellStyle name="常规 28 2 6" xfId="5524" xr:uid="{6EEDEFDE-19E2-4A88-8334-E4F1ECA8F1FB}"/>
    <cellStyle name="常规 28 2 6 2" xfId="5526" xr:uid="{48E10074-4857-470A-A2B2-633FBEEB0ED0}"/>
    <cellStyle name="常规 28 2 6 3" xfId="5528" xr:uid="{28C83ECC-5DAD-4B2E-8D50-5065AD17B99B}"/>
    <cellStyle name="常规 28 2 7" xfId="5530" xr:uid="{BC20FD77-EEC1-4260-BE52-E57669FE8DCC}"/>
    <cellStyle name="常规 28 2 7 2" xfId="5532" xr:uid="{1774101C-C02C-46D1-A3C8-4562F2ABEA5E}"/>
    <cellStyle name="常规 28 2 7 3" xfId="5534" xr:uid="{7FE7B04E-81F4-4CF2-917F-B4913B54BE94}"/>
    <cellStyle name="常规 28 2 8" xfId="5536" xr:uid="{41C9E509-C5C5-4549-89A8-1D76C6948530}"/>
    <cellStyle name="常规 28 2 8 2" xfId="5538" xr:uid="{1EC90AF1-D8C4-499F-B822-8719AC7F29F0}"/>
    <cellStyle name="常规 28 2 8 3" xfId="5540" xr:uid="{B29B1E58-0B24-41BE-B814-A092D74087FE}"/>
    <cellStyle name="常规 28 2 9" xfId="5542" xr:uid="{4F7F02C1-BD79-4032-8B6B-FAD9229E32E5}"/>
    <cellStyle name="常规 28 2 9 2" xfId="5544" xr:uid="{36708E21-8D56-4054-9642-1AFBE28956A8}"/>
    <cellStyle name="常规 28 2 9 3" xfId="5546" xr:uid="{6B91F0A0-9938-4CC3-BE58-4DA3E7979152}"/>
    <cellStyle name="常规 28 3" xfId="1306" xr:uid="{B12E198E-17D9-49E4-BD53-443D473E2758}"/>
    <cellStyle name="常规 28 3 10" xfId="5548" xr:uid="{7DC9CBE8-D79A-4BF4-A757-2BC284AE2301}"/>
    <cellStyle name="常规 28 3 11" xfId="5550" xr:uid="{0225133E-EA2E-4EED-A587-4AEA95545AE5}"/>
    <cellStyle name="常规 28 3 2" xfId="5552" xr:uid="{F4FD9917-E3E4-420A-8EFB-F54E7454D5C1}"/>
    <cellStyle name="常规 28 3 2 2" xfId="5554" xr:uid="{3C74FD51-56EB-446E-8F46-784D7ECBCBC4}"/>
    <cellStyle name="常规 28 3 2 3" xfId="5556" xr:uid="{675F41E2-1BEF-49A1-9070-EA1FE217FD10}"/>
    <cellStyle name="常规 28 3 3" xfId="5558" xr:uid="{93CF8C85-DC0A-460B-B4FB-15F73A7320D3}"/>
    <cellStyle name="常规 28 3 3 2" xfId="5560" xr:uid="{6363CC0C-EE8E-494B-91FC-439A1546E5FF}"/>
    <cellStyle name="常规 28 3 3 3" xfId="5562" xr:uid="{AD0B673C-1B32-4CF1-B027-F265F508D2D0}"/>
    <cellStyle name="常规 28 3 4" xfId="5564" xr:uid="{9FFF400D-C240-49B7-AC52-57165732B139}"/>
    <cellStyle name="常规 28 3 4 2" xfId="5566" xr:uid="{89B55B4B-D235-4C7F-A59E-99F89F9A337B}"/>
    <cellStyle name="常规 28 3 4 3" xfId="5568" xr:uid="{EBF6D09C-5907-48B2-A4AD-30CBCDF9CEBA}"/>
    <cellStyle name="常规 28 3 5" xfId="5570" xr:uid="{DA88F6A7-DF7C-4870-94CE-F2BA74C27BD7}"/>
    <cellStyle name="常规 28 3 5 2" xfId="5572" xr:uid="{DC8EC4B6-0C72-4DD2-9981-58D519782641}"/>
    <cellStyle name="常规 28 3 5 3" xfId="5574" xr:uid="{EC474C03-F7B7-47B1-B299-B8103AD79A8F}"/>
    <cellStyle name="常规 28 3 6" xfId="5576" xr:uid="{E138CF93-BDD4-419F-951C-C4097AF301E9}"/>
    <cellStyle name="常规 28 3 6 2" xfId="5578" xr:uid="{0E7CB7A2-94D1-401E-B459-A68C557D050C}"/>
    <cellStyle name="常规 28 3 6 3" xfId="5580" xr:uid="{70328503-F07E-44CA-B500-915A34F39380}"/>
    <cellStyle name="常规 28 3 7" xfId="5582" xr:uid="{AF72B7F9-C98A-4DF3-A3CC-D81D28504FB2}"/>
    <cellStyle name="常规 28 3 7 2" xfId="5584" xr:uid="{E97FE497-0082-49BC-BF3F-09C55F3CC2BD}"/>
    <cellStyle name="常规 28 3 7 3" xfId="5586" xr:uid="{4602EED8-C9A0-4330-9408-4D415D21BC8A}"/>
    <cellStyle name="常规 28 3 8" xfId="5588" xr:uid="{1F6FD3D1-64E6-423E-9659-8F4351030652}"/>
    <cellStyle name="常规 28 3 8 2" xfId="5590" xr:uid="{3BFAD8C1-473C-4079-BC73-1EBD5076E457}"/>
    <cellStyle name="常规 28 3 8 3" xfId="5592" xr:uid="{AD50B29F-3A03-4AA2-9072-B9B742007F65}"/>
    <cellStyle name="常规 28 3 9" xfId="5594" xr:uid="{E3CEB521-F64D-4425-A012-0617F5A48090}"/>
    <cellStyle name="常规 28 3 9 2" xfId="5596" xr:uid="{4097A713-EC42-4EEE-89FA-0B2EE629B787}"/>
    <cellStyle name="常规 28 3 9 3" xfId="5598" xr:uid="{DFC80CB9-44A9-4F3F-A9A0-D0845BE5F995}"/>
    <cellStyle name="常规 28 4" xfId="5600" xr:uid="{02D83972-0ADE-46C3-9A45-797A6451C3D9}"/>
    <cellStyle name="常规 28 4 10" xfId="5602" xr:uid="{CCDDA9D2-D635-4D38-A8F8-23F2C4EB7846}"/>
    <cellStyle name="常规 28 4 11" xfId="5604" xr:uid="{0D8807E2-7596-4BD4-843E-67D7687D9FE5}"/>
    <cellStyle name="常规 28 4 2" xfId="5606" xr:uid="{932D4722-96F6-4293-88E5-D7917BD6B146}"/>
    <cellStyle name="常规 28 4 2 2" xfId="5608" xr:uid="{35DC10D9-3CFA-40B6-AEBB-9DC74C1834A7}"/>
    <cellStyle name="常规 28 4 2 3" xfId="5610" xr:uid="{484BE095-FB8D-44DA-B854-7A4A3E36B19E}"/>
    <cellStyle name="常规 28 4 3" xfId="5612" xr:uid="{409F730D-8536-4F4C-A93C-27BB1C226BAA}"/>
    <cellStyle name="常规 28 4 3 2" xfId="5614" xr:uid="{09595EFB-EBBB-4E7B-BFD9-82AAB240CD2B}"/>
    <cellStyle name="常规 28 4 3 3" xfId="5616" xr:uid="{41A5FEE4-C5C0-4CD1-9B0E-55DF76C8BDFF}"/>
    <cellStyle name="常规 28 4 4" xfId="5618" xr:uid="{EEA99490-3634-43A5-AC61-43564B7E7B60}"/>
    <cellStyle name="常规 28 4 4 2" xfId="5620" xr:uid="{EC68B39E-1450-4234-A811-516E593F0253}"/>
    <cellStyle name="常规 28 4 4 3" xfId="5622" xr:uid="{B104A655-95FA-4CE1-B93B-65FA240C5246}"/>
    <cellStyle name="常规 28 4 5" xfId="5624" xr:uid="{BD13E503-1C04-4174-A7B0-9E6F70E9B543}"/>
    <cellStyle name="常规 28 4 5 2" xfId="5626" xr:uid="{1F27ACFF-DCE3-4A04-AE81-F6F37ECA4514}"/>
    <cellStyle name="常规 28 4 5 3" xfId="5628" xr:uid="{C3AD2FE1-D201-4AC7-8DE0-0C3B128B05FA}"/>
    <cellStyle name="常规 28 4 6" xfId="5630" xr:uid="{45B01116-2885-4E22-B488-C19C10DD4890}"/>
    <cellStyle name="常规 28 4 6 2" xfId="5632" xr:uid="{83D5A030-52E1-4C48-A467-BC9818032657}"/>
    <cellStyle name="常规 28 4 6 3" xfId="5634" xr:uid="{0FEC81A5-33D4-439A-9B6F-6BD1726B4145}"/>
    <cellStyle name="常规 28 4 7" xfId="5636" xr:uid="{6390D74C-7B32-44B6-B8F0-2993F5958397}"/>
    <cellStyle name="常规 28 4 7 2" xfId="5638" xr:uid="{718D3261-2FC0-4FC6-BC5F-74DB6C0AB58D}"/>
    <cellStyle name="常规 28 4 7 3" xfId="5640" xr:uid="{04140141-0838-4EB7-9691-C99517DE12E9}"/>
    <cellStyle name="常规 28 4 8" xfId="5642" xr:uid="{CDD80573-2639-445C-BD4F-AB642ED9E0F0}"/>
    <cellStyle name="常规 28 4 8 2" xfId="5644" xr:uid="{3D113C10-0083-474F-BEC9-A4882C028CD0}"/>
    <cellStyle name="常规 28 4 8 3" xfId="5646" xr:uid="{B13FE60E-7B93-4863-AE55-653E6F64B613}"/>
    <cellStyle name="常规 28 4 9" xfId="5648" xr:uid="{EA193F6D-FDD9-4DC6-BF79-57C556ED1749}"/>
    <cellStyle name="常规 28 4 9 2" xfId="5650" xr:uid="{CD4F43BD-3FCE-4D0D-B30B-BD820449DFF0}"/>
    <cellStyle name="常规 28 4 9 3" xfId="5652" xr:uid="{3A165606-A37F-40C9-AF06-A3414F22F498}"/>
    <cellStyle name="常规 28 5" xfId="5654" xr:uid="{9F958F16-24C6-4828-BDE7-BE7FFB71D581}"/>
    <cellStyle name="常规 28 5 10" xfId="4296" xr:uid="{67E04CA3-D9FF-472B-B653-6125AD41696E}"/>
    <cellStyle name="常规 28 5 11" xfId="5656" xr:uid="{3825A63D-2315-4B8B-A96D-990904D0AFF0}"/>
    <cellStyle name="常规 28 5 2" xfId="5658" xr:uid="{9872B4F2-21EB-489C-83B1-A1E764AD82FB}"/>
    <cellStyle name="常规 28 5 2 2" xfId="5660" xr:uid="{BCDB085B-2FBD-443E-BF3B-469EB0AEA06E}"/>
    <cellStyle name="常规 28 5 2 3" xfId="5662" xr:uid="{A0FFCA1D-1372-4D30-B5E3-9E55047ECEC6}"/>
    <cellStyle name="常规 28 5 3" xfId="5664" xr:uid="{B5E80193-E84F-4671-8836-13F62B83D467}"/>
    <cellStyle name="常规 28 5 3 2" xfId="5666" xr:uid="{98E53BCA-D3A0-4FC3-A2F2-3554BED3ECA0}"/>
    <cellStyle name="常规 28 5 3 3" xfId="5668" xr:uid="{7A73B9C8-ECB7-4D73-B940-F7930223AFD6}"/>
    <cellStyle name="常规 28 5 4" xfId="5670" xr:uid="{53AB629F-59EC-412A-8EE2-AA72BC9E24BC}"/>
    <cellStyle name="常规 28 5 4 2" xfId="5672" xr:uid="{E1D019B0-BC9F-4BF3-A169-68CFBE43DBCF}"/>
    <cellStyle name="常规 28 5 4 3" xfId="5674" xr:uid="{2F404033-6530-4D49-8FB8-8AE8EE3D4332}"/>
    <cellStyle name="常规 28 5 5" xfId="5676" xr:uid="{292821FD-15D9-4729-8839-320201AD4BA0}"/>
    <cellStyle name="常规 28 5 5 2" xfId="5678" xr:uid="{9751D92B-AFD0-4657-9B2C-0B8C03E9CD23}"/>
    <cellStyle name="常规 28 5 5 3" xfId="5680" xr:uid="{4FE17652-9DC4-4D6E-A1AC-6511613DA7B3}"/>
    <cellStyle name="常规 28 5 6" xfId="5682" xr:uid="{66638BF7-0C5C-4BDF-ACA7-6BCCAD605C26}"/>
    <cellStyle name="常规 28 5 6 2" xfId="5684" xr:uid="{A8C03CA8-D3F0-44F9-BB3E-BC15C499C506}"/>
    <cellStyle name="常规 28 5 6 3" xfId="5686" xr:uid="{76C14099-6D98-4D28-B379-1DFB819E8EDB}"/>
    <cellStyle name="常规 28 5 7" xfId="5688" xr:uid="{7AA21AFD-7633-4D54-B3E6-6CD6EAB1D139}"/>
    <cellStyle name="常规 28 5 7 2" xfId="5690" xr:uid="{7D193EF9-5204-4165-9495-F4C9ECF95F44}"/>
    <cellStyle name="常规 28 5 7 3" xfId="5692" xr:uid="{EE94F1F2-4285-4F64-A0C0-50C3A1DAEB30}"/>
    <cellStyle name="常规 28 5 8" xfId="5694" xr:uid="{CFA194F6-46C9-4AD7-B416-95998D92A9AE}"/>
    <cellStyle name="常规 28 5 8 2" xfId="5696" xr:uid="{042FA46E-358F-4A65-97EE-64905E0D6B1A}"/>
    <cellStyle name="常规 28 5 8 3" xfId="5698" xr:uid="{80C0A706-F88E-42AA-9BD1-2145DE78AB17}"/>
    <cellStyle name="常规 28 5 9" xfId="2816" xr:uid="{D41A9B87-283A-40A6-AC98-F7F43767E3DA}"/>
    <cellStyle name="常规 28 5 9 2" xfId="5700" xr:uid="{550773E3-869B-4177-A6AD-59B4848D4764}"/>
    <cellStyle name="常规 28 5 9 3" xfId="5702" xr:uid="{7380BE62-1592-42CC-B8FB-558F5AC5E3CF}"/>
    <cellStyle name="常规 28 6" xfId="5704" xr:uid="{606E9633-B3C8-458E-AB75-6960D747AB9E}"/>
    <cellStyle name="常规 28 6 10" xfId="3406" xr:uid="{2ADFC7A3-A15F-4927-8C49-0FAEEFCABD22}"/>
    <cellStyle name="常规 28 6 11" xfId="5706" xr:uid="{34C18724-94F9-4CF2-A5F1-13A258A777E1}"/>
    <cellStyle name="常规 28 6 2" xfId="5708" xr:uid="{93313F20-EEB4-402A-8E1B-49A97A706C0D}"/>
    <cellStyle name="常规 28 6 2 2" xfId="5710" xr:uid="{DD45805C-DE1D-4258-BCAB-C3D7000F9A4A}"/>
    <cellStyle name="常规 28 6 2 3" xfId="5712" xr:uid="{14FAA69C-BBE5-4709-996B-5783BA15DBC0}"/>
    <cellStyle name="常规 28 6 3" xfId="5714" xr:uid="{8BC2BA4A-EB59-4E96-9FDF-7C6C335F6ABD}"/>
    <cellStyle name="常规 28 6 3 2" xfId="5716" xr:uid="{4B9244E5-92DD-42F8-8292-F48189F1DE48}"/>
    <cellStyle name="常规 28 6 3 3" xfId="5718" xr:uid="{73E262B3-F943-4D00-AFAF-E81447F2C677}"/>
    <cellStyle name="常规 28 6 4" xfId="5720" xr:uid="{B4CAC1B4-8901-42D4-BE78-7BC5610409BD}"/>
    <cellStyle name="常规 28 6 4 2" xfId="5722" xr:uid="{6A658361-B93D-4AAF-983A-076D953AF387}"/>
    <cellStyle name="常规 28 6 4 3" xfId="5724" xr:uid="{0B9EC354-B41E-49DE-A638-6E6DF573883C}"/>
    <cellStyle name="常规 28 6 5" xfId="5726" xr:uid="{E6392F2B-BE05-4808-84EB-B1071DB81E99}"/>
    <cellStyle name="常规 28 6 5 2" xfId="5728" xr:uid="{DDFF85C1-0059-4882-8022-6377F39405F3}"/>
    <cellStyle name="常规 28 6 5 3" xfId="5730" xr:uid="{0179C717-2F77-431C-BF67-E73CAFCB836A}"/>
    <cellStyle name="常规 28 6 6" xfId="5732" xr:uid="{5BC646D2-AF27-4CFC-B08C-74B943B439E8}"/>
    <cellStyle name="常规 28 6 6 2" xfId="5734" xr:uid="{F43B8279-CD6F-4ECE-937A-4055055977FF}"/>
    <cellStyle name="常规 28 6 6 3" xfId="5736" xr:uid="{D8E2DA6D-4DC1-4CBF-9FC2-7615B0F6E646}"/>
    <cellStyle name="常规 28 6 7" xfId="5738" xr:uid="{F798CFC2-4564-4393-A13A-2876FE1E5444}"/>
    <cellStyle name="常规 28 6 7 2" xfId="5740" xr:uid="{56E1F646-35BE-40A2-A54F-CBC1B4DB2032}"/>
    <cellStyle name="常规 28 6 7 3" xfId="5742" xr:uid="{04E37326-D677-4054-BE03-1966D8EC6A98}"/>
    <cellStyle name="常规 28 6 8" xfId="5744" xr:uid="{45BF6033-A739-46A1-B5E1-7F58EEF29EAE}"/>
    <cellStyle name="常规 28 6 8 2" xfId="5746" xr:uid="{513066B1-7E89-409B-AA9E-15781D2A3525}"/>
    <cellStyle name="常规 28 6 8 3" xfId="5748" xr:uid="{E7234B65-A23B-47F7-8D6B-88AAC5097A05}"/>
    <cellStyle name="常规 28 6 9" xfId="2820" xr:uid="{44EA93EF-D093-488B-83CE-0199B3AEFAA6}"/>
    <cellStyle name="常规 28 6 9 2" xfId="5750" xr:uid="{E7F006F2-6D4A-47CB-817D-ED3066C524DC}"/>
    <cellStyle name="常规 28 6 9 3" xfId="5752" xr:uid="{F4BBB85E-63FC-4691-AE56-8FDF8723450F}"/>
    <cellStyle name="常规 28 7" xfId="5754" xr:uid="{795BA683-E246-47CD-BF97-08FB2BCE037F}"/>
    <cellStyle name="常规 28 7 2" xfId="5756" xr:uid="{B013EFC5-408E-4FC2-947D-5B846BF4A0F3}"/>
    <cellStyle name="常规 28 7 3" xfId="5758" xr:uid="{F2E562B2-C224-4B24-BEF7-14229337D4EA}"/>
    <cellStyle name="常规 28 8" xfId="5761" xr:uid="{BC4535A7-AC52-4755-8204-1A1B3E46DFFC}"/>
    <cellStyle name="常规 28 8 2" xfId="5763" xr:uid="{525D3ADE-3111-4E77-B758-11BCBD3F533C}"/>
    <cellStyle name="常规 28 8 3" xfId="5765" xr:uid="{38F07ABA-0C70-4E81-AC1C-77EDEDAB3602}"/>
    <cellStyle name="常规 28 9" xfId="1336" xr:uid="{599ED47E-F201-4E0C-B1DE-7F9EEEC5E29D}"/>
    <cellStyle name="常规 28 9 2" xfId="1344" xr:uid="{507C3B22-9EF8-47FE-9BED-BEE1D676F453}"/>
    <cellStyle name="常规 28 9 3" xfId="5767" xr:uid="{B633F301-8D50-4F93-87E9-9B7F3A113BE4}"/>
    <cellStyle name="常规 29" xfId="5769" xr:uid="{7C387968-267F-4DA7-919B-D77D03CCC88E}"/>
    <cellStyle name="常规 29 10" xfId="3703" xr:uid="{80662466-B86D-4BDF-A517-323D57274E7D}"/>
    <cellStyle name="常规 29 10 2" xfId="5771" xr:uid="{C3A06250-E50B-4A24-8D39-682CC02D2A13}"/>
    <cellStyle name="常规 29 10 3" xfId="5773" xr:uid="{B3009E0B-73C0-40E7-AEF0-1D4009475908}"/>
    <cellStyle name="常规 29 11" xfId="5775" xr:uid="{4955F871-C64E-4462-B9B9-658C9E3244EB}"/>
    <cellStyle name="常规 29 11 2" xfId="5777" xr:uid="{7C75A169-6D00-43BA-B7AE-ED1F6B9C0BA9}"/>
    <cellStyle name="常规 29 11 3" xfId="5780" xr:uid="{40C6CFD4-2542-4E25-B594-ADE610B77BF4}"/>
    <cellStyle name="常规 29 12" xfId="5782" xr:uid="{B39FB10A-F275-44E6-998A-E42471C55EC6}"/>
    <cellStyle name="常规 29 12 2" xfId="5784" xr:uid="{F9271010-7E62-4457-B5A2-5CC26C68AEFB}"/>
    <cellStyle name="常规 29 12 3" xfId="5787" xr:uid="{ACE6AC4F-686E-4C4B-A6FE-8794D70BEA72}"/>
    <cellStyle name="常规 29 13" xfId="5789" xr:uid="{94EE80AE-44A2-465C-BF05-A20656E68159}"/>
    <cellStyle name="常规 29 13 2" xfId="5791" xr:uid="{320396C1-EF8E-4453-8AC4-C6F03C1F5DFB}"/>
    <cellStyle name="常规 29 13 3" xfId="5794" xr:uid="{2136EE73-7535-44D8-91D8-D2109CA24ED5}"/>
    <cellStyle name="常规 29 14" xfId="5796" xr:uid="{E546BBFF-5D4A-4E5B-831E-4292A12BF1D6}"/>
    <cellStyle name="常规 29 14 2" xfId="5798" xr:uid="{B50DC6E3-9C15-4B4E-A604-432E190268FD}"/>
    <cellStyle name="常规 29 14 3" xfId="5801" xr:uid="{1CEA80A0-C9F2-4B7E-8814-2D1472AC97A2}"/>
    <cellStyle name="常规 29 15" xfId="5803" xr:uid="{34058839-827F-4B2D-AED7-5A6672DC520A}"/>
    <cellStyle name="常规 29 15 2" xfId="5805" xr:uid="{17E7FC94-413A-4B12-9066-AF3DB245CC78}"/>
    <cellStyle name="常规 29 16" xfId="5807" xr:uid="{277FD742-067E-48E5-A1E4-0D78C605609C}"/>
    <cellStyle name="常规 29 17" xfId="5809" xr:uid="{7FE6FDEA-5962-4FC5-8AF4-7DB9A807BB2F}"/>
    <cellStyle name="常规 29 18" xfId="5811" xr:uid="{FD924982-EC02-4F0B-9F25-A90DA4C34F31}"/>
    <cellStyle name="常规 29 2" xfId="5813" xr:uid="{6914922C-7270-440C-AB34-CA9598C37ACE}"/>
    <cellStyle name="常规 29 2 10" xfId="5815" xr:uid="{1C11F82E-1F24-41CB-A430-120DC01D6421}"/>
    <cellStyle name="常规 29 2 11" xfId="182" xr:uid="{4A740873-17AC-44B2-8F8A-2BF75F4F1CD3}"/>
    <cellStyle name="常规 29 2 2" xfId="5817" xr:uid="{4A1792AC-1FEA-418E-9FD5-D357529AB480}"/>
    <cellStyle name="常规 29 2 2 2" xfId="5819" xr:uid="{0A434794-F186-4BF1-B299-805F4683D4D0}"/>
    <cellStyle name="常规 29 2 2 3" xfId="5821" xr:uid="{BB700377-D8A1-4FE3-B577-CBDC85246FF3}"/>
    <cellStyle name="常规 29 2 3" xfId="5823" xr:uid="{5E4C792A-F2BA-4C26-A777-17211464BFB1}"/>
    <cellStyle name="常规 29 2 3 2" xfId="5825" xr:uid="{1EAC483A-6EA4-439D-9B8C-DB55D11393C0}"/>
    <cellStyle name="常规 29 2 3 3" xfId="5827" xr:uid="{875B3B49-573B-4C6B-8553-17B9367D063F}"/>
    <cellStyle name="常规 29 2 4" xfId="5829" xr:uid="{BA6443F1-015F-4689-9E78-3B5F4C74F239}"/>
    <cellStyle name="常规 29 2 4 2" xfId="5831" xr:uid="{946D14EC-4C07-4C8F-AE67-94D405D83D22}"/>
    <cellStyle name="常规 29 2 4 3" xfId="5833" xr:uid="{0B12272E-BD8F-4CF0-B691-58F7CE162CCA}"/>
    <cellStyle name="常规 29 2 5" xfId="5835" xr:uid="{5B3651E7-7371-4E53-97F3-FE7BFACBE5C2}"/>
    <cellStyle name="常规 29 2 5 2" xfId="5837" xr:uid="{7451E2F5-0FB4-430C-9658-0D783BCD38DE}"/>
    <cellStyle name="常规 29 2 5 3" xfId="5839" xr:uid="{7A76E159-0242-4655-BA9E-E7C537289CD3}"/>
    <cellStyle name="常规 29 2 6" xfId="5841" xr:uid="{06C01334-55C5-4B70-9AF1-DF13F4553664}"/>
    <cellStyle name="常规 29 2 6 2" xfId="5843" xr:uid="{C9CD013A-A21F-4B0D-B6EF-9497F578D711}"/>
    <cellStyle name="常规 29 2 6 3" xfId="5845" xr:uid="{AC08DBC1-90D6-479E-BEA0-E43CF75C104A}"/>
    <cellStyle name="常规 29 2 7" xfId="5847" xr:uid="{72E1CD11-08E0-4704-9D05-7B43214E578A}"/>
    <cellStyle name="常规 29 2 7 2" xfId="5849" xr:uid="{9699C9E0-BADE-4D6E-962A-E1BDB4F83AB7}"/>
    <cellStyle name="常规 29 2 7 3" xfId="5851" xr:uid="{16F45602-38C5-4D75-A0ED-DE8EBD4A1217}"/>
    <cellStyle name="常规 29 2 8" xfId="5853" xr:uid="{F482C6A2-C502-44F6-8BBB-D22069925C20}"/>
    <cellStyle name="常规 29 2 8 2" xfId="5855" xr:uid="{5B6FFF3D-A885-4B20-96E6-6D77BEC2FE75}"/>
    <cellStyle name="常规 29 2 8 3" xfId="5857" xr:uid="{95663FD8-A6D5-4DDD-AE44-D0C2504FFF5E}"/>
    <cellStyle name="常规 29 2 9" xfId="5859" xr:uid="{E5AAC93B-FA19-407F-81C9-1E2EE8632F76}"/>
    <cellStyle name="常规 29 2 9 2" xfId="5861" xr:uid="{1736006A-8156-4B50-9166-D2DE881CB781}"/>
    <cellStyle name="常规 29 2 9 3" xfId="5863" xr:uid="{292D14C2-2DEB-4D46-8BA6-321EB6418FFF}"/>
    <cellStyle name="常规 29 3" xfId="1362" xr:uid="{D83DFAD3-5F7B-4909-81D9-AC51C083D1CF}"/>
    <cellStyle name="常规 29 3 10" xfId="5865" xr:uid="{965CB6A2-7581-4D15-B685-0ED2F3899984}"/>
    <cellStyle name="常规 29 3 11" xfId="2485" xr:uid="{31AC7762-4D9C-468A-BA62-61DCE586D999}"/>
    <cellStyle name="常规 29 3 2" xfId="5867" xr:uid="{825E9233-E8FD-4E1F-8339-4970BD61AC76}"/>
    <cellStyle name="常规 29 3 2 2" xfId="5869" xr:uid="{60037081-E149-4192-9E82-0DB67D430816}"/>
    <cellStyle name="常规 29 3 2 3" xfId="5871" xr:uid="{EA7CDC52-265E-4705-83BF-677EAA9F5AD0}"/>
    <cellStyle name="常规 29 3 3" xfId="5873" xr:uid="{B14B9CF6-4AF7-47F6-B4B0-989A48385187}"/>
    <cellStyle name="常规 29 3 3 2" xfId="5875" xr:uid="{628D5073-F28C-41DB-84CF-196303A34390}"/>
    <cellStyle name="常规 29 3 3 3" xfId="5877" xr:uid="{880F4973-0E5C-41E3-B3AF-CD31D4AEC736}"/>
    <cellStyle name="常规 29 3 4" xfId="5879" xr:uid="{81A99355-9815-4209-93FB-599D8E6C17BB}"/>
    <cellStyle name="常规 29 3 4 2" xfId="5881" xr:uid="{39064210-0FAB-433A-A42D-CA760659FF5C}"/>
    <cellStyle name="常规 29 3 4 3" xfId="5883" xr:uid="{5862002C-31AF-421D-9E55-503BEED89E90}"/>
    <cellStyle name="常规 29 3 5" xfId="5885" xr:uid="{3A175312-C56F-49A4-BFB1-05CFB8A08CD3}"/>
    <cellStyle name="常规 29 3 5 2" xfId="5887" xr:uid="{FD36FD4E-EB3F-4848-99F5-E420129652A6}"/>
    <cellStyle name="常规 29 3 5 3" xfId="5889" xr:uid="{9EF068CC-8696-4FD6-8351-60AA2753E797}"/>
    <cellStyle name="常规 29 3 6" xfId="5891" xr:uid="{06428737-B4A4-4C6E-BB7D-14A2D4D058AD}"/>
    <cellStyle name="常规 29 3 6 2" xfId="5893" xr:uid="{94D58483-0E50-4758-9EDE-D73796FF9C66}"/>
    <cellStyle name="常规 29 3 6 3" xfId="5895" xr:uid="{1496567E-4C28-4ECF-A544-669EE82D21B4}"/>
    <cellStyle name="常规 29 3 7" xfId="5897" xr:uid="{5B99E4FA-13F0-4C21-B205-EC2252CFC5B3}"/>
    <cellStyle name="常规 29 3 7 2" xfId="5899" xr:uid="{163F9F9B-A2D6-4613-9316-8818D580E0F8}"/>
    <cellStyle name="常规 29 3 7 3" xfId="5901" xr:uid="{B33CCC17-011F-4C68-87E2-27F41F3FD869}"/>
    <cellStyle name="常规 29 3 8" xfId="5903" xr:uid="{BB893CCE-F442-4235-8BA6-94A8DDE1E38E}"/>
    <cellStyle name="常规 29 3 8 2" xfId="4241" xr:uid="{9BE29D2B-856F-4F84-AEC5-F4FB0C870649}"/>
    <cellStyle name="常规 29 3 8 3" xfId="4256" xr:uid="{FCBD0A43-AA77-4F65-938B-BEC76C05A587}"/>
    <cellStyle name="常规 29 3 9" xfId="5905" xr:uid="{A8410C5E-6369-409C-9165-C978955171E8}"/>
    <cellStyle name="常规 29 3 9 2" xfId="533" xr:uid="{EDB58567-FDAD-464C-A39F-48991DB7BA47}"/>
    <cellStyle name="常规 29 3 9 3" xfId="4365" xr:uid="{BDDE601B-BEF4-42C1-9B66-9E9825D3CE3F}"/>
    <cellStyle name="常规 29 4" xfId="5907" xr:uid="{C06334DA-E6DC-4CEF-827D-FEDD90D943EF}"/>
    <cellStyle name="常规 29 4 10" xfId="5909" xr:uid="{449E4440-36C6-44A6-BD6D-CDE8A8613EF8}"/>
    <cellStyle name="常规 29 4 11" xfId="5911" xr:uid="{F6DC2920-D8E5-4074-B946-2BAA566C2029}"/>
    <cellStyle name="常规 29 4 2" xfId="5913" xr:uid="{42B6B957-CEC0-4AF5-98BE-D3FDEB6B40E0}"/>
    <cellStyle name="常规 29 4 2 2" xfId="5915" xr:uid="{EB8780B7-0043-40AA-9C7E-CC7B2397E918}"/>
    <cellStyle name="常规 29 4 2 3" xfId="5917" xr:uid="{F50CE7D6-989F-4978-A646-15B6AEDD2EAF}"/>
    <cellStyle name="常规 29 4 3" xfId="5919" xr:uid="{AA187C1E-77A8-4E32-9046-0C9578A8A5D7}"/>
    <cellStyle name="常规 29 4 3 2" xfId="5921" xr:uid="{A8ADDC51-AAEF-4E51-A061-067811EE0B2E}"/>
    <cellStyle name="常规 29 4 3 3" xfId="5923" xr:uid="{21FBE6A4-9C8B-4B04-802A-C2CBC7F2A633}"/>
    <cellStyle name="常规 29 4 4" xfId="5925" xr:uid="{505B94B9-1097-4607-8584-2CE163D7A0EC}"/>
    <cellStyle name="常规 29 4 4 2" xfId="5927" xr:uid="{72F1536A-5F66-4459-AC14-F011A84FA934}"/>
    <cellStyle name="常规 29 4 4 3" xfId="5929" xr:uid="{54FF62EB-C686-4C4D-A54F-3D8796214874}"/>
    <cellStyle name="常规 29 4 5" xfId="5931" xr:uid="{71A93B8E-F483-428A-AFF5-44A97B241E2D}"/>
    <cellStyle name="常规 29 4 5 2" xfId="5933" xr:uid="{AF343AC0-8004-4FF2-AF11-6DB3C254827F}"/>
    <cellStyle name="常规 29 4 5 3" xfId="5935" xr:uid="{9EC2EB78-7C4B-47ED-BA84-72711614B06A}"/>
    <cellStyle name="常规 29 4 6" xfId="5937" xr:uid="{09003F4F-B75E-4026-826D-09F0F6BEC874}"/>
    <cellStyle name="常规 29 4 6 2" xfId="5939" xr:uid="{CB4E0F64-4652-4941-A67B-15F788A00AB4}"/>
    <cellStyle name="常规 29 4 6 3" xfId="5941" xr:uid="{49DE2587-8201-4FAE-976F-9E2854C24C52}"/>
    <cellStyle name="常规 29 4 7" xfId="5943" xr:uid="{AFED2D88-E8DE-4C0C-A5B3-31A9A600A6CB}"/>
    <cellStyle name="常规 29 4 7 2" xfId="5945" xr:uid="{5BAB5133-350E-4F30-BA06-C71F44F507CA}"/>
    <cellStyle name="常规 29 4 7 3" xfId="5947" xr:uid="{DF2FAD20-6A54-4137-B5E0-DE41AA8613DE}"/>
    <cellStyle name="常规 29 4 8" xfId="5949" xr:uid="{A831CE46-42EB-4A0D-8842-F2191A8F771D}"/>
    <cellStyle name="常规 29 4 8 2" xfId="5952" xr:uid="{235DC34B-3E12-4211-8F58-35CFC73291F6}"/>
    <cellStyle name="常规 29 4 8 3" xfId="5955" xr:uid="{242DAC93-F3FA-4274-ACA6-7A558AD3FF11}"/>
    <cellStyle name="常规 29 4 9" xfId="5957" xr:uid="{C7F48E61-41CD-4E83-A7F6-74F1B48180F4}"/>
    <cellStyle name="常规 29 4 9 2" xfId="5960" xr:uid="{A829A641-60A1-4230-9EBF-96E584E2EB09}"/>
    <cellStyle name="常规 29 4 9 3" xfId="5963" xr:uid="{3B499136-1A62-49F6-961E-1E7862B07143}"/>
    <cellStyle name="常规 29 5" xfId="5965" xr:uid="{14BBA3DD-5EEC-4995-879D-C357F9C758E0}"/>
    <cellStyle name="常规 29 5 10" xfId="5967" xr:uid="{3EDCA9EE-B9DC-43E9-9B62-9D16E95856BC}"/>
    <cellStyle name="常规 29 5 11" xfId="5969" xr:uid="{648CC32A-106E-4E9D-956F-9AFDE44DD753}"/>
    <cellStyle name="常规 29 5 2" xfId="5971" xr:uid="{D5FD717A-FB9C-46AC-9339-DD7193636CF9}"/>
    <cellStyle name="常规 29 5 2 2" xfId="5973" xr:uid="{FAF21316-76C7-42FD-B9F8-BB2200674920}"/>
    <cellStyle name="常规 29 5 2 3" xfId="5975" xr:uid="{31B51664-D9BF-4824-B3E5-99EAE5D241A6}"/>
    <cellStyle name="常规 29 5 3" xfId="5977" xr:uid="{1676A826-78D3-46AE-A6FC-BD63A74B4F8E}"/>
    <cellStyle name="常规 29 5 3 2" xfId="5979" xr:uid="{D335A4DA-11F4-49C0-8876-45F005B74385}"/>
    <cellStyle name="常规 29 5 3 3" xfId="5981" xr:uid="{22237B99-05C5-4AA2-8690-95F6C5225ED9}"/>
    <cellStyle name="常规 29 5 4" xfId="5983" xr:uid="{53AA0744-4495-4DF0-8F0F-E0A3389A2A83}"/>
    <cellStyle name="常规 29 5 4 2" xfId="5985" xr:uid="{788D3C4B-6338-4D88-B3B1-BD56A403AE6F}"/>
    <cellStyle name="常规 29 5 4 3" xfId="5987" xr:uid="{28D97AD0-2736-466B-9C47-3E9928C39532}"/>
    <cellStyle name="常规 29 5 5" xfId="5989" xr:uid="{A9A5A6A7-F6E9-4996-A9AA-7BC25C0BA5EE}"/>
    <cellStyle name="常规 29 5 5 2" xfId="5991" xr:uid="{7DDBBF52-0F0B-4630-A4F9-98E55661A50E}"/>
    <cellStyle name="常规 29 5 5 3" xfId="5993" xr:uid="{57C22886-73FF-43F4-93D3-9B0105BCCF4B}"/>
    <cellStyle name="常规 29 5 6" xfId="5995" xr:uid="{292566BE-70BB-4991-BE8F-04B2BE9318F0}"/>
    <cellStyle name="常规 29 5 6 2" xfId="5997" xr:uid="{9D3DC34B-0950-4EA4-9661-39CFEA38E53B}"/>
    <cellStyle name="常规 29 5 6 3" xfId="5999" xr:uid="{34146213-422C-4CE2-94C6-D1404A89A4B7}"/>
    <cellStyle name="常规 29 5 7" xfId="6001" xr:uid="{127A0550-A99E-4E45-A923-446793C4A4A2}"/>
    <cellStyle name="常规 29 5 7 2" xfId="6003" xr:uid="{E876953C-BF51-4709-83F6-9E6552F84A80}"/>
    <cellStyle name="常规 29 5 7 3" xfId="6005" xr:uid="{FC34605C-8EDD-4A51-BB42-249F9BDA1042}"/>
    <cellStyle name="常规 29 5 8" xfId="6007" xr:uid="{0A40FF07-92C5-4A16-80FF-ED9F32F20ED7}"/>
    <cellStyle name="常规 29 5 8 2" xfId="6010" xr:uid="{D15A2086-DE23-4734-AAA8-9A4A28498B95}"/>
    <cellStyle name="常规 29 5 8 3" xfId="6013" xr:uid="{70185123-AC23-4AE1-A40E-0AA91A7ADBEB}"/>
    <cellStyle name="常规 29 5 9" xfId="2826" xr:uid="{12D7154B-BD86-43E9-A4AE-9EA3E356EF88}"/>
    <cellStyle name="常规 29 5 9 2" xfId="6016" xr:uid="{0C7E18A9-ACB7-4792-8326-F2BDF44BC1D5}"/>
    <cellStyle name="常规 29 5 9 3" xfId="6019" xr:uid="{51DCDD86-29D8-4504-90E7-09D58FA8E006}"/>
    <cellStyle name="常规 29 6" xfId="6021" xr:uid="{33359A25-F94F-4AE6-8686-7DEE9440188B}"/>
    <cellStyle name="常规 29 6 10" xfId="6023" xr:uid="{88FE3966-9C83-4103-BE03-1E2413F9955E}"/>
    <cellStyle name="常规 29 6 11" xfId="6025" xr:uid="{A26A7DB7-E472-4107-AFF6-4E45092B6687}"/>
    <cellStyle name="常规 29 6 2" xfId="6027" xr:uid="{353956E6-1744-439F-AFC8-4AEDEE1738C2}"/>
    <cellStyle name="常规 29 6 2 2" xfId="6029" xr:uid="{87C56127-9050-4851-B2E5-D91B2C5F7A78}"/>
    <cellStyle name="常规 29 6 2 3" xfId="6031" xr:uid="{F0025704-331A-409C-94AD-F49FE173B920}"/>
    <cellStyle name="常规 29 6 3" xfId="6033" xr:uid="{C319F207-1360-4A4B-82A4-D2804E4D860A}"/>
    <cellStyle name="常规 29 6 3 2" xfId="6035" xr:uid="{E472CDC0-AC71-44B3-B512-D2A3F36A297B}"/>
    <cellStyle name="常规 29 6 3 3" xfId="6037" xr:uid="{11082022-0A22-429B-A019-DF60A3E06F06}"/>
    <cellStyle name="常规 29 6 4" xfId="6039" xr:uid="{740F7713-6C75-408C-8AA9-C6539FFBBD75}"/>
    <cellStyle name="常规 29 6 4 2" xfId="6041" xr:uid="{53C31198-E360-4593-8955-C559E70EF141}"/>
    <cellStyle name="常规 29 6 4 3" xfId="6043" xr:uid="{32BDF6B6-4498-4C24-987E-D4AD2FD266B7}"/>
    <cellStyle name="常规 29 6 5" xfId="6045" xr:uid="{B0BE2F5A-B857-4538-9C7E-A559DDD956B3}"/>
    <cellStyle name="常规 29 6 5 2" xfId="6047" xr:uid="{92F16434-DB27-453D-9052-B3608B5B1F93}"/>
    <cellStyle name="常规 29 6 5 3" xfId="6049" xr:uid="{94CBE527-E1FA-4156-B506-D08997A5CB04}"/>
    <cellStyle name="常规 29 6 6" xfId="6051" xr:uid="{475CD509-6D9F-4113-B886-69D06807AAEA}"/>
    <cellStyle name="常规 29 6 6 2" xfId="6053" xr:uid="{FCF6DE54-48A0-4D52-AC17-B1679A5C9743}"/>
    <cellStyle name="常规 29 6 6 3" xfId="6055" xr:uid="{C8E339EE-BC12-4F0F-949A-F6DAEF40FBE3}"/>
    <cellStyle name="常规 29 6 7" xfId="6057" xr:uid="{FFD69224-F717-48C0-A5E9-48A8621BF00D}"/>
    <cellStyle name="常规 29 6 7 2" xfId="6059" xr:uid="{024012C4-90B9-4F94-820E-FCB1A43AB20C}"/>
    <cellStyle name="常规 29 6 7 3" xfId="6061" xr:uid="{29E2638F-A165-4006-9DC5-944D48604835}"/>
    <cellStyle name="常规 29 6 8" xfId="6063" xr:uid="{5600F357-837D-406A-9A07-46DD139E48DF}"/>
    <cellStyle name="常规 29 6 8 2" xfId="6065" xr:uid="{0E435E7E-D57B-4899-B4FF-158F866BE909}"/>
    <cellStyle name="常规 29 6 8 3" xfId="6067" xr:uid="{681002C4-1278-44EF-94B8-21BA2C11C132}"/>
    <cellStyle name="常规 29 6 9" xfId="2830" xr:uid="{A8143FB2-05D8-4686-ADFB-D01F831A85F8}"/>
    <cellStyle name="常规 29 6 9 2" xfId="6070" xr:uid="{E7407835-C1B1-421C-AF0C-5FC02CF0FAC6}"/>
    <cellStyle name="常规 29 6 9 3" xfId="6073" xr:uid="{E73F59AC-CC12-442F-867A-F29BADE53D86}"/>
    <cellStyle name="常规 29 7" xfId="6075" xr:uid="{DEFDAA4D-6317-46AB-A45D-9B1CA6F192E6}"/>
    <cellStyle name="常规 29 7 2" xfId="6077" xr:uid="{A4236A7D-449C-4D32-8615-AB709D55B97F}"/>
    <cellStyle name="常规 29 7 3" xfId="6079" xr:uid="{DCDE2384-7E41-42A6-B13F-BC082BE03BA3}"/>
    <cellStyle name="常规 29 8" xfId="6082" xr:uid="{616A9330-BB10-4AE0-BDD1-B957E6144457}"/>
    <cellStyle name="常规 29 8 2" xfId="6084" xr:uid="{80412FA6-4B09-437E-B104-EE0ED7EF7EE7}"/>
    <cellStyle name="常规 29 8 3" xfId="6086" xr:uid="{97311818-B029-487B-8AEA-7644CB70451D}"/>
    <cellStyle name="常规 29 9" xfId="1394" xr:uid="{5496334F-F487-4087-BC90-E7537BCDC6B3}"/>
    <cellStyle name="常规 29 9 2" xfId="1401" xr:uid="{4986E2B2-6039-4EAD-B71B-01F6229EE2BE}"/>
    <cellStyle name="常规 29 9 3" xfId="6088" xr:uid="{EF220FE1-738E-4944-87D3-F83177F0AE57}"/>
    <cellStyle name="常规 3" xfId="6089" xr:uid="{A9926516-D8F4-46ED-9059-011D6E899301}"/>
    <cellStyle name="常规 3 2" xfId="2" xr:uid="{00000000-0005-0000-0000-000003000000}"/>
    <cellStyle name="常规 3 2 2" xfId="6093" xr:uid="{1C4CE96A-0DEF-4A39-8CA1-23A4EAB5454E}"/>
    <cellStyle name="常规 3 2 3" xfId="6095" xr:uid="{8F6A7003-0137-4F09-827A-418D98AA15CE}"/>
    <cellStyle name="常规 3 2 4" xfId="5951" xr:uid="{934C0F85-5781-4C58-BD55-3BECDCA99B89}"/>
    <cellStyle name="常规 3 2 5" xfId="5954" xr:uid="{212E23DF-44CB-49FD-9DFC-2BC6C40CE553}"/>
    <cellStyle name="常规 3 2 5 2" xfId="6096" xr:uid="{953AF0E0-E8D2-4FA9-A4D9-78EFF9F955AE}"/>
    <cellStyle name="常规 3 2 6" xfId="6097" xr:uid="{04923F79-59F6-41D8-B8AA-1E34071F8236}"/>
    <cellStyle name="常规 3 2 7" xfId="6091" xr:uid="{783D4CE2-E390-4A7F-B000-124C6CA1ECB5}"/>
    <cellStyle name="常规 3 3" xfId="6098" xr:uid="{47A0BB37-93D3-48BD-A17D-686F6A01747B}"/>
    <cellStyle name="常规 3 3 10" xfId="6099" xr:uid="{F9C8834B-5985-4A47-87C7-B169B7828925}"/>
    <cellStyle name="常规 3 3 10 2" xfId="6100" xr:uid="{DA3D7694-C6AF-44D8-A0D3-DEF765DFFCD9}"/>
    <cellStyle name="常规 3 3 10 3" xfId="6101" xr:uid="{5391DB03-5356-43D1-B268-116F8632DA0A}"/>
    <cellStyle name="常规 3 3 11" xfId="6102" xr:uid="{116AC800-445C-4325-A3F3-5A4171763887}"/>
    <cellStyle name="常规 3 3 11 2" xfId="6103" xr:uid="{313ECFC0-3869-41D1-BC8A-67EBD9659AA2}"/>
    <cellStyle name="常规 3 3 11 3" xfId="6104" xr:uid="{824C8946-4418-4E9A-9E30-86C9AAC17FE6}"/>
    <cellStyle name="常规 3 3 12" xfId="6105" xr:uid="{D6D076DF-7CAA-4CF0-B89C-A4664699E077}"/>
    <cellStyle name="常规 3 3 12 2" xfId="6106" xr:uid="{024588BB-CE53-4297-B0DD-CC982E703270}"/>
    <cellStyle name="常规 3 3 12 3" xfId="6107" xr:uid="{D93A083C-A397-45DD-81D6-54409C3D0F47}"/>
    <cellStyle name="常规 3 3 13" xfId="6108" xr:uid="{7257FCA5-7405-4384-A717-714E090875D0}"/>
    <cellStyle name="常规 3 3 13 2" xfId="6110" xr:uid="{6F21C60D-A7DD-477B-A648-44B0FA22C2CD}"/>
    <cellStyle name="常规 3 3 13 3" xfId="6112" xr:uid="{17788AAC-A9E8-4F6E-8705-A17839DB5A8C}"/>
    <cellStyle name="常规 3 3 14" xfId="6113" xr:uid="{0461A6EB-5866-456C-9602-374D490A700D}"/>
    <cellStyle name="常规 3 3 14 2" xfId="6114" xr:uid="{938DE2C2-E628-4328-9C9D-68AA4F7484E7}"/>
    <cellStyle name="常规 3 3 14 3" xfId="6115" xr:uid="{E819CA87-35EE-400D-A50E-6CBC2CCD4CBC}"/>
    <cellStyle name="常规 3 3 15" xfId="6117" xr:uid="{AD69584C-FDA7-4CB5-A2B5-D308659161F9}"/>
    <cellStyle name="常规 3 3 15 2" xfId="6118" xr:uid="{D710CBFC-C21C-47EC-A64E-1F1EB8DF4080}"/>
    <cellStyle name="常规 3 3 15 3" xfId="6119" xr:uid="{0430148F-12DC-4E02-A46B-753CDD10DCB9}"/>
    <cellStyle name="常规 3 3 16" xfId="6121" xr:uid="{CF773918-7BB7-491C-B954-0AD8380AA5F9}"/>
    <cellStyle name="常规 3 3 16 2" xfId="6122" xr:uid="{B13957DF-387C-4E1E-A3BA-D201629E4DEA}"/>
    <cellStyle name="常规 3 3 16 3" xfId="6123" xr:uid="{4BD0D0AA-0705-4F1F-B9F8-15397AF2E49F}"/>
    <cellStyle name="常规 3 3 17" xfId="6124" xr:uid="{A9748422-8321-4C36-9394-FCB738B118C5}"/>
    <cellStyle name="常规 3 3 17 2" xfId="6125" xr:uid="{390936FE-B67E-4BBB-A686-FBA6368B0DB9}"/>
    <cellStyle name="常规 3 3 17 3" xfId="6126" xr:uid="{4CC0D4FF-45A2-4259-AAA8-25614A2CB17C}"/>
    <cellStyle name="常规 3 3 18" xfId="6127" xr:uid="{CD3C6D87-7A82-431C-A34A-EB3625B5FD0B}"/>
    <cellStyle name="常规 3 3 18 2" xfId="6128" xr:uid="{253BFCAA-6E4F-48A1-8C0B-EF43ACE83C67}"/>
    <cellStyle name="常规 3 3 19" xfId="6129" xr:uid="{F668C9E9-4359-4D3B-B9D2-01C23935C358}"/>
    <cellStyle name="常规 3 3 2" xfId="6130" xr:uid="{08EA7C4E-EDF5-4170-B375-A33BF2C27445}"/>
    <cellStyle name="常规 3 3 2 2" xfId="6131" xr:uid="{454F4824-97EA-4F41-8221-B87C508F3CB6}"/>
    <cellStyle name="常规 3 3 2 2 10" xfId="6132" xr:uid="{F3AD2EFA-CB07-40B9-8126-7D5CDFE4F7DD}"/>
    <cellStyle name="常规 3 3 2 2 2" xfId="6134" xr:uid="{E5F4472D-094F-4410-A29A-728EA70F3ED8}"/>
    <cellStyle name="常规 3 3 2 2 2 2" xfId="6136" xr:uid="{438D71A8-3CB8-4E1A-9940-736924C1FB8D}"/>
    <cellStyle name="常规 3 3 2 2 2 3" xfId="6138" xr:uid="{28285DDC-037E-4813-860A-F53C73AE493C}"/>
    <cellStyle name="常规 3 3 2 2 3" xfId="6139" xr:uid="{AF153305-D1D5-46A0-9984-4F9ACCDF9F96}"/>
    <cellStyle name="常规 3 3 2 2 3 2" xfId="6140" xr:uid="{B22F3C26-BCAB-4FA0-9A68-49CA288A474D}"/>
    <cellStyle name="常规 3 3 2 2 3 3" xfId="6141" xr:uid="{2A4EDCB8-7380-418C-8D5A-536CAA2F7400}"/>
    <cellStyle name="常规 3 3 2 2 4" xfId="6142" xr:uid="{2A81E66B-77D0-407B-A501-A2CDDA5A292C}"/>
    <cellStyle name="常规 3 3 2 2 4 2" xfId="6143" xr:uid="{A877F3FC-505E-4E13-9B78-5E2B4C073304}"/>
    <cellStyle name="常规 3 3 2 2 4 3" xfId="6144" xr:uid="{B470B334-E953-48CE-9A6C-50500DCF574A}"/>
    <cellStyle name="常规 3 3 2 2 5" xfId="6145" xr:uid="{2C018D50-9ACF-41D2-A972-2E2FE513D5A9}"/>
    <cellStyle name="常规 3 3 2 2 5 2" xfId="6146" xr:uid="{0AFF912F-A4CA-42E6-A1C0-76AE281D9431}"/>
    <cellStyle name="常规 3 3 2 2 5 3" xfId="6147" xr:uid="{5A7BFE25-4B2E-4062-8259-16CC9EF4731D}"/>
    <cellStyle name="常规 3 3 2 2 6" xfId="6148" xr:uid="{BAB8EE19-C7D9-4230-82CF-49FE144BCDB2}"/>
    <cellStyle name="常规 3 3 2 2 6 2" xfId="6149" xr:uid="{7CDC0DAC-BB4F-4344-BAB7-37A2D4D7A5E2}"/>
    <cellStyle name="常规 3 3 2 2 6 3" xfId="6150" xr:uid="{EA899167-965F-4119-94BE-F57D21216C51}"/>
    <cellStyle name="常规 3 3 2 2 7" xfId="6151" xr:uid="{9F264384-2EBC-4546-9B9A-BE7D759E0125}"/>
    <cellStyle name="常规 3 3 2 2 7 2" xfId="6152" xr:uid="{076E0782-C4E1-480D-ACE0-67C24245408A}"/>
    <cellStyle name="常规 3 3 2 2 7 3" xfId="6153" xr:uid="{7B6DA77C-6C00-4DEB-A0E0-50EAADAAA029}"/>
    <cellStyle name="常规 3 3 2 2 8" xfId="6154" xr:uid="{B59C333D-73B7-48EB-AE8D-3944577FD480}"/>
    <cellStyle name="常规 3 3 2 2 8 2" xfId="6155" xr:uid="{61303B6B-CC2C-40F3-9406-DAC91C3D6BAC}"/>
    <cellStyle name="常规 3 3 2 2 8 3" xfId="6156" xr:uid="{0BF65B66-7D27-42DA-BA84-2CC656081D0A}"/>
    <cellStyle name="常规 3 3 2 2 9" xfId="6157" xr:uid="{79FD3C92-5E93-46F9-BAFE-213FC94832AD}"/>
    <cellStyle name="常规 3 3 2 3" xfId="4470" xr:uid="{D181106A-6B47-468D-9558-817CDB9F3730}"/>
    <cellStyle name="常规 3 3 20" xfId="6116" xr:uid="{4A2E975C-58E0-464E-8F74-40A2634788D9}"/>
    <cellStyle name="常规 3 3 21" xfId="6120" xr:uid="{61144F64-46FE-40CE-AB32-F54E22B03ADA}"/>
    <cellStyle name="常规 3 3 3" xfId="6158" xr:uid="{6799AF38-33ED-4CC5-8F41-1D11A16F537D}"/>
    <cellStyle name="常规 3 3 3 10" xfId="6159" xr:uid="{BC11D1AB-4008-40F9-83A3-D0F906DE061D}"/>
    <cellStyle name="常规 3 3 3 10 2" xfId="6160" xr:uid="{64F94950-D18E-4074-A08A-BFA0F2F8C96A}"/>
    <cellStyle name="常规 3 3 3 10 3" xfId="6161" xr:uid="{63307534-BE13-48B5-8763-3CF5D09565A2}"/>
    <cellStyle name="常规 3 3 3 11" xfId="345" xr:uid="{2F1793E2-E48D-4A8E-852F-5C6E29EF205D}"/>
    <cellStyle name="常规 3 3 3 11 2" xfId="6162" xr:uid="{C7030BF9-7499-49EB-A202-BB60F8752452}"/>
    <cellStyle name="常规 3 3 3 11 3" xfId="6163" xr:uid="{DDF6337E-3CBD-450F-8957-50CDA435A904}"/>
    <cellStyle name="常规 3 3 3 12" xfId="6164" xr:uid="{7A6A6734-9647-454F-9C74-1E3C0AEB4C1B}"/>
    <cellStyle name="常规 3 3 3 12 2" xfId="6165" xr:uid="{84779BD1-F0BC-40BF-8CD8-6D09FF96B6B6}"/>
    <cellStyle name="常规 3 3 3 12 3" xfId="6166" xr:uid="{6A8CE4C7-A341-4E93-833A-9D8F9B14F62B}"/>
    <cellStyle name="常规 3 3 3 13" xfId="3848" xr:uid="{15B2755C-B411-457C-9FCD-4E837E288B43}"/>
    <cellStyle name="常规 3 3 3 13 2" xfId="6167" xr:uid="{8930A1A0-8912-49FE-A64D-F774F4C57889}"/>
    <cellStyle name="常规 3 3 3 13 3" xfId="6168" xr:uid="{F349266A-EC30-4E4D-A17C-2538BE4A3C80}"/>
    <cellStyle name="常规 3 3 3 14" xfId="6169" xr:uid="{998E4FDE-DAD5-46CE-A62E-38B1369956F9}"/>
    <cellStyle name="常规 3 3 3 14 2" xfId="6170" xr:uid="{5519DB0B-72A3-482C-A10B-00EF558DC92E}"/>
    <cellStyle name="常规 3 3 3 14 3" xfId="6171" xr:uid="{CCEC7D2A-AEAE-448C-975C-34CA1949922C}"/>
    <cellStyle name="常规 3 3 3 15" xfId="6173" xr:uid="{15F48729-FA7C-4DDE-AA27-E0418BAB48EE}"/>
    <cellStyle name="常规 3 3 3 15 2" xfId="6174" xr:uid="{076A37C3-D50F-4B4D-BA3D-BA67C18F2DE9}"/>
    <cellStyle name="常规 3 3 3 15 3" xfId="5339" xr:uid="{54079DE0-5809-49EF-BDEA-0184001094D5}"/>
    <cellStyle name="常规 3 3 3 16" xfId="6176" xr:uid="{1CE43C5E-814C-4A84-A581-F2ECBFA67AC5}"/>
    <cellStyle name="常规 3 3 3 16 2" xfId="6177" xr:uid="{5F079A09-F87A-4E51-8163-CB1929B4DCC4}"/>
    <cellStyle name="常规 3 3 3 16 3" xfId="5344" xr:uid="{B824AFCA-C337-4469-A1B9-6D86D9A511AB}"/>
    <cellStyle name="常规 3 3 3 17" xfId="6178" xr:uid="{EF0F0A74-585C-4BE3-8717-7793D1867A1D}"/>
    <cellStyle name="常规 3 3 3 18" xfId="6179" xr:uid="{0FEF6BC1-C1A8-4FC9-9004-6BDEBA9D9EBD}"/>
    <cellStyle name="常规 3 3 3 2" xfId="6180" xr:uid="{719AE98D-9A2B-4467-BD86-63045C80AAA8}"/>
    <cellStyle name="常规 3 3 3 2 2" xfId="6181" xr:uid="{3747A957-7D99-4591-83FA-EB320D831DC3}"/>
    <cellStyle name="常规 3 3 3 2 2 10" xfId="6182" xr:uid="{816584C5-06A6-4F2E-BAC8-8CE68F6311F5}"/>
    <cellStyle name="常规 3 3 3 2 2 2" xfId="6183" xr:uid="{67F1039B-5B50-412E-B94A-D1C8D930C505}"/>
    <cellStyle name="常规 3 3 3 2 2 2 2" xfId="6184" xr:uid="{8B3567AE-7CA9-46A9-A187-251B6B8C2F7A}"/>
    <cellStyle name="常规 3 3 3 2 2 2 3" xfId="6185" xr:uid="{6A73883F-6CC8-455B-9D33-D0477DE2D1BB}"/>
    <cellStyle name="常规 3 3 3 2 2 3" xfId="6186" xr:uid="{205907B5-3BAE-47DE-9A66-9DAB56D030C1}"/>
    <cellStyle name="常规 3 3 3 2 2 3 2" xfId="6187" xr:uid="{2B2A1B7B-23AB-4D31-A1A9-109FB947BA45}"/>
    <cellStyle name="常规 3 3 3 2 2 3 3" xfId="6188" xr:uid="{F974698A-69FA-49C0-AC98-B8BA19939A2A}"/>
    <cellStyle name="常规 3 3 3 2 2 4" xfId="6189" xr:uid="{F246A7DE-4B71-4B78-A4B9-E57001BEE026}"/>
    <cellStyle name="常规 3 3 3 2 2 4 2" xfId="6190" xr:uid="{2F8140F4-0DBA-46F7-A02A-8C42FA0AEE9C}"/>
    <cellStyle name="常规 3 3 3 2 2 4 3" xfId="6191" xr:uid="{1F814EF1-5FF9-4822-B0DE-3459BF86C010}"/>
    <cellStyle name="常规 3 3 3 2 2 5" xfId="6192" xr:uid="{50C924BA-88B8-4E74-B46E-0953D1AEB46F}"/>
    <cellStyle name="常规 3 3 3 2 2 5 2" xfId="6193" xr:uid="{26CA6483-1CAF-4880-B1D2-70FBEE4B4B1B}"/>
    <cellStyle name="常规 3 3 3 2 2 5 3" xfId="6194" xr:uid="{BAC71D8F-457A-4CC9-98F5-968E76B4C7E4}"/>
    <cellStyle name="常规 3 3 3 2 2 6" xfId="6195" xr:uid="{F550432A-0CE3-49BC-9E4F-F14A3763ABE8}"/>
    <cellStyle name="常规 3 3 3 2 2 6 2" xfId="6196" xr:uid="{DAED4808-FC68-4D42-B166-0AAA40D9D3D7}"/>
    <cellStyle name="常规 3 3 3 2 2 6 3" xfId="6197" xr:uid="{91A084EB-548F-4AA9-9AC6-C0CA8CEF22B1}"/>
    <cellStyle name="常规 3 3 3 2 2 7" xfId="6198" xr:uid="{40B196DC-68C8-47C9-8A5B-AF7373060E72}"/>
    <cellStyle name="常规 3 3 3 2 2 7 2" xfId="6199" xr:uid="{76F03E09-61D8-4C96-94B5-2D82A0D4875A}"/>
    <cellStyle name="常规 3 3 3 2 2 7 3" xfId="6200" xr:uid="{1F89A2D5-81B7-4062-8975-103840105C17}"/>
    <cellStyle name="常规 3 3 3 2 2 8" xfId="6201" xr:uid="{928371B7-236E-4AF2-B6E3-C4B6E096662E}"/>
    <cellStyle name="常规 3 3 3 2 2 8 2" xfId="6202" xr:uid="{2BE21F96-ADCE-4EDA-B283-9E15EC03FA53}"/>
    <cellStyle name="常规 3 3 3 2 2 8 3" xfId="6203" xr:uid="{E82E3861-9959-4466-908D-1CF3D7349C29}"/>
    <cellStyle name="常规 3 3 3 2 2 9" xfId="6204" xr:uid="{3F199779-5FF3-4F15-946D-6E234A6853E3}"/>
    <cellStyle name="常规 3 3 3 2 3" xfId="6205" xr:uid="{F18F2E49-ADDE-4210-B994-037BD2E9E8C8}"/>
    <cellStyle name="常规 3 3 3 3" xfId="4079" xr:uid="{E47ADADE-A511-4436-8869-E7318E894971}"/>
    <cellStyle name="常规 3 3 3 3 10" xfId="6206" xr:uid="{E2661B38-8F64-4392-9608-6C6FBF31AEF9}"/>
    <cellStyle name="常规 3 3 3 3 11" xfId="6207" xr:uid="{767EC62C-5BE5-4542-91C6-C796B3123FCD}"/>
    <cellStyle name="常规 3 3 3 3 2" xfId="6208" xr:uid="{1D7A30CF-9AD3-490B-98F5-63BEEA5EDBEC}"/>
    <cellStyle name="常规 3 3 3 3 2 2" xfId="6209" xr:uid="{C97497CF-B218-437A-B06D-EC98871D34B2}"/>
    <cellStyle name="常规 3 3 3 3 2 3" xfId="6210" xr:uid="{BD96FD9D-8EC7-4A58-A271-E946C088F919}"/>
    <cellStyle name="常规 3 3 3 3 3" xfId="6211" xr:uid="{4AD7ED9D-6B81-4770-9510-74C4D3B3C830}"/>
    <cellStyle name="常规 3 3 3 3 3 2" xfId="6212" xr:uid="{8EEF0C2A-5482-4506-B1D1-AC8992A696CB}"/>
    <cellStyle name="常规 3 3 3 3 3 3" xfId="6213" xr:uid="{322DA7BB-503B-481B-B7B1-F764F0A4857D}"/>
    <cellStyle name="常规 3 3 3 3 4" xfId="6214" xr:uid="{C35E038A-7CCD-413A-9E99-E5063CCC3B67}"/>
    <cellStyle name="常规 3 3 3 3 4 2" xfId="6215" xr:uid="{E9E97457-B336-4A12-8A55-2F1D10534D60}"/>
    <cellStyle name="常规 3 3 3 3 4 3" xfId="6216" xr:uid="{762D0608-099F-4BB7-A879-7B2EBBF90B73}"/>
    <cellStyle name="常规 3 3 3 3 5" xfId="6217" xr:uid="{125C6D71-9DC3-40BD-94E4-890CF25B5C86}"/>
    <cellStyle name="常规 3 3 3 3 5 2" xfId="6218" xr:uid="{16A63714-76F6-4D12-8F89-AEE387F04959}"/>
    <cellStyle name="常规 3 3 3 3 5 3" xfId="6219" xr:uid="{36117078-C3BC-4E1A-8FBE-A835C544E2C2}"/>
    <cellStyle name="常规 3 3 3 3 6" xfId="6220" xr:uid="{38FDBF26-A047-48BC-97BE-DE6A8372EEB2}"/>
    <cellStyle name="常规 3 3 3 3 6 2" xfId="6221" xr:uid="{9C3856C6-D923-4FD6-85E5-AFE078F1C980}"/>
    <cellStyle name="常规 3 3 3 3 6 3" xfId="6222" xr:uid="{9320352A-4EC9-4387-8CCA-F81ADE51F99C}"/>
    <cellStyle name="常规 3 3 3 3 7" xfId="6223" xr:uid="{8733F425-C31B-44F1-BD1C-570F01CE1CB9}"/>
    <cellStyle name="常规 3 3 3 3 7 2" xfId="6224" xr:uid="{F67257BF-F3AA-4539-9A8B-F7E4C1BCC1F6}"/>
    <cellStyle name="常规 3 3 3 3 7 3" xfId="6225" xr:uid="{772B3BBE-D635-4E25-9146-AA2F6DF1486C}"/>
    <cellStyle name="常规 3 3 3 3 8" xfId="6226" xr:uid="{9BECBA01-988A-469E-B79C-68844710326C}"/>
    <cellStyle name="常规 3 3 3 3 8 2" xfId="6227" xr:uid="{B152BB81-B1D4-497B-8DDC-6D1FB84E389C}"/>
    <cellStyle name="常规 3 3 3 3 8 3" xfId="6228" xr:uid="{7B810AA0-292F-43CC-AA80-D2D68F0A6E52}"/>
    <cellStyle name="常规 3 3 3 3 9" xfId="6229" xr:uid="{EEBEEBB9-3A70-49B7-B0E3-4936F3120755}"/>
    <cellStyle name="常规 3 3 3 3 9 2" xfId="6230" xr:uid="{F4E3A5C9-8740-4A70-AD68-DA11A1D558EB}"/>
    <cellStyle name="常规 3 3 3 3 9 3" xfId="6231" xr:uid="{4B21D6A4-E608-4492-BCD1-16088EFD6A19}"/>
    <cellStyle name="常规 3 3 3 4" xfId="6232" xr:uid="{06A443AD-E7BC-471B-AA7C-8F4D99C348F0}"/>
    <cellStyle name="常规 3 3 3 4 10" xfId="6234" xr:uid="{1B3689EE-AF28-4D9A-A68B-4FA7EA57F7FF}"/>
    <cellStyle name="常规 3 3 3 4 11" xfId="6236" xr:uid="{DFC5F47E-F4C7-414B-B459-F7672943E129}"/>
    <cellStyle name="常规 3 3 3 4 2" xfId="6237" xr:uid="{26557715-11D7-456B-91D9-078DF26D6DEC}"/>
    <cellStyle name="常规 3 3 3 4 2 2" xfId="6238" xr:uid="{E4A1299A-0B3E-403A-9EB3-DEF8CC0FA0C9}"/>
    <cellStyle name="常规 3 3 3 4 2 3" xfId="4398" xr:uid="{A0B1294F-7589-4DF2-8191-157DC5075679}"/>
    <cellStyle name="常规 3 3 3 4 3" xfId="6239" xr:uid="{78F1D83B-5F83-4DCB-BA53-476567EF1C6F}"/>
    <cellStyle name="常规 3 3 3 4 3 2" xfId="6240" xr:uid="{CBB234F1-4A6C-4AD8-84E5-68B6268F6264}"/>
    <cellStyle name="常规 3 3 3 4 3 3" xfId="4400" xr:uid="{D359A7A1-5850-43D6-A771-B4A734A08AA8}"/>
    <cellStyle name="常规 3 3 3 4 4" xfId="6241" xr:uid="{F08B7FC6-B83D-463D-8ABD-CDD8BA825240}"/>
    <cellStyle name="常规 3 3 3 4 4 2" xfId="6242" xr:uid="{6317F291-9AD8-4129-92C4-28DD4C542A37}"/>
    <cellStyle name="常规 3 3 3 4 4 3" xfId="6243" xr:uid="{12D4769B-6D70-4865-AE97-644E130B678A}"/>
    <cellStyle name="常规 3 3 3 4 5" xfId="6244" xr:uid="{E5A92C65-6D03-40D6-BC6C-FDA56683756B}"/>
    <cellStyle name="常规 3 3 3 4 5 2" xfId="6245" xr:uid="{ED786E42-BC32-439E-896C-968E92306A03}"/>
    <cellStyle name="常规 3 3 3 4 5 3" xfId="6246" xr:uid="{C50E97CF-053D-436A-8886-157569259E88}"/>
    <cellStyle name="常规 3 3 3 4 6" xfId="6247" xr:uid="{99B9606B-5F4C-4A91-940E-ECB61DBE15EB}"/>
    <cellStyle name="常规 3 3 3 4 6 2" xfId="6249" xr:uid="{B14429EC-8008-4086-B437-E600A92BBB71}"/>
    <cellStyle name="常规 3 3 3 4 6 3" xfId="6250" xr:uid="{D99D35DB-C97F-4F79-BF5A-E7C238BA661C}"/>
    <cellStyle name="常规 3 3 3 4 7" xfId="6251" xr:uid="{196F6B35-4F2F-41A1-874C-A8F3AAB643B6}"/>
    <cellStyle name="常规 3 3 3 4 7 2" xfId="6253" xr:uid="{85AF2034-F97B-4F71-9C6F-1E98051F0A47}"/>
    <cellStyle name="常规 3 3 3 4 7 3" xfId="6254" xr:uid="{033F5A1F-538B-450D-B3CB-F429208C1C54}"/>
    <cellStyle name="常规 3 3 3 4 8" xfId="6255" xr:uid="{1AC69D5E-41CB-44D9-9BD1-03C41B12409D}"/>
    <cellStyle name="常规 3 3 3 4 8 2" xfId="6257" xr:uid="{7C466D94-A882-419F-9CAC-2BC9BA8893F2}"/>
    <cellStyle name="常规 3 3 3 4 8 3" xfId="6258" xr:uid="{20EB37C9-E341-498D-ADDE-C1FA4AE6A710}"/>
    <cellStyle name="常规 3 3 3 4 9" xfId="6259" xr:uid="{21818761-F6A5-40BA-AACA-D9CFC356441B}"/>
    <cellStyle name="常规 3 3 3 4 9 2" xfId="6261" xr:uid="{23BDA4B8-7A79-4DC4-B61E-56476A25B79E}"/>
    <cellStyle name="常规 3 3 3 4 9 3" xfId="6262" xr:uid="{DC334B13-DFEC-4AE8-93AA-0EDC91886A21}"/>
    <cellStyle name="常规 3 3 3 5" xfId="6263" xr:uid="{1108D460-14F8-4307-B2E2-34F60E698349}"/>
    <cellStyle name="常规 3 3 3 5 10" xfId="6265" xr:uid="{7526239D-1F39-4192-BF50-4C5FB28A37F6}"/>
    <cellStyle name="常规 3 3 3 5 11" xfId="6267" xr:uid="{DCB3F2ED-2EB7-460D-8F6E-7F39A6DB5927}"/>
    <cellStyle name="常规 3 3 3 5 2" xfId="6268" xr:uid="{7CEC4B21-4A54-4E61-8AC8-99C7C2CFBA24}"/>
    <cellStyle name="常规 3 3 3 5 2 2" xfId="6269" xr:uid="{8C7EB035-02BA-4A0F-B9C4-DF47BE1C0E48}"/>
    <cellStyle name="常规 3 3 3 5 2 3" xfId="4110" xr:uid="{F61D7694-D847-4F1F-B2F9-DA4EE5AC5185}"/>
    <cellStyle name="常规 3 3 3 5 3" xfId="6270" xr:uid="{E97EE2ED-8250-4145-B4F1-52297DEE6A22}"/>
    <cellStyle name="常规 3 3 3 5 3 2" xfId="6271" xr:uid="{201D41CA-43C7-4521-8DFC-BD8027D5AC23}"/>
    <cellStyle name="常规 3 3 3 5 3 3" xfId="4199" xr:uid="{07950FBF-60E1-49E4-A3CC-9DA680E3AFCB}"/>
    <cellStyle name="常规 3 3 3 5 4" xfId="109" xr:uid="{7956DF33-1EA6-4F20-ABFB-81D10067B707}"/>
    <cellStyle name="常规 3 3 3 5 4 2" xfId="6273" xr:uid="{87A62E5B-4CAE-4831-A707-D545C21C1473}"/>
    <cellStyle name="常规 3 3 3 5 4 3" xfId="6275" xr:uid="{CCE93BDC-1763-44D5-B428-5E9DE5A35A32}"/>
    <cellStyle name="常规 3 3 3 5 5" xfId="6276" xr:uid="{E3629910-4142-4315-A81A-08D220680370}"/>
    <cellStyle name="常规 3 3 3 5 5 2" xfId="6277" xr:uid="{082A95FE-B701-4D2B-B8B5-586A3BF752B5}"/>
    <cellStyle name="常规 3 3 3 5 5 3" xfId="6278" xr:uid="{27DBD1C7-818F-4FD5-8795-DAB791B612A4}"/>
    <cellStyle name="常规 3 3 3 5 6" xfId="6279" xr:uid="{E8B16EEF-56F6-44E9-A427-DD45625E5E8A}"/>
    <cellStyle name="常规 3 3 3 5 6 2" xfId="6280" xr:uid="{E7B51BC7-4DD9-406C-A132-7751197A3665}"/>
    <cellStyle name="常规 3 3 3 5 6 3" xfId="6281" xr:uid="{7D77A715-5B74-4E19-97DE-DB8604C49ABD}"/>
    <cellStyle name="常规 3 3 3 5 7" xfId="6282" xr:uid="{CEF01CC2-80DF-42A8-B382-3C70E58588B4}"/>
    <cellStyle name="常规 3 3 3 5 7 2" xfId="6283" xr:uid="{845A547D-18CD-411A-98B4-933931EF963A}"/>
    <cellStyle name="常规 3 3 3 5 7 3" xfId="6284" xr:uid="{5E326244-7444-4FE1-AE42-920B2E9EA918}"/>
    <cellStyle name="常规 3 3 3 5 8" xfId="6285" xr:uid="{51704849-BA2C-4573-8D81-F705968C6EA1}"/>
    <cellStyle name="常规 3 3 3 5 8 2" xfId="6286" xr:uid="{CB1FD772-A46B-41CE-B59D-3883935A8AB9}"/>
    <cellStyle name="常规 3 3 3 5 8 3" xfId="6287" xr:uid="{5AAC3B08-CD1C-4F38-AC18-05E14BC7F3EC}"/>
    <cellStyle name="常规 3 3 3 5 9" xfId="6288" xr:uid="{D175044E-1EE7-43BE-9C8E-C926E4D5D28C}"/>
    <cellStyle name="常规 3 3 3 5 9 2" xfId="6289" xr:uid="{66BD7C69-6E93-49F8-973C-3378D9FEDDC8}"/>
    <cellStyle name="常规 3 3 3 5 9 3" xfId="6290" xr:uid="{F45FB05F-BF0B-4AF7-8C0C-73D8475FA891}"/>
    <cellStyle name="常规 3 3 3 6" xfId="6291" xr:uid="{AFC085A8-F38B-4A2D-8FB0-EDB1D93E01A8}"/>
    <cellStyle name="常规 3 3 3 6 10" xfId="6292" xr:uid="{EE290965-CFDD-44B6-B67A-031F5F1D119D}"/>
    <cellStyle name="常规 3 3 3 6 11" xfId="6293" xr:uid="{FF600E5B-9565-4B9C-8883-40862E49AB89}"/>
    <cellStyle name="常规 3 3 3 6 2" xfId="6294" xr:uid="{AAE0178B-790D-4D18-8AB4-32E68AB92199}"/>
    <cellStyle name="常规 3 3 3 6 2 2" xfId="6295" xr:uid="{48562DD4-B85D-4CD4-A3F1-B6ABB5DBE152}"/>
    <cellStyle name="常规 3 3 3 6 2 3" xfId="3491" xr:uid="{5A11CB29-5D1E-440E-8EF4-FFC724720C00}"/>
    <cellStyle name="常规 3 3 3 6 3" xfId="6296" xr:uid="{3B41788C-54B1-4BE0-AD91-9FE59CE63AD7}"/>
    <cellStyle name="常规 3 3 3 6 3 2" xfId="6297" xr:uid="{13FB6CCF-6A40-4AA4-865B-88AAD2D52443}"/>
    <cellStyle name="常规 3 3 3 6 3 3" xfId="2392" xr:uid="{D0B952CE-992C-4AC0-A135-AA8D6660F059}"/>
    <cellStyle name="常规 3 3 3 6 4" xfId="6298" xr:uid="{C3A7F23C-2475-4D64-A63E-216BF16D28CD}"/>
    <cellStyle name="常规 3 3 3 6 4 2" xfId="6299" xr:uid="{96DE62DA-CFC0-4124-86BB-6A4F571A3672}"/>
    <cellStyle name="常规 3 3 3 6 4 3" xfId="6300" xr:uid="{0FCD38A5-91DD-40BD-A21B-C218CE9C51FF}"/>
    <cellStyle name="常规 3 3 3 6 5" xfId="6301" xr:uid="{F4166811-76D6-4DC6-B4CC-791059207E1E}"/>
    <cellStyle name="常规 3 3 3 6 5 2" xfId="6302" xr:uid="{13C8EB1E-77E8-4038-8E4A-B6D1545576F4}"/>
    <cellStyle name="常规 3 3 3 6 5 3" xfId="6303" xr:uid="{6BA6D662-3CB1-4FF4-8BFD-621C1C52059E}"/>
    <cellStyle name="常规 3 3 3 6 6" xfId="2959" xr:uid="{CEC02054-5F36-4F4A-BB30-33098898BD4B}"/>
    <cellStyle name="常规 3 3 3 6 6 2" xfId="2657" xr:uid="{8D0860DF-7342-4F20-924B-9642565CAA81}"/>
    <cellStyle name="常规 3 3 3 6 6 3" xfId="6304" xr:uid="{757ADCD6-D7CD-4651-8509-B2631D6747F1}"/>
    <cellStyle name="常规 3 3 3 6 7" xfId="3085" xr:uid="{5D62965B-FDB5-4E8B-8B59-A2BC6180863C}"/>
    <cellStyle name="常规 3 3 3 6 7 2" xfId="4320" xr:uid="{F47A4B12-6646-4AF0-9927-4830B30589CC}"/>
    <cellStyle name="常规 3 3 3 6 7 3" xfId="6305" xr:uid="{43DB2AF0-EE27-4307-B740-CF9F8422B899}"/>
    <cellStyle name="常规 3 3 3 6 8" xfId="3088" xr:uid="{9EE8A64B-48CA-4EB4-8B80-39E55B111DEC}"/>
    <cellStyle name="常规 3 3 3 6 8 2" xfId="4173" xr:uid="{28A526FC-B15C-43C4-A635-5B1D1A2942A6}"/>
    <cellStyle name="常规 3 3 3 6 8 3" xfId="986" xr:uid="{2EE32962-3032-4D18-ACEB-C29BB3F96AEC}"/>
    <cellStyle name="常规 3 3 3 6 9" xfId="4322" xr:uid="{45FF9D98-D2CA-49E4-B428-A0439AFDC339}"/>
    <cellStyle name="常规 3 3 3 6 9 2" xfId="4324" xr:uid="{47D0CEE1-3F99-419F-948E-46F6B9F259C1}"/>
    <cellStyle name="常规 3 3 3 6 9 3" xfId="6306" xr:uid="{9841A15A-D995-4EAF-A556-387826F662DC}"/>
    <cellStyle name="常规 3 3 3 7" xfId="6307" xr:uid="{014E6401-F3F0-444E-B374-50F23338A723}"/>
    <cellStyle name="常规 3 3 3 7 10" xfId="6308" xr:uid="{B1AFB602-DBAD-44CF-AC72-F8B1F1638781}"/>
    <cellStyle name="常规 3 3 3 7 11" xfId="6309" xr:uid="{8331DD25-B322-4C89-8BC1-076815C6E775}"/>
    <cellStyle name="常规 3 3 3 7 2" xfId="6310" xr:uid="{C9C69A0D-CDAC-4123-A542-3D19C238402C}"/>
    <cellStyle name="常规 3 3 3 7 2 2" xfId="6311" xr:uid="{618A4D25-2578-4030-BD6E-5EACCAD7BC6F}"/>
    <cellStyle name="常规 3 3 3 7 2 3" xfId="2419" xr:uid="{8F597129-4ED2-4EE4-B886-CCB3B614FAA0}"/>
    <cellStyle name="常规 3 3 3 7 3" xfId="6312" xr:uid="{0FF376CA-CF32-4B10-8A6C-D67C05108B11}"/>
    <cellStyle name="常规 3 3 3 7 3 2" xfId="6313" xr:uid="{18315BC4-2A82-438E-9546-87BA70629BC9}"/>
    <cellStyle name="常规 3 3 3 7 3 3" xfId="4416" xr:uid="{480FBDC9-C9EE-43BD-9722-310CBA010D42}"/>
    <cellStyle name="常规 3 3 3 7 4" xfId="6314" xr:uid="{47A3823F-BF3B-4BF0-B119-22C50BDBAB41}"/>
    <cellStyle name="常规 3 3 3 7 4 2" xfId="6315" xr:uid="{EBE6201E-AC2A-4633-B3B7-FB3FB6B58768}"/>
    <cellStyle name="常规 3 3 3 7 4 3" xfId="6316" xr:uid="{BD236F81-9EA1-470E-80AB-63B417651F72}"/>
    <cellStyle name="常规 3 3 3 7 5" xfId="6317" xr:uid="{56A01E12-FE3D-4552-A670-2BA9A1250764}"/>
    <cellStyle name="常规 3 3 3 7 5 2" xfId="6318" xr:uid="{E9E24E99-06F9-4F7A-9C75-C3275D98DB6F}"/>
    <cellStyle name="常规 3 3 3 7 5 3" xfId="6319" xr:uid="{7748F53D-13EA-452D-918C-B52DF5E4A464}"/>
    <cellStyle name="常规 3 3 3 7 6" xfId="6320" xr:uid="{1459AB93-3BE6-42BB-A45A-74306E343BC1}"/>
    <cellStyle name="常规 3 3 3 7 6 2" xfId="6323" xr:uid="{B7737A58-AE89-4FE9-9B64-705BEF23C239}"/>
    <cellStyle name="常规 3 3 3 7 6 3" xfId="6326" xr:uid="{0E61B0CB-F6E0-442F-8420-388B2547D2B2}"/>
    <cellStyle name="常规 3 3 3 7 7" xfId="6327" xr:uid="{38A0BF19-B05F-4CC3-A81F-FC79C9264CA6}"/>
    <cellStyle name="常规 3 3 3 7 7 2" xfId="4189" xr:uid="{3DD9F7EA-DAD5-4984-B503-CFF0F9ACC4CC}"/>
    <cellStyle name="常规 3 3 3 7 7 3" xfId="3912" xr:uid="{D6609D24-08A7-4F00-A890-E73A0EDF87BA}"/>
    <cellStyle name="常规 3 3 3 7 8" xfId="6328" xr:uid="{147A34B4-74AC-436A-8B5A-9A1978E9BC01}"/>
    <cellStyle name="常规 3 3 3 7 8 2" xfId="1545" xr:uid="{169CC64D-FFE3-48AF-AA6B-6D7804479CF5}"/>
    <cellStyle name="常规 3 3 3 7 8 3" xfId="1189" xr:uid="{FA67AB7B-3155-48CE-BC8A-80C8AC6E2821}"/>
    <cellStyle name="常规 3 3 3 7 9" xfId="6329" xr:uid="{C0837145-7EF6-4AA3-AA8E-399E6E0277E5}"/>
    <cellStyle name="常规 3 3 3 7 9 2" xfId="4211" xr:uid="{2DA00790-E41C-4C02-ADBA-9225AB384E76}"/>
    <cellStyle name="常规 3 3 3 7 9 3" xfId="1192" xr:uid="{8EC8B402-4C89-4543-BCD6-5452205DC2A4}"/>
    <cellStyle name="常规 3 3 3 8" xfId="6330" xr:uid="{33CFAB52-B5C7-4D0D-8944-496B7C1264F4}"/>
    <cellStyle name="常规 3 3 3 8 10" xfId="6331" xr:uid="{CF9166FE-F4B4-4FC0-BD05-4FA122AF1EB2}"/>
    <cellStyle name="常规 3 3 3 8 2" xfId="6332" xr:uid="{6D4B85B6-C4B0-4CB4-AB67-24650E153E8A}"/>
    <cellStyle name="常规 3 3 3 8 2 2" xfId="6333" xr:uid="{DD09AC1F-ADCD-4E98-A552-994208A9443F}"/>
    <cellStyle name="常规 3 3 3 8 2 3" xfId="1852" xr:uid="{E97578AD-A53F-48D6-89DA-C3E36B279CA8}"/>
    <cellStyle name="常规 3 3 3 8 3" xfId="6334" xr:uid="{1BF22009-9C50-4C1D-AA77-A7FE621486C0}"/>
    <cellStyle name="常规 3 3 3 8 3 2" xfId="6335" xr:uid="{BAA74A6F-290A-4869-9AD9-B688DEE35958}"/>
    <cellStyle name="常规 3 3 3 8 3 3" xfId="3579" xr:uid="{6C6B44B6-5A44-4CF0-A15B-D5869359DA40}"/>
    <cellStyle name="常规 3 3 3 8 4" xfId="4005" xr:uid="{5E799CCE-F0E9-4E67-BF4C-DF635A63C961}"/>
    <cellStyle name="常规 3 3 3 8 4 2" xfId="6336" xr:uid="{013CCACC-559B-41D7-8917-7B86BF68C96B}"/>
    <cellStyle name="常规 3 3 3 8 4 3" xfId="6337" xr:uid="{E1A7AB58-A6AB-4DFA-9F69-AA283D60CA64}"/>
    <cellStyle name="常规 3 3 3 8 5" xfId="6338" xr:uid="{06F1409B-80E0-4340-8B2A-9BA38D63D7A3}"/>
    <cellStyle name="常规 3 3 3 8 5 2" xfId="6339" xr:uid="{59007020-E643-4B72-832D-357CC7EA6E56}"/>
    <cellStyle name="常规 3 3 3 8 5 3" xfId="6340" xr:uid="{A2937F67-34E7-442F-AA63-B62C9BABF388}"/>
    <cellStyle name="常规 3 3 3 8 6" xfId="6341" xr:uid="{64664F5F-102C-4CC1-A839-62D38A6A7B8B}"/>
    <cellStyle name="常规 3 3 3 8 6 2" xfId="6342" xr:uid="{CC71E923-7F51-4AF4-98CD-1621E1E6ED1E}"/>
    <cellStyle name="常规 3 3 3 8 6 3" xfId="6343" xr:uid="{552B2F04-8CC9-41D4-B24F-C6729B9545E2}"/>
    <cellStyle name="常规 3 3 3 8 7" xfId="6344" xr:uid="{304EC726-8E99-480F-8E2D-19EA566EB0CE}"/>
    <cellStyle name="常规 3 3 3 8 7 2" xfId="6345" xr:uid="{999FFE30-423A-47A8-8F4D-298EC7AABAA8}"/>
    <cellStyle name="常规 3 3 3 8 7 3" xfId="6346" xr:uid="{CF271135-ED38-4BAE-9483-0C69E11A957F}"/>
    <cellStyle name="常规 3 3 3 8 8" xfId="6347" xr:uid="{135F92B3-7F08-4BDA-9889-B2A31C8AC17D}"/>
    <cellStyle name="常规 3 3 3 8 8 2" xfId="6348" xr:uid="{717E1ED4-C995-40C2-9209-CED8F6893171}"/>
    <cellStyle name="常规 3 3 3 8 8 3" xfId="6349" xr:uid="{7426F9FF-A4F0-4E4F-9067-3B003C1CC266}"/>
    <cellStyle name="常规 3 3 3 8 9" xfId="6350" xr:uid="{5AB00B98-64B2-40E0-B769-13C1FA18C399}"/>
    <cellStyle name="常规 3 3 3 9" xfId="6351" xr:uid="{C5337900-4D9B-48B5-9846-A64ADB8B8C36}"/>
    <cellStyle name="常规 3 3 3 9 2" xfId="6352" xr:uid="{F9D75C94-BB0E-4F86-992B-B29E8F461C72}"/>
    <cellStyle name="常规 3 3 3 9 3" xfId="6353" xr:uid="{547F73AC-FEE0-465F-BB5D-B2DE0D920E22}"/>
    <cellStyle name="常规 3 3 4" xfId="5959" xr:uid="{8AFCF340-46EE-40E8-A0C4-C6DA4A997986}"/>
    <cellStyle name="常规 3 3 4 10" xfId="6354" xr:uid="{06C172E3-0FB9-4C10-B27D-3B061695A7ED}"/>
    <cellStyle name="常规 3 3 4 11" xfId="6355" xr:uid="{A13E429C-EEF5-4E71-B5EF-0373DE85D2DD}"/>
    <cellStyle name="常规 3 3 4 2" xfId="6356" xr:uid="{BCFAB0CE-0C15-4B9E-A7B4-C17D0797BE4E}"/>
    <cellStyle name="常规 3 3 4 2 2" xfId="6357" xr:uid="{CF6B85C2-21B7-46D7-A2AD-73E049F85683}"/>
    <cellStyle name="常规 3 3 4 2 3" xfId="6358" xr:uid="{05EA5692-241C-4C7B-A3F9-A11F9309D32E}"/>
    <cellStyle name="常规 3 3 4 3" xfId="4082" xr:uid="{CEDFEEB8-37A8-40B5-A481-08EAC50ABD90}"/>
    <cellStyle name="常规 3 3 4 3 2" xfId="6359" xr:uid="{D1AA1DB7-13E9-4CA8-86B2-7CC76C20EA2C}"/>
    <cellStyle name="常规 3 3 4 3 3" xfId="6360" xr:uid="{433AF69C-E0F0-4D21-BE75-498EEF34E64A}"/>
    <cellStyle name="常规 3 3 4 4" xfId="6361" xr:uid="{0CE4F242-E3B9-4FD8-A961-23488EA1AF3B}"/>
    <cellStyle name="常规 3 3 4 4 2" xfId="6362" xr:uid="{BC9AA446-E754-4449-B692-8E9B2430D50E}"/>
    <cellStyle name="常规 3 3 4 4 3" xfId="6363" xr:uid="{B38EC6EA-B72D-4FF4-BF3C-FFD33CAE7E44}"/>
    <cellStyle name="常规 3 3 4 5" xfId="6364" xr:uid="{0194819D-B944-4408-A473-06BC78382A15}"/>
    <cellStyle name="常规 3 3 4 5 2" xfId="6365" xr:uid="{A3282A9C-4EDF-435F-9986-62CCABE9F754}"/>
    <cellStyle name="常规 3 3 4 5 3" xfId="6366" xr:uid="{3B933719-9262-44A7-8BA5-54D988CCEC03}"/>
    <cellStyle name="常规 3 3 4 6" xfId="6367" xr:uid="{337E2AC1-1654-4B90-9205-6CDBF2F5EDDB}"/>
    <cellStyle name="常规 3 3 4 6 2" xfId="6368" xr:uid="{5E323233-CF86-4907-AB8D-27C3F7A600BE}"/>
    <cellStyle name="常规 3 3 4 6 3" xfId="6369" xr:uid="{CC439CA5-06AA-4276-835C-BD251B73FCBB}"/>
    <cellStyle name="常规 3 3 4 7" xfId="6370" xr:uid="{A5C0E558-5391-47F0-8649-AEC8E917C537}"/>
    <cellStyle name="常规 3 3 4 7 2" xfId="6371" xr:uid="{2B818BD5-2FBA-4196-BFCB-73514F6D1234}"/>
    <cellStyle name="常规 3 3 4 7 3" xfId="6372" xr:uid="{A0BAC320-6D21-4E5C-BCE7-91BC86C7F96C}"/>
    <cellStyle name="常规 3 3 4 8" xfId="6373" xr:uid="{0CB2B91F-82D0-4BCA-A22C-6FD23824979A}"/>
    <cellStyle name="常规 3 3 4 8 2" xfId="6374" xr:uid="{B12BCB1D-13A2-4C41-92A6-4371B07CB9A1}"/>
    <cellStyle name="常规 3 3 4 8 3" xfId="6375" xr:uid="{44EEEE6B-F741-4D64-AC08-CBC1A2CF611F}"/>
    <cellStyle name="常规 3 3 4 9" xfId="6376" xr:uid="{1FB6C7C1-19E0-4698-85BB-813BA4A62278}"/>
    <cellStyle name="常规 3 3 4 9 2" xfId="6377" xr:uid="{E7A51B61-301D-4D72-9A26-8EF123B1B669}"/>
    <cellStyle name="常规 3 3 4 9 3" xfId="3149" xr:uid="{3AA2CFA8-4057-4FB1-A033-B0EC2DB36F8E}"/>
    <cellStyle name="常规 3 3 5" xfId="5962" xr:uid="{9A3072E4-3E9B-49B6-A424-41D856A76C2E}"/>
    <cellStyle name="常规 3 3 5 10" xfId="6378" xr:uid="{A617AA70-BCAA-472B-B922-FA1F02752603}"/>
    <cellStyle name="常规 3 3 5 11" xfId="6379" xr:uid="{E9DF6BF7-FFAF-442F-9238-8C092DE25898}"/>
    <cellStyle name="常规 3 3 5 2" xfId="6380" xr:uid="{3656BBBD-5428-45B6-BA7D-092E5CED9D30}"/>
    <cellStyle name="常规 3 3 5 2 2" xfId="6381" xr:uid="{4F1617AE-A0DA-4685-BA76-72F04946F8C4}"/>
    <cellStyle name="常规 3 3 5 2 3" xfId="6382" xr:uid="{780A82C1-0EC0-48B3-90E7-BC44843879A6}"/>
    <cellStyle name="常规 3 3 5 3" xfId="4087" xr:uid="{07713D89-718A-46E3-B51E-A6FF2D07E71E}"/>
    <cellStyle name="常规 3 3 5 3 2" xfId="6383" xr:uid="{61D04E63-9B9C-475F-90AB-A6DBE2E90FCB}"/>
    <cellStyle name="常规 3 3 5 3 3" xfId="6384" xr:uid="{D338FAF8-F15E-4AFF-AACE-8CA21699D6CE}"/>
    <cellStyle name="常规 3 3 5 4" xfId="6385" xr:uid="{28CE11B2-0A17-4296-B681-CEC8620CB915}"/>
    <cellStyle name="常规 3 3 5 4 2" xfId="6386" xr:uid="{6FBE49D6-5DA3-415F-B32E-2B63C7A7D35F}"/>
    <cellStyle name="常规 3 3 5 4 3" xfId="6387" xr:uid="{D5F60F38-78F4-4035-B0D9-D2CB887021B1}"/>
    <cellStyle name="常规 3 3 5 5" xfId="6388" xr:uid="{D4855DE3-22DD-4DC6-AB3D-6B4AFABB50E3}"/>
    <cellStyle name="常规 3 3 5 5 2" xfId="6389" xr:uid="{93C46535-9831-4A3B-A3A9-3B46C98E9691}"/>
    <cellStyle name="常规 3 3 5 5 3" xfId="6390" xr:uid="{4CFF8A5C-0B5D-48CA-BCDB-D7F997C52632}"/>
    <cellStyle name="常规 3 3 5 6" xfId="6391" xr:uid="{88C2AF0E-DA29-4AAC-BC08-7BFAB5226890}"/>
    <cellStyle name="常规 3 3 5 6 2" xfId="6392" xr:uid="{5301CDE6-4F30-4F0A-BAF5-B0FB78EA8C24}"/>
    <cellStyle name="常规 3 3 5 6 3" xfId="6393" xr:uid="{BF5651FF-8911-4A48-9528-0863CC66D263}"/>
    <cellStyle name="常规 3 3 5 7" xfId="6394" xr:uid="{B2576CE8-6025-41EA-B9A6-43BB531A17DC}"/>
    <cellStyle name="常规 3 3 5 7 2" xfId="6395" xr:uid="{9A33E43A-F01F-4A29-9251-8115BD0C1506}"/>
    <cellStyle name="常规 3 3 5 7 3" xfId="6396" xr:uid="{452FC8F0-2319-4995-A48B-5018D4B2BBAE}"/>
    <cellStyle name="常规 3 3 5 8" xfId="6397" xr:uid="{056E1378-CDFF-410F-A5B9-CEF8824E03E8}"/>
    <cellStyle name="常规 3 3 5 8 2" xfId="6398" xr:uid="{39FA19D0-A2DF-44FB-A7DD-579EC25B1FFC}"/>
    <cellStyle name="常规 3 3 5 8 3" xfId="6399" xr:uid="{0997D530-C6CB-41C8-9FCA-6E7FBC24C874}"/>
    <cellStyle name="常规 3 3 5 9" xfId="6400" xr:uid="{C83813D2-FE9C-47EA-B4E5-E56A8A382990}"/>
    <cellStyle name="常规 3 3 5 9 2" xfId="6401" xr:uid="{6B1712A6-908B-4128-A899-A7ED8914579E}"/>
    <cellStyle name="常规 3 3 5 9 3" xfId="6402" xr:uid="{3985AE49-607D-4C9D-B325-7C4AC175452F}"/>
    <cellStyle name="常规 3 3 6" xfId="6403" xr:uid="{17F3110F-AEA2-438F-AB78-15DA61B8A3E1}"/>
    <cellStyle name="常规 3 3 6 10" xfId="6404" xr:uid="{C0A831AE-6AA8-44DC-B68D-09B069E681C3}"/>
    <cellStyle name="常规 3 3 6 11" xfId="6405" xr:uid="{26D9AF66-23A2-41BA-A5A1-ABF746200B40}"/>
    <cellStyle name="常规 3 3 6 2" xfId="6406" xr:uid="{3A5E1653-1706-4007-A0BC-E5F861BA05F7}"/>
    <cellStyle name="常规 3 3 6 2 2" xfId="6407" xr:uid="{7D33FC42-CE9E-4D7C-B425-4D9FD9FB3E1D}"/>
    <cellStyle name="常规 3 3 6 2 3" xfId="6408" xr:uid="{1D6B4F5F-3721-4E98-B6ED-13D7EB67CA5E}"/>
    <cellStyle name="常规 3 3 6 3" xfId="6409" xr:uid="{D956FDDE-1842-42F7-B848-A93FB64EDB23}"/>
    <cellStyle name="常规 3 3 6 3 2" xfId="6410" xr:uid="{C4504575-1EC4-4F4A-A746-1BED52CA2DAF}"/>
    <cellStyle name="常规 3 3 6 3 3" xfId="6411" xr:uid="{4A84B2F5-4D0F-41F7-ABD9-269A8E1A3DE9}"/>
    <cellStyle name="常规 3 3 6 4" xfId="6412" xr:uid="{B931EBF6-42FA-42AD-8A72-6012035293ED}"/>
    <cellStyle name="常规 3 3 6 4 2" xfId="6413" xr:uid="{669E65A5-E614-4E3C-8D51-52BCAB8D23A2}"/>
    <cellStyle name="常规 3 3 6 4 3" xfId="6414" xr:uid="{BE595D06-EC80-4895-9F6F-20369E6D4A23}"/>
    <cellStyle name="常规 3 3 6 5" xfId="6415" xr:uid="{9B235041-6A25-4071-BB35-E8A9D882F791}"/>
    <cellStyle name="常规 3 3 6 5 2" xfId="6416" xr:uid="{35C949E2-45F0-46D1-A03C-8F7364D67C5A}"/>
    <cellStyle name="常规 3 3 6 5 3" xfId="6417" xr:uid="{C35E6A14-7F94-477A-9FED-BFC9F05CCE94}"/>
    <cellStyle name="常规 3 3 6 6" xfId="6418" xr:uid="{5C4CC78F-05C6-4771-BD35-FAC13F3D3D4A}"/>
    <cellStyle name="常规 3 3 6 6 2" xfId="6419" xr:uid="{0E2DAA5B-4949-4C77-B703-3FAB38110E1B}"/>
    <cellStyle name="常规 3 3 6 6 3" xfId="6420" xr:uid="{A0C32914-01D4-4AEA-8406-136F206A9A2E}"/>
    <cellStyle name="常规 3 3 6 7" xfId="6421" xr:uid="{E330C4A6-F379-4712-9FC4-BED3B51A36BE}"/>
    <cellStyle name="常规 3 3 6 7 2" xfId="6422" xr:uid="{A5113F95-00D2-47B3-A483-0833069AA295}"/>
    <cellStyle name="常规 3 3 6 7 3" xfId="6423" xr:uid="{56641094-F5BE-4861-8F0D-F828F275771C}"/>
    <cellStyle name="常规 3 3 6 8" xfId="6424" xr:uid="{5589FD9E-1A95-4CBC-8B93-4A618EA41812}"/>
    <cellStyle name="常规 3 3 6 8 2" xfId="6425" xr:uid="{53FC8AE3-C3E7-4916-AD98-AA353F769977}"/>
    <cellStyle name="常规 3 3 6 8 3" xfId="6426" xr:uid="{BB94716E-049B-48EC-8AB8-95540730E1FB}"/>
    <cellStyle name="常规 3 3 6 9" xfId="6427" xr:uid="{092CAD91-299A-4CB6-B077-5C9ACED514E1}"/>
    <cellStyle name="常规 3 3 6 9 2" xfId="6428" xr:uid="{844B3FCA-5806-4E64-9849-F8C9AC903582}"/>
    <cellStyle name="常规 3 3 6 9 3" xfId="6429" xr:uid="{53E60B81-C057-496B-874A-A1504760457F}"/>
    <cellStyle name="常规 3 3 7" xfId="6430" xr:uid="{D19E9F2C-579D-4797-B5F1-6827BE94BACA}"/>
    <cellStyle name="常规 3 3 7 10" xfId="6431" xr:uid="{838D752E-8F8D-4752-8B6F-90D5D60591D0}"/>
    <cellStyle name="常规 3 3 7 11" xfId="6432" xr:uid="{6C1EE4E8-B56F-4627-8D8A-3F11FD877D9B}"/>
    <cellStyle name="常规 3 3 7 2" xfId="6433" xr:uid="{8B6CD09D-D461-47E2-9F61-8DEBA7B6F70D}"/>
    <cellStyle name="常规 3 3 7 2 2" xfId="6434" xr:uid="{2D5B2929-472F-433B-B21C-24AC4BEE18F6}"/>
    <cellStyle name="常规 3 3 7 2 3" xfId="6435" xr:uid="{769FF457-8574-4626-82C1-BC1C215366F1}"/>
    <cellStyle name="常规 3 3 7 3" xfId="6436" xr:uid="{23B305FC-5C4E-4CF0-AAB8-41C883364147}"/>
    <cellStyle name="常规 3 3 7 3 2" xfId="6437" xr:uid="{247C1631-B5D1-41CE-BE76-A5168D617C2D}"/>
    <cellStyle name="常规 3 3 7 3 3" xfId="6438" xr:uid="{8E7F9B26-F201-4F61-AB86-9219FC896808}"/>
    <cellStyle name="常规 3 3 7 4" xfId="6439" xr:uid="{C13151EC-E40C-4CFB-A9C5-197B1F5B59DC}"/>
    <cellStyle name="常规 3 3 7 4 2" xfId="6440" xr:uid="{BAB0B76E-7E66-4C0A-A336-E066C0613EBB}"/>
    <cellStyle name="常规 3 3 7 4 3" xfId="6441" xr:uid="{B9383106-4D38-409B-87C4-9FEF99C8F60E}"/>
    <cellStyle name="常规 3 3 7 5" xfId="6442" xr:uid="{71E2DAFD-158C-48E1-99D9-4184A08CE11A}"/>
    <cellStyle name="常规 3 3 7 5 2" xfId="6443" xr:uid="{8F0C9596-34D0-4FD3-94BD-04B2EC6BECF1}"/>
    <cellStyle name="常规 3 3 7 5 3" xfId="6444" xr:uid="{3C4649A8-00DB-4B83-9612-274D54D17C51}"/>
    <cellStyle name="常规 3 3 7 6" xfId="6445" xr:uid="{3DDBB300-51D0-4CFB-8CC8-A4317993C2C4}"/>
    <cellStyle name="常规 3 3 7 6 2" xfId="6446" xr:uid="{974D55CA-7BB9-4B84-9564-DC45BE1F13B2}"/>
    <cellStyle name="常规 3 3 7 6 3" xfId="6447" xr:uid="{D472EDC4-3AFB-4CBB-8CDD-D0CDB72E4C49}"/>
    <cellStyle name="常规 3 3 7 7" xfId="6448" xr:uid="{E524787F-7068-46CA-9E5B-81FDC0FAFE73}"/>
    <cellStyle name="常规 3 3 7 7 2" xfId="737" xr:uid="{0EB9806B-FE0F-4E00-9B8D-A11D5990C15D}"/>
    <cellStyle name="常规 3 3 7 7 3" xfId="751" xr:uid="{6B7757BA-42EA-45D7-B62A-40E5D9B318E3}"/>
    <cellStyle name="常规 3 3 7 8" xfId="6449" xr:uid="{CA675833-46F7-42C8-A67F-8C7F8205B096}"/>
    <cellStyle name="常规 3 3 7 8 2" xfId="6450" xr:uid="{EC76EDC2-A6D4-4DFA-B175-4206BF8DACA5}"/>
    <cellStyle name="常规 3 3 7 8 3" xfId="6451" xr:uid="{C42F2E47-5D33-4719-A2E4-3E947E6AA338}"/>
    <cellStyle name="常规 3 3 7 9" xfId="6452" xr:uid="{B70070BA-4675-4B8B-9E17-02207688FCCD}"/>
    <cellStyle name="常规 3 3 7 9 2" xfId="6453" xr:uid="{7FF332E2-0E14-43DB-9EF5-D44EA652A05C}"/>
    <cellStyle name="常规 3 3 7 9 3" xfId="6454" xr:uid="{9F50F4BB-0FC4-42D2-921E-55EF9107558C}"/>
    <cellStyle name="常规 3 3 8" xfId="6455" xr:uid="{878CA036-DF59-4217-BB2A-9F6169654409}"/>
    <cellStyle name="常规 3 3 8 10" xfId="6456" xr:uid="{B5A5F3AF-B0AE-4689-B2D1-CDA485362BFE}"/>
    <cellStyle name="常规 3 3 8 11" xfId="6457" xr:uid="{875B86EA-B09D-4ABB-B3E4-C8B1AAB08CF2}"/>
    <cellStyle name="常规 3 3 8 2" xfId="6458" xr:uid="{B4BAD60C-0A24-4510-8C06-A0B68E08C795}"/>
    <cellStyle name="常规 3 3 8 2 2" xfId="6459" xr:uid="{B653A5DE-1C98-43FB-B160-2A2CF0F900E1}"/>
    <cellStyle name="常规 3 3 8 2 3" xfId="108" xr:uid="{47310F3C-7DB7-49FF-B1DB-F1422B042394}"/>
    <cellStyle name="常规 3 3 8 3" xfId="6460" xr:uid="{12EB164C-70D5-40E6-9E63-738875DB59EF}"/>
    <cellStyle name="常规 3 3 8 3 2" xfId="6461" xr:uid="{A2AC8726-A72D-445C-A53C-31B93FE8ABFA}"/>
    <cellStyle name="常规 3 3 8 3 3" xfId="6462" xr:uid="{14CC11D5-2783-4020-9C4E-8DE103FC8B6C}"/>
    <cellStyle name="常规 3 3 8 4" xfId="6463" xr:uid="{B97C10F1-8543-4BD2-B90A-55BE34B91D5F}"/>
    <cellStyle name="常规 3 3 8 4 2" xfId="6464" xr:uid="{4C802E16-1C88-4A92-9D53-D616F111A078}"/>
    <cellStyle name="常规 3 3 8 4 3" xfId="6465" xr:uid="{046249F7-EA8B-4C3B-8135-DE74C26CFBDD}"/>
    <cellStyle name="常规 3 3 8 5" xfId="6466" xr:uid="{39B8D469-50BB-4452-A7C0-42FCA6242D3C}"/>
    <cellStyle name="常规 3 3 8 5 2" xfId="6467" xr:uid="{6B97C367-DF4D-4A0A-B1F1-FCD02C8C03EE}"/>
    <cellStyle name="常规 3 3 8 5 3" xfId="6468" xr:uid="{4399FE81-4ECC-4D13-A4A7-8DC19A1B28BC}"/>
    <cellStyle name="常规 3 3 8 6" xfId="6469" xr:uid="{4A2DA7C9-BE1F-4A9E-80C7-2218ED99B726}"/>
    <cellStyle name="常规 3 3 8 6 2" xfId="6470" xr:uid="{386BAB40-23D9-4028-A52D-74544C7F4C42}"/>
    <cellStyle name="常规 3 3 8 6 3" xfId="6471" xr:uid="{B9FEB075-C52A-4316-855B-1B76A35FB1EB}"/>
    <cellStyle name="常规 3 3 8 7" xfId="6472" xr:uid="{2D32935D-F612-4CFD-9723-329CDA3A0BF6}"/>
    <cellStyle name="常规 3 3 8 7 2" xfId="6473" xr:uid="{3D30D269-9EF8-4048-A8B2-14645FDF2489}"/>
    <cellStyle name="常规 3 3 8 7 3" xfId="6474" xr:uid="{794863B7-5007-4D94-AB57-48373701C1E3}"/>
    <cellStyle name="常规 3 3 8 8" xfId="6475" xr:uid="{35B1B91B-CC76-430C-A1B9-AD4687B2C221}"/>
    <cellStyle name="常规 3 3 8 8 2" xfId="6476" xr:uid="{2C3D0C45-DE81-4744-8F0B-A378D54FC619}"/>
    <cellStyle name="常规 3 3 8 8 3" xfId="6477" xr:uid="{86A2E5AE-C46F-4B8C-8FD8-4B431E4228C3}"/>
    <cellStyle name="常规 3 3 8 9" xfId="6478" xr:uid="{162345C0-CE6D-4F50-8382-9F5EBE526BA8}"/>
    <cellStyle name="常规 3 3 8 9 2" xfId="6479" xr:uid="{461B99E0-4C81-4356-AD0C-8FC9E5AF4185}"/>
    <cellStyle name="常规 3 3 8 9 3" xfId="6480" xr:uid="{6431A6FD-7F6F-4C24-BA3F-45BE03698BFB}"/>
    <cellStyle name="常规 3 3 9" xfId="6481" xr:uid="{C70F7DFA-76AD-4DB1-92DA-B8ADAC7EBFA8}"/>
    <cellStyle name="常规 3 3 9 10" xfId="6482" xr:uid="{A1BAFE6F-363D-42D5-B5E4-D692AA276548}"/>
    <cellStyle name="常规 3 3 9 2" xfId="6483" xr:uid="{D0B1D745-7B2C-437D-B510-20C8CC3DD63D}"/>
    <cellStyle name="常规 3 3 9 2 2" xfId="6484" xr:uid="{8BD6D198-6AB4-4F09-B336-D43B29247C5A}"/>
    <cellStyle name="常规 3 3 9 2 3" xfId="6485" xr:uid="{3CBA1F8E-5241-46D9-85B8-DD7BA99604F5}"/>
    <cellStyle name="常规 3 3 9 3" xfId="6486" xr:uid="{028776C0-146D-4BC5-9505-A34C78B3EBAF}"/>
    <cellStyle name="常规 3 3 9 3 2" xfId="6487" xr:uid="{6B5E08B9-D4BD-410C-9212-C7A47AB79807}"/>
    <cellStyle name="常规 3 3 9 3 3" xfId="6488" xr:uid="{60A07910-E4E9-4303-BD52-0F8A0DC780FC}"/>
    <cellStyle name="常规 3 3 9 4" xfId="6489" xr:uid="{0E37D90E-E09F-4069-AF79-4CA1EB86E419}"/>
    <cellStyle name="常规 3 3 9 4 2" xfId="6490" xr:uid="{45912C23-85E1-44BF-954C-6A06AD413CBB}"/>
    <cellStyle name="常规 3 3 9 4 3" xfId="6491" xr:uid="{7593A9B1-0DD5-44B9-8595-56DC76E3EE16}"/>
    <cellStyle name="常规 3 3 9 5" xfId="6492" xr:uid="{CBC1F250-3B6C-47D8-9D04-F7A2D18300F6}"/>
    <cellStyle name="常规 3 3 9 5 2" xfId="6493" xr:uid="{08C93DBA-732B-43D4-8514-62CBF75DA72A}"/>
    <cellStyle name="常规 3 3 9 5 3" xfId="6494" xr:uid="{70F3BA34-9387-40FD-8467-4A4563E32037}"/>
    <cellStyle name="常规 3 3 9 6" xfId="6495" xr:uid="{06CA9FD0-BC93-40EE-810F-237A702C0E44}"/>
    <cellStyle name="常规 3 3 9 6 2" xfId="6496" xr:uid="{08C465B1-1DFE-456F-AD21-442B62D2F06D}"/>
    <cellStyle name="常规 3 3 9 6 3" xfId="6497" xr:uid="{B9826757-2862-49D5-8E5D-75404628A6BC}"/>
    <cellStyle name="常规 3 3 9 7" xfId="6498" xr:uid="{3E9385B2-D915-4691-8470-B88E4A396394}"/>
    <cellStyle name="常规 3 3 9 7 2" xfId="6499" xr:uid="{186F3D8F-A6A4-4317-876B-EFB0025AD3BB}"/>
    <cellStyle name="常规 3 3 9 7 3" xfId="6500" xr:uid="{A79C6031-4952-4497-9113-64028F7F77B9}"/>
    <cellStyle name="常规 3 3 9 8" xfId="6501" xr:uid="{C785D6AD-BC5E-4410-986E-0D3BEDC17F26}"/>
    <cellStyle name="常规 3 3 9 8 2" xfId="1455" xr:uid="{A05A406B-0004-486F-B518-B1C39FF70594}"/>
    <cellStyle name="常规 3 3 9 8 3" xfId="1459" xr:uid="{8969C9B7-DE3E-48AB-87A3-A5366620EFA9}"/>
    <cellStyle name="常规 3 3 9 9" xfId="6502" xr:uid="{987F3825-A692-4E3B-BE6B-76F3DBBB54EF}"/>
    <cellStyle name="常规 3 4" xfId="3666" xr:uid="{400AAC65-C67B-4BDB-920C-7C0410F6C47F}"/>
    <cellStyle name="常规 3 4 2" xfId="6503" xr:uid="{0C2751EC-2B9A-44EA-A8EA-81E7B1FA86B7}"/>
    <cellStyle name="常规 3 4 3" xfId="6504" xr:uid="{F4731342-6FFC-4CB8-B000-73476E8B070D}"/>
    <cellStyle name="常规 3 4 4" xfId="6505" xr:uid="{C5EF9872-F2C9-4211-AA19-78DA74CDC865}"/>
    <cellStyle name="常规 3 4 5" xfId="6506" xr:uid="{7BBCD274-E14F-4D33-8871-294885D52274}"/>
    <cellStyle name="常规 3 4 5 2" xfId="6507" xr:uid="{6C0E0285-B590-420A-BA99-89BA690D8635}"/>
    <cellStyle name="常规 3 5" xfId="4160" xr:uid="{E45D93BB-49CC-4AE3-9FF8-18D3D4F679DB}"/>
    <cellStyle name="常规 3 5 10" xfId="6509" xr:uid="{792557ED-5E97-4C45-BB25-6E65B86C4F38}"/>
    <cellStyle name="常规 3 5 2" xfId="6510" xr:uid="{7007EC81-C13C-460F-8A50-F6F9E9C63ED5}"/>
    <cellStyle name="常规 3 5 2 2" xfId="6511" xr:uid="{214C2247-93B0-4491-9F31-BA6E942111D4}"/>
    <cellStyle name="常规 3 5 2 3" xfId="6512" xr:uid="{FAA21675-26BB-4F53-A6F8-5D7B3FC0114A}"/>
    <cellStyle name="常规 3 5 3" xfId="6513" xr:uid="{26CC6224-FFF8-4C83-9038-6BF810622CDB}"/>
    <cellStyle name="常规 3 5 3 2" xfId="6514" xr:uid="{41DCF24F-ACEE-4B2E-A975-5105DFDB7218}"/>
    <cellStyle name="常规 3 5 3 3" xfId="6515" xr:uid="{C02BB37B-88FB-4F90-BFEC-BCA4712E98F0}"/>
    <cellStyle name="常规 3 5 4" xfId="6516" xr:uid="{0707F453-29A0-4097-9A75-B9916EB2F4F5}"/>
    <cellStyle name="常规 3 5 4 2" xfId="6517" xr:uid="{8F4C34A0-495F-4431-B681-A4B96EC5D64E}"/>
    <cellStyle name="常规 3 5 4 3" xfId="6518" xr:uid="{86ED9DA5-6A5D-4B66-8586-4D304E7FD8AE}"/>
    <cellStyle name="常规 3 5 5" xfId="6519" xr:uid="{C44E7E09-F96C-41A2-AB5A-F31E19C4DF63}"/>
    <cellStyle name="常规 3 5 5 2" xfId="6520" xr:uid="{367AADBE-5132-43D0-84E5-9ABA386040EA}"/>
    <cellStyle name="常规 3 5 5 3" xfId="6521" xr:uid="{D66B46D2-952B-4130-A285-60677D8DB8AA}"/>
    <cellStyle name="常规 3 5 6" xfId="6522" xr:uid="{BD348B6D-8BEA-4B6E-9FC0-31643E1C9A86}"/>
    <cellStyle name="常规 3 5 6 2" xfId="6523" xr:uid="{29258340-5E19-4444-8204-47CE0A3851DD}"/>
    <cellStyle name="常规 3 5 6 3" xfId="6524" xr:uid="{DA2EDCEF-755B-427A-A21B-0515BDF15BDD}"/>
    <cellStyle name="常规 3 5 7" xfId="6525" xr:uid="{4D0F0762-BC98-4E04-B317-5322132ED8D1}"/>
    <cellStyle name="常规 3 5 7 2" xfId="6526" xr:uid="{C9E6746F-56FC-4F6D-8709-2115A854E1B2}"/>
    <cellStyle name="常规 3 5 7 3" xfId="6527" xr:uid="{45717EFD-092D-463E-850E-C6441B925419}"/>
    <cellStyle name="常规 3 5 8" xfId="6528" xr:uid="{DB14DF92-239D-418C-B90F-E82A9FE6A189}"/>
    <cellStyle name="常规 3 5 8 2" xfId="6529" xr:uid="{7A2EF69C-9070-4EA6-B0D9-41786F32C88D}"/>
    <cellStyle name="常规 3 5 8 3" xfId="6530" xr:uid="{293B86B6-5A93-4EEE-86E7-1A73F55160DD}"/>
    <cellStyle name="常规 3 5 9" xfId="6531" xr:uid="{03B4B9EF-EC1A-4D2C-9508-BE460DE17BD2}"/>
    <cellStyle name="常规 3 6" xfId="6532" xr:uid="{4926E6A5-9FC1-4922-9731-3DD3F1E287BF}"/>
    <cellStyle name="常规 3 7" xfId="6533" xr:uid="{8FD3C65E-6DD7-4585-8BF9-E1E3147DBDAC}"/>
    <cellStyle name="常规 3 7 2" xfId="6534" xr:uid="{EFE3D7F5-CFE2-45B0-905A-C085E2DB8E0A}"/>
    <cellStyle name="常规 3 8" xfId="6535" xr:uid="{3DF515CD-71C5-4CDA-B39A-C1EBE0766B77}"/>
    <cellStyle name="常规 3 9" xfId="6536" xr:uid="{3BD7A403-9F2C-4DD4-A47E-A05E839E05EB}"/>
    <cellStyle name="常规 30" xfId="4532" xr:uid="{1F16BE98-9DA0-4F3B-85F9-12361098D3D6}"/>
    <cellStyle name="常规 30 10" xfId="4534" xr:uid="{E5772304-8A7E-459A-9DA1-B76A4F4FDE7F}"/>
    <cellStyle name="常规 30 10 2" xfId="4536" xr:uid="{C9A338BC-1A42-433D-A7B4-DBC2A9DD0FFC}"/>
    <cellStyle name="常规 30 10 3" xfId="4538" xr:uid="{BF24A9A1-6DF4-4C3C-9A34-056EE5B8FBBD}"/>
    <cellStyle name="常规 30 11" xfId="4541" xr:uid="{30E5A6C4-C8CE-4777-88C3-30F16ABF02CF}"/>
    <cellStyle name="常规 30 11 2" xfId="4543" xr:uid="{30D1CB02-B752-4506-B981-E4AC6FC610B9}"/>
    <cellStyle name="常规 30 11 3" xfId="4545" xr:uid="{A1712138-63F0-4838-81C9-C2E0B4B56F21}"/>
    <cellStyle name="常规 30 12" xfId="1074" xr:uid="{4CA48F89-4213-4BC5-91A4-BCC838A58767}"/>
    <cellStyle name="常规 30 12 2" xfId="4547" xr:uid="{20E094E4-0A95-4FB3-8111-14A331DB15F2}"/>
    <cellStyle name="常规 30 12 3" xfId="4549" xr:uid="{050D95D0-5192-47BF-8467-9E675CFE7F9F}"/>
    <cellStyle name="常规 30 13" xfId="4551" xr:uid="{BA093980-E7B1-45D2-9B45-D4F82A69002B}"/>
    <cellStyle name="常规 30 13 2" xfId="4553" xr:uid="{05FB5A8F-0255-40A1-9C6C-C413121D7C3F}"/>
    <cellStyle name="常规 30 13 3" xfId="4555" xr:uid="{0C8A3F9C-00C9-4D77-B783-5BEC9E7F68A9}"/>
    <cellStyle name="常规 30 14" xfId="4557" xr:uid="{0A6BE58C-0BB8-4D2A-97E9-9C871E557A7E}"/>
    <cellStyle name="常规 30 14 2" xfId="4559" xr:uid="{B8AEBB1B-547A-448F-A0B1-BBC202579221}"/>
    <cellStyle name="常规 30 14 3" xfId="4561" xr:uid="{A37E6438-25A9-435E-8D44-4145C3CF5BE9}"/>
    <cellStyle name="常规 30 15" xfId="4564" xr:uid="{47BBC953-F3D9-49FE-8FEA-649696AD3245}"/>
    <cellStyle name="常规 30 15 2" xfId="2469" xr:uid="{5F473504-0ACA-4CC2-A60A-3082F3036431}"/>
    <cellStyle name="常规 30 16" xfId="4568" xr:uid="{A1BC3E5B-8DA0-488C-B254-D7ECD4170AC6}"/>
    <cellStyle name="常规 30 17" xfId="4571" xr:uid="{1ABD16A8-E3EF-4949-BAD3-16D193A85942}"/>
    <cellStyle name="常规 30 18" xfId="4573" xr:uid="{C3442213-F9F4-405E-A008-6BFD989522BB}"/>
    <cellStyle name="常规 30 2" xfId="4576" xr:uid="{A3552883-83C3-413D-991D-18EC482C05CE}"/>
    <cellStyle name="常规 30 2 10" xfId="4579" xr:uid="{196F091A-5FF4-435A-B549-AD164228DB09}"/>
    <cellStyle name="常规 30 2 11" xfId="4581" xr:uid="{7AA2AC57-81CD-4731-89E7-ADF9EDE81485}"/>
    <cellStyle name="常规 30 2 2" xfId="1896" xr:uid="{1721C16B-DB70-4231-94A6-419DF79E718F}"/>
    <cellStyle name="常规 30 2 2 2" xfId="4563" xr:uid="{54D1489C-5B71-414D-AC55-7AF0C40AD991}"/>
    <cellStyle name="常规 30 2 2 3" xfId="4567" xr:uid="{A459A9FF-D2EE-46C9-A406-02601C0B9170}"/>
    <cellStyle name="常规 30 2 3" xfId="4583" xr:uid="{1B5FD504-74BA-4F86-9ABF-24E78D9E165E}"/>
    <cellStyle name="常规 30 2 3 2" xfId="1968" xr:uid="{35D43A2C-5AD2-4116-B8A4-1A736D319E26}"/>
    <cellStyle name="常规 30 2 3 3" xfId="4585" xr:uid="{08E7A8AC-4E8C-4BE8-B664-E1E5884F1BA0}"/>
    <cellStyle name="常规 30 2 4" xfId="4587" xr:uid="{6E153574-DB51-4369-8DE6-93F2261DDE16}"/>
    <cellStyle name="常规 30 2 4 2" xfId="4589" xr:uid="{EAF93D76-C30E-4DE0-8CCD-BE78B649746E}"/>
    <cellStyle name="常规 30 2 4 3" xfId="4591" xr:uid="{EC738662-3BA2-4170-A656-0E44DF225310}"/>
    <cellStyle name="常规 30 2 5" xfId="4593" xr:uid="{30DBBA7F-8CBF-4D34-918B-22BD70D9746C}"/>
    <cellStyle name="常规 30 2 5 2" xfId="4595" xr:uid="{0731DA7F-7272-4AB8-BE1A-7D4B6F5BA176}"/>
    <cellStyle name="常规 30 2 5 3" xfId="4597" xr:uid="{54AEDF7B-EB00-41FE-9C85-72A027C8434C}"/>
    <cellStyle name="常规 30 2 6" xfId="4599" xr:uid="{4F009AAB-BBFE-4A23-88E1-8B2C08FC9E92}"/>
    <cellStyle name="常规 30 2 6 2" xfId="4601" xr:uid="{D4BD4149-DAB3-4EF9-A8E3-E5EDA41C9DEC}"/>
    <cellStyle name="常规 30 2 6 3" xfId="4603" xr:uid="{4CC62662-A0F6-4648-819E-9C5AD6032523}"/>
    <cellStyle name="常规 30 2 7" xfId="4605" xr:uid="{6BF32D7F-1E08-49FF-960E-A9164B5283AB}"/>
    <cellStyle name="常规 30 2 7 2" xfId="4608" xr:uid="{D0FA3597-DF12-403E-93DD-1EA9B410EEAB}"/>
    <cellStyle name="常规 30 2 7 3" xfId="4612" xr:uid="{129F6A78-A673-4EE7-AD1C-5039783217DB}"/>
    <cellStyle name="常规 30 2 8" xfId="4615" xr:uid="{82CCCB5A-0413-474E-82F7-CBCBF251108C}"/>
    <cellStyle name="常规 30 2 8 2" xfId="4617" xr:uid="{EB5214B9-3406-4878-B60B-BAB5EC97DCF2}"/>
    <cellStyle name="常规 30 2 8 3" xfId="4619" xr:uid="{DB09BB8C-3B69-4DED-B3C5-DD62D196F16F}"/>
    <cellStyle name="常规 30 2 9" xfId="4621" xr:uid="{9DA60FE8-B98C-4A67-A1DC-07346D2320CF}"/>
    <cellStyle name="常规 30 2 9 2" xfId="4623" xr:uid="{AD69C1C0-7414-4DD4-86E8-68676A93DFAC}"/>
    <cellStyle name="常规 30 2 9 3" xfId="4625" xr:uid="{F6A8CCAC-3E8C-4601-996E-F91BD5727F73}"/>
    <cellStyle name="常规 30 3" xfId="1214" xr:uid="{C20034C1-50FE-4D45-9E02-18EF9D702614}"/>
    <cellStyle name="常规 30 3 10" xfId="4627" xr:uid="{3900798A-9348-4E67-B2F9-BE75A32F6B69}"/>
    <cellStyle name="常规 30 3 11" xfId="4629" xr:uid="{902D1749-DE1D-404B-AC07-A2C820060414}"/>
    <cellStyle name="常规 30 3 2" xfId="4631" xr:uid="{C3887F20-163D-43EA-B7F7-15F6B83E50ED}"/>
    <cellStyle name="常规 30 3 2 2" xfId="4634" xr:uid="{C1BC8563-1B0E-46D9-8289-77A3404EFA31}"/>
    <cellStyle name="常规 30 3 2 3" xfId="4637" xr:uid="{3E621C2D-FCFE-4874-A397-A886A8A858B4}"/>
    <cellStyle name="常规 30 3 3" xfId="4639" xr:uid="{5DB3CFD6-D853-42E7-9684-A90C1B71DF72}"/>
    <cellStyle name="常规 30 3 3 2" xfId="4641" xr:uid="{23B341CB-B15D-447D-8784-14FC981CD5C2}"/>
    <cellStyle name="常规 30 3 3 3" xfId="4643" xr:uid="{F1FBA8B3-0FEA-44DA-8509-7350D372CE3C}"/>
    <cellStyle name="常规 30 3 4" xfId="4645" xr:uid="{8D5F70E1-8A33-44A8-B2B9-02B2B4B0EE3A}"/>
    <cellStyle name="常规 30 3 4 2" xfId="4647" xr:uid="{3F6123DA-6B23-4CC2-864B-72C29D0AC8DA}"/>
    <cellStyle name="常规 30 3 4 3" xfId="4649" xr:uid="{AF646439-4981-48DB-84A6-37067A025E3D}"/>
    <cellStyle name="常规 30 3 5" xfId="4651" xr:uid="{5736243C-68CD-45BE-BC15-95E730928B7A}"/>
    <cellStyle name="常规 30 3 5 2" xfId="4653" xr:uid="{654E13F1-6054-4273-AE2A-1AE304398AE3}"/>
    <cellStyle name="常规 30 3 5 3" xfId="4655" xr:uid="{32725121-F481-4F1B-AB26-7B625E113481}"/>
    <cellStyle name="常规 30 3 6" xfId="4657" xr:uid="{A896E252-3C3D-41A3-9678-BA05B9BCE7B1}"/>
    <cellStyle name="常规 30 3 6 2" xfId="4659" xr:uid="{337B40A1-9BC9-467D-A808-E169FC6DA0D1}"/>
    <cellStyle name="常规 30 3 6 3" xfId="4661" xr:uid="{A751B98B-431F-4E06-AB5B-62528030F42E}"/>
    <cellStyle name="常规 30 3 7" xfId="4663" xr:uid="{A74AF37E-BF70-4E08-8B80-C6E7A27F3BC9}"/>
    <cellStyle name="常规 30 3 7 2" xfId="4666" xr:uid="{FFAB4473-E461-4AA8-B0F5-56F40EBA78C9}"/>
    <cellStyle name="常规 30 3 7 3" xfId="4669" xr:uid="{B6B7DF44-86ED-4A06-A8FE-AB3199A81167}"/>
    <cellStyle name="常规 30 3 8" xfId="4671" xr:uid="{18F44F02-8052-4141-9C34-5B9AC4B12864}"/>
    <cellStyle name="常规 30 3 8 2" xfId="4673" xr:uid="{90DB780A-932A-4BD2-BD57-C70F02D98A7B}"/>
    <cellStyle name="常规 30 3 8 3" xfId="4675" xr:uid="{24AD2179-81F1-4070-BB90-A9772AB32A79}"/>
    <cellStyle name="常规 30 3 9" xfId="4677" xr:uid="{9F369C12-E75D-499E-ACE8-8105900D6DF4}"/>
    <cellStyle name="常规 30 3 9 2" xfId="4679" xr:uid="{F27D09AC-6D72-42E1-9BDE-F637DE992E15}"/>
    <cellStyle name="常规 30 3 9 3" xfId="4681" xr:uid="{BB57EDA7-4648-44DF-84B9-DCE38D04669B}"/>
    <cellStyle name="常规 30 4" xfId="4683" xr:uid="{82A63E4E-11CA-426E-B850-7C7F55B14878}"/>
    <cellStyle name="常规 30 4 10" xfId="4685" xr:uid="{A6F424A9-6D0D-4D23-BD2E-5C0234B9C8B6}"/>
    <cellStyle name="常规 30 4 11" xfId="4687" xr:uid="{6BA2F358-529E-4E63-BF40-E422B96213EC}"/>
    <cellStyle name="常规 30 4 2" xfId="4689" xr:uid="{8DFD98ED-FA57-47A7-8244-C2D65349AA0B}"/>
    <cellStyle name="常规 30 4 2 2" xfId="4691" xr:uid="{42E3F7F8-4A71-4AEF-AE1E-93F69F546560}"/>
    <cellStyle name="常规 30 4 2 3" xfId="4693" xr:uid="{8D1F7E9B-E57B-46EF-AC8D-28A102F022AB}"/>
    <cellStyle name="常规 30 4 3" xfId="4695" xr:uid="{30329088-4CB5-4842-9DBA-9066724B7F4B}"/>
    <cellStyle name="常规 30 4 3 2" xfId="4697" xr:uid="{2B26F120-A1BB-41D8-AC5F-172B1E280B09}"/>
    <cellStyle name="常规 30 4 3 3" xfId="4699" xr:uid="{1C46E741-CD9E-4121-91E0-428973DB5207}"/>
    <cellStyle name="常规 30 4 4" xfId="4701" xr:uid="{4756BE6B-7E7F-4D1C-A1B5-3A346B7033BF}"/>
    <cellStyle name="常规 30 4 4 2" xfId="4703" xr:uid="{B4FA2502-AFD9-4880-91BE-050CB03957ED}"/>
    <cellStyle name="常规 30 4 4 3" xfId="4705" xr:uid="{E2E9093D-0487-482F-B7A9-93B25E382809}"/>
    <cellStyle name="常规 30 4 5" xfId="4707" xr:uid="{2DC03A6C-FCF2-4FFB-9A88-B8897135B25A}"/>
    <cellStyle name="常规 30 4 5 2" xfId="4709" xr:uid="{D9EB5739-79EA-49FD-8A18-FFDCA9D5F0D8}"/>
    <cellStyle name="常规 30 4 5 3" xfId="4711" xr:uid="{D7D504E6-CC1E-4821-96F0-1BE41FBEA5DC}"/>
    <cellStyle name="常规 30 4 6" xfId="4713" xr:uid="{FACE589D-514A-4460-B2C7-B36BDD2F968F}"/>
    <cellStyle name="常规 30 4 6 2" xfId="4715" xr:uid="{7899C36E-12DA-4F9A-A506-6E1C61F96EFD}"/>
    <cellStyle name="常规 30 4 6 3" xfId="4717" xr:uid="{E44A832D-690E-4CAB-90A3-15B7FE13BF34}"/>
    <cellStyle name="常规 30 4 7" xfId="4719" xr:uid="{2FCCABA4-8359-4910-8C77-CAC1A88D5DD5}"/>
    <cellStyle name="常规 30 4 7 2" xfId="4721" xr:uid="{D1A56CCC-6A45-48EA-9206-F54AB16991CD}"/>
    <cellStyle name="常规 30 4 7 3" xfId="4723" xr:uid="{C04FF180-FFA0-4AA4-A43D-2806A7AD313E}"/>
    <cellStyle name="常规 30 4 8" xfId="4725" xr:uid="{2EB51440-80CF-4CBF-98B6-6BC4994E63CE}"/>
    <cellStyle name="常规 30 4 8 2" xfId="4727" xr:uid="{8C014F5E-5D46-4814-B110-0DE0412B0220}"/>
    <cellStyle name="常规 30 4 8 3" xfId="4729" xr:uid="{D0DFCEB1-6F7C-4570-9120-04C261D05D8B}"/>
    <cellStyle name="常规 30 4 9" xfId="4731" xr:uid="{A9437671-DF3F-4BD5-ACD5-08346B797ACD}"/>
    <cellStyle name="常规 30 4 9 2" xfId="4733" xr:uid="{0A01A720-3E2E-4858-81B7-D2B31E75F901}"/>
    <cellStyle name="常规 30 4 9 3" xfId="4735" xr:uid="{2A622AC1-A10B-4751-A630-5BF710317EB8}"/>
    <cellStyle name="常规 30 5" xfId="4737" xr:uid="{A9A488BD-3253-4DA0-B03B-5E9CF69D794E}"/>
    <cellStyle name="常规 30 5 10" xfId="4739" xr:uid="{96C676FE-FB4B-4B27-A1B7-97DB78D7F59B}"/>
    <cellStyle name="常规 30 5 11" xfId="4741" xr:uid="{A4834B61-3BCC-4A54-8FED-B26DA4B0EFF1}"/>
    <cellStyle name="常规 30 5 2" xfId="4743" xr:uid="{46B7C89D-53C3-4963-B3D5-47F07CB54F2F}"/>
    <cellStyle name="常规 30 5 2 2" xfId="4745" xr:uid="{7AD48E51-9510-49AB-A06C-A14B98CED46B}"/>
    <cellStyle name="常规 30 5 2 3" xfId="4747" xr:uid="{6138D4BC-FA96-4DBB-840B-A323D81DC258}"/>
    <cellStyle name="常规 30 5 3" xfId="4749" xr:uid="{55B711AF-9966-477E-AAFC-F0050FBB058A}"/>
    <cellStyle name="常规 30 5 3 2" xfId="4751" xr:uid="{969F29A9-E8FE-4C8E-B589-42DBA5326AB5}"/>
    <cellStyle name="常规 30 5 3 3" xfId="4753" xr:uid="{F992F664-E34D-4462-9216-2DF3880B907B}"/>
    <cellStyle name="常规 30 5 4" xfId="4755" xr:uid="{A852C6B5-9676-4EF6-9F47-D52041809A21}"/>
    <cellStyle name="常规 30 5 4 2" xfId="4757" xr:uid="{2B3B2719-ECD4-49FF-ADEB-AA8DBA57B315}"/>
    <cellStyle name="常规 30 5 4 3" xfId="4759" xr:uid="{D5C1757A-8AD4-430A-8F06-72C294DE94D0}"/>
    <cellStyle name="常规 30 5 5" xfId="4761" xr:uid="{B6E230F8-5222-4243-A02D-97F3BD19EE55}"/>
    <cellStyle name="常规 30 5 5 2" xfId="4763" xr:uid="{7622DCA6-AF42-4B4D-873A-BE5876D34AA3}"/>
    <cellStyle name="常规 30 5 5 3" xfId="4765" xr:uid="{6EE18294-B221-462A-A98C-5338822EA97E}"/>
    <cellStyle name="常规 30 5 6" xfId="4767" xr:uid="{5321E495-C963-46A1-A9E8-80A8E7FE2474}"/>
    <cellStyle name="常规 30 5 6 2" xfId="4769" xr:uid="{AAC7DFDE-0A88-4F91-A3E7-C9B0CE008317}"/>
    <cellStyle name="常规 30 5 6 3" xfId="4771" xr:uid="{1E78769E-0D1F-42C7-A0FE-D569E159F49E}"/>
    <cellStyle name="常规 30 5 7" xfId="4773" xr:uid="{A269D00C-CCBA-4347-9D64-75A52972CA23}"/>
    <cellStyle name="常规 30 5 7 2" xfId="4775" xr:uid="{284C605E-0E40-4C1B-BA20-30618FEDFED6}"/>
    <cellStyle name="常规 30 5 7 3" xfId="4777" xr:uid="{29C99192-A350-4E5E-A840-63D24F6B66AA}"/>
    <cellStyle name="常规 30 5 8" xfId="4779" xr:uid="{3B668C5F-6C3D-4361-B39C-25F9402A44DD}"/>
    <cellStyle name="常规 30 5 8 2" xfId="4781" xr:uid="{9BF4AB78-B4B6-44CD-960B-C723998F1122}"/>
    <cellStyle name="常规 30 5 8 3" xfId="4783" xr:uid="{7EA6D3E8-C8E9-4B52-A371-5E6CDA3A55CD}"/>
    <cellStyle name="常规 30 5 9" xfId="2351" xr:uid="{4AA3CBE2-3DB9-496B-B442-51E57852DD80}"/>
    <cellStyle name="常规 30 5 9 2" xfId="4785" xr:uid="{A760BD41-E1EE-4351-A2C3-914941D56FC7}"/>
    <cellStyle name="常规 30 5 9 3" xfId="4787" xr:uid="{494422F6-0E6F-4617-B560-DD13B397CD50}"/>
    <cellStyle name="常规 30 6" xfId="4789" xr:uid="{3D80E7AA-FB42-44A2-B933-BC8B209D02D0}"/>
    <cellStyle name="常规 30 6 10" xfId="4791" xr:uid="{85A4447C-07A3-4F36-9AFD-19052BC491F7}"/>
    <cellStyle name="常规 30 6 11" xfId="4793" xr:uid="{4649CACE-C1E2-47AD-87B3-71C8359ECED1}"/>
    <cellStyle name="常规 30 6 2" xfId="4795" xr:uid="{A2749BB1-E67A-4586-A5B5-01F0293883A2}"/>
    <cellStyle name="常规 30 6 2 2" xfId="4797" xr:uid="{F56589DA-B878-4415-8797-9D98C6CC9E39}"/>
    <cellStyle name="常规 30 6 2 3" xfId="4799" xr:uid="{E06A27B2-684E-4528-940F-2BB6A67F57C1}"/>
    <cellStyle name="常规 30 6 3" xfId="4801" xr:uid="{52D17E2D-772A-4288-A069-685E528A4BFB}"/>
    <cellStyle name="常规 30 6 3 2" xfId="4803" xr:uid="{43BE4B19-232D-4FC4-B82A-D61EDD043C80}"/>
    <cellStyle name="常规 30 6 3 3" xfId="4805" xr:uid="{46642954-A15E-4A4D-90C6-52697E9AC287}"/>
    <cellStyle name="常规 30 6 4" xfId="4807" xr:uid="{31908960-A095-4C1D-A05E-019D33BBE88C}"/>
    <cellStyle name="常规 30 6 4 2" xfId="4809" xr:uid="{9403BD80-87F6-4975-A8CC-71D56D8AC1B3}"/>
    <cellStyle name="常规 30 6 4 3" xfId="4811" xr:uid="{96FEED02-E1EB-4184-BA0B-AEE7DBBC300D}"/>
    <cellStyle name="常规 30 6 5" xfId="4813" xr:uid="{4DAB3FAE-8275-4F49-B929-E0554B0B925F}"/>
    <cellStyle name="常规 30 6 5 2" xfId="4815" xr:uid="{2B239D6D-4335-4D6C-9399-E36EBFF2E827}"/>
    <cellStyle name="常规 30 6 5 3" xfId="4817" xr:uid="{8A83991A-CA8D-481E-B2FE-F971E64D6855}"/>
    <cellStyle name="常规 30 6 6" xfId="4819" xr:uid="{98097D21-CFE9-484A-967C-297CF7F79EA4}"/>
    <cellStyle name="常规 30 6 6 2" xfId="4821" xr:uid="{EE54F9B6-3FBA-4711-A891-2BF09A44FE6C}"/>
    <cellStyle name="常规 30 6 6 3" xfId="4823" xr:uid="{8295287A-45C1-49DD-BBCF-F1401F643794}"/>
    <cellStyle name="常规 30 6 7" xfId="4825" xr:uid="{C856384B-D086-4EEE-B421-2BFB581B919F}"/>
    <cellStyle name="常规 30 6 7 2" xfId="4827" xr:uid="{37923C29-DA98-4465-996F-77D96151212E}"/>
    <cellStyle name="常规 30 6 7 3" xfId="4829" xr:uid="{8231E7DA-FE9F-4DA7-A569-965E98ABAF32}"/>
    <cellStyle name="常规 30 6 8" xfId="4831" xr:uid="{EDF63E6D-2843-42FF-BEC6-A60C657D0476}"/>
    <cellStyle name="常规 30 6 8 2" xfId="4833" xr:uid="{14AB692B-D8A3-425F-A4F2-FB63949AB6DB}"/>
    <cellStyle name="常规 30 6 8 3" xfId="4835" xr:uid="{EDC919B7-16BB-4B7A-B792-DA0F35F8A2AA}"/>
    <cellStyle name="常规 30 6 9" xfId="2358" xr:uid="{E9C21F78-2BBA-4CD3-A25C-CBEF7E18979B}"/>
    <cellStyle name="常规 30 6 9 2" xfId="4837" xr:uid="{E0540383-A422-4D07-A109-751D5EA3ED9C}"/>
    <cellStyle name="常规 30 6 9 3" xfId="4840" xr:uid="{759C31C6-82B2-4016-917C-1E851E896CD5}"/>
    <cellStyle name="常规 30 7" xfId="4842" xr:uid="{93C62E62-C8F7-4144-BA5F-E0C59A35CB40}"/>
    <cellStyle name="常规 30 7 2" xfId="4844" xr:uid="{D97C863F-C86A-4689-8A3B-6E5C80EA9A05}"/>
    <cellStyle name="常规 30 7 3" xfId="4846" xr:uid="{7D06F3B0-660D-4D78-AC14-5E743B7F3CEE}"/>
    <cellStyle name="常规 30 8" xfId="4848" xr:uid="{B210DB0A-BBD9-4127-98AD-14B82C51256D}"/>
    <cellStyle name="常规 30 8 2" xfId="4850" xr:uid="{1A4A0282-DAED-4696-8ACF-9B1D400E7A61}"/>
    <cellStyle name="常规 30 8 3" xfId="4852" xr:uid="{12E4EDF4-C2EF-419C-8B79-9DD76AC57174}"/>
    <cellStyle name="常规 30 9" xfId="4854" xr:uid="{887C3433-578A-4F37-8392-9E1EB126C194}"/>
    <cellStyle name="常规 30 9 2" xfId="4856" xr:uid="{E1608652-F34E-4C73-9D0F-8A7102930C20}"/>
    <cellStyle name="常规 30 9 3" xfId="4858" xr:uid="{F030FAC4-189A-4898-939B-F7BD2E3169B3}"/>
    <cellStyle name="常规 31" xfId="4860" xr:uid="{629FC3D5-C0C9-4171-B358-132C16E620BC}"/>
    <cellStyle name="常规 31 10" xfId="4862" xr:uid="{3B8D60C5-C1F2-4B29-8951-23D4F4CF22F9}"/>
    <cellStyle name="常规 31 10 2" xfId="4864" xr:uid="{DE09B7C2-C3B1-474D-96B4-0AC27D9A72E8}"/>
    <cellStyle name="常规 31 10 3" xfId="4867" xr:uid="{B8888E74-7995-4C6C-A946-8901771558EF}"/>
    <cellStyle name="常规 31 11" xfId="4869" xr:uid="{B4896447-6F9D-4B85-8D90-7A2567101FC5}"/>
    <cellStyle name="常规 31 11 2" xfId="4871" xr:uid="{127BE544-6B96-4640-95A1-B243D7DE3DC3}"/>
    <cellStyle name="常规 31 11 3" xfId="4874" xr:uid="{8086B1C7-6980-428A-8AE2-718AEA174DA2}"/>
    <cellStyle name="常规 31 12" xfId="4876" xr:uid="{53E0A4D9-23B8-4F29-B2DD-2655AAF8EC03}"/>
    <cellStyle name="常规 31 12 2" xfId="4878" xr:uid="{8CA03B0E-6599-4DE9-903B-BC8E4ED7846C}"/>
    <cellStyle name="常规 31 12 3" xfId="4881" xr:uid="{79945122-453B-42EA-9459-3A7DDAD32EE5}"/>
    <cellStyle name="常规 31 13" xfId="4883" xr:uid="{CB4B723F-901C-4441-ACC6-E38FCCF2AEDA}"/>
    <cellStyle name="常规 31 13 2" xfId="4885" xr:uid="{34E2E231-D86C-4171-ABBC-D8A27D39F466}"/>
    <cellStyle name="常规 31 13 3" xfId="4888" xr:uid="{D9669BAF-7FC3-4A8B-B43A-1068B4535778}"/>
    <cellStyle name="常规 31 14" xfId="4890" xr:uid="{C1DBA520-50B2-40F4-8428-DA3C82560CD7}"/>
    <cellStyle name="常规 31 14 2" xfId="4892" xr:uid="{2C57FDB6-15F2-484C-834C-D89BB6AC151D}"/>
    <cellStyle name="常规 31 14 3" xfId="4895" xr:uid="{009F54E3-87C2-480A-BEE4-29F45C588060}"/>
    <cellStyle name="常规 31 15" xfId="4607" xr:uid="{A77E7E12-BF43-4D22-8C32-EE69BC6754A7}"/>
    <cellStyle name="常规 31 15 2" xfId="6537" xr:uid="{4351F385-6336-4BE3-8E60-02696066774E}"/>
    <cellStyle name="常规 31 16" xfId="4611" xr:uid="{BAE8726B-EB07-49AD-9E6D-90E7CCC5DA20}"/>
    <cellStyle name="常规 31 17" xfId="6538" xr:uid="{84AF9B91-7A11-4CBB-B0ED-3D8A31670457}"/>
    <cellStyle name="常规 31 18" xfId="6539" xr:uid="{8DC42FE6-425B-4BC6-8CCE-59AFDD71AEA3}"/>
    <cellStyle name="常规 31 2" xfId="4897" xr:uid="{8139C992-CAE6-42E5-9734-2EF8485DE081}"/>
    <cellStyle name="常规 31 2 10" xfId="4899" xr:uid="{5C93F132-06FA-4771-87E2-807BF36CCA05}"/>
    <cellStyle name="常规 31 2 11" xfId="2100" xr:uid="{2CD7521F-32C0-4A75-B6ED-DEAEA02CFED5}"/>
    <cellStyle name="常规 31 2 2" xfId="4901" xr:uid="{D1565252-F32B-4800-A3DB-7276B13CAEDF}"/>
    <cellStyle name="常规 31 2 2 2" xfId="4903" xr:uid="{567123F9-819B-4F9C-B1F4-355F464A7507}"/>
    <cellStyle name="常规 31 2 2 3" xfId="4905" xr:uid="{41A22CD2-6550-4AAE-84D4-6E678D050FC0}"/>
    <cellStyle name="常规 31 2 3" xfId="4907" xr:uid="{1C068355-C045-43FB-A9EC-AE8F4FC3E5DE}"/>
    <cellStyle name="常规 31 2 3 2" xfId="4909" xr:uid="{844BBE5B-89F6-47D6-B93E-482AC59E31C9}"/>
    <cellStyle name="常规 31 2 3 3" xfId="4911" xr:uid="{C2699F24-9CD0-4871-A785-B26FA03B5E9C}"/>
    <cellStyle name="常规 31 2 4" xfId="4913" xr:uid="{D950A41E-2D1A-42DA-81DE-0121ECFC714C}"/>
    <cellStyle name="常规 31 2 4 2" xfId="4915" xr:uid="{E8ECAC4F-E3EC-459A-8DA7-3D4251913CEE}"/>
    <cellStyle name="常规 31 2 4 3" xfId="4917" xr:uid="{61667C4B-9142-4C96-AF0D-D94D1FF334B3}"/>
    <cellStyle name="常规 31 2 5" xfId="4919" xr:uid="{E1E3B77B-393C-4C5C-BD5D-F46BD7AD2C29}"/>
    <cellStyle name="常规 31 2 5 2" xfId="4921" xr:uid="{4D977F92-CF6C-48BF-B243-0B04E5E4D935}"/>
    <cellStyle name="常规 31 2 5 3" xfId="4923" xr:uid="{2E25EC48-9B19-4986-873B-80EA086F2D83}"/>
    <cellStyle name="常规 31 2 6" xfId="4925" xr:uid="{F54D1356-6FC5-42D9-86D2-206B33753B24}"/>
    <cellStyle name="常规 31 2 6 2" xfId="4927" xr:uid="{656E8770-709F-4A37-BAB1-AC0D990163DE}"/>
    <cellStyle name="常规 31 2 6 3" xfId="4929" xr:uid="{17E84370-586B-48FD-9795-C7DC528900D1}"/>
    <cellStyle name="常规 31 2 7" xfId="4931" xr:uid="{FE4718CB-21E3-43B9-AC62-A1D5FF6B2029}"/>
    <cellStyle name="常规 31 2 7 2" xfId="4933" xr:uid="{37043764-94A1-46C5-A478-215018C03799}"/>
    <cellStyle name="常规 31 2 7 3" xfId="4935" xr:uid="{D38F28DC-337E-4942-98A4-0EAE7BD3C267}"/>
    <cellStyle name="常规 31 2 8" xfId="4937" xr:uid="{DA38D79E-8694-4DFB-A021-19BBCF83FBF8}"/>
    <cellStyle name="常规 31 2 8 2" xfId="4939" xr:uid="{3FE8AE75-89F6-48E9-B956-05C32C8320BC}"/>
    <cellStyle name="常规 31 2 8 3" xfId="4941" xr:uid="{AC01E3E6-893B-47D7-A841-16A2FE35F73F}"/>
    <cellStyle name="常规 31 2 9" xfId="4943" xr:uid="{89F8BC80-7B0A-4FB5-9ED2-4B14AD54B0F6}"/>
    <cellStyle name="常规 31 2 9 2" xfId="4945" xr:uid="{301298C6-23E0-42B7-97C5-A42B39D65DD8}"/>
    <cellStyle name="常规 31 2 9 3" xfId="4947" xr:uid="{35E869F9-F6D3-45DA-9C65-B9E9972A42C6}"/>
    <cellStyle name="常规 31 3" xfId="151" xr:uid="{B8221C34-AA57-4985-9AD3-D964BE3F501F}"/>
    <cellStyle name="常规 31 3 10" xfId="4949" xr:uid="{C9EA18B2-9BDD-4F37-A952-0B3B308B554B}"/>
    <cellStyle name="常规 31 3 11" xfId="2113" xr:uid="{A589C6C5-ED24-4314-A33B-6FCAC275A628}"/>
    <cellStyle name="常规 31 3 2" xfId="4951" xr:uid="{A6E2A762-44C9-48F8-9A7F-92DC9A86ACBC}"/>
    <cellStyle name="常规 31 3 2 2" xfId="4953" xr:uid="{D1DD8D34-A37B-4400-BB09-177E7209381A}"/>
    <cellStyle name="常规 31 3 2 3" xfId="4955" xr:uid="{C8C5249F-E69C-49D0-ABE3-F0A34EE00DE0}"/>
    <cellStyle name="常规 31 3 3" xfId="4957" xr:uid="{D233BF29-80BD-4FCC-B4CB-8E9AA3E9F278}"/>
    <cellStyle name="常规 31 3 3 2" xfId="4959" xr:uid="{5A39579B-A83E-46AC-BECA-27632EBEA18F}"/>
    <cellStyle name="常规 31 3 3 3" xfId="4961" xr:uid="{0D298F11-1F3D-4E81-BBBD-9558ED60FCB7}"/>
    <cellStyle name="常规 31 3 4" xfId="4963" xr:uid="{C7CF5B8E-A84E-4201-8F8A-EF7D3C85456B}"/>
    <cellStyle name="常规 31 3 4 2" xfId="4965" xr:uid="{32972148-4BC4-445D-ABE4-1B9FC2CEF9F3}"/>
    <cellStyle name="常规 31 3 4 3" xfId="4967" xr:uid="{07F28331-D6E5-42A7-9ACB-8D3657F2B48A}"/>
    <cellStyle name="常规 31 3 5" xfId="4969" xr:uid="{B361981D-F5F5-49B1-B28B-E4DF318BE7A0}"/>
    <cellStyle name="常规 31 3 5 2" xfId="4971" xr:uid="{ACD4C1D6-4D14-4FA5-8F30-C4DE355911FF}"/>
    <cellStyle name="常规 31 3 5 3" xfId="4973" xr:uid="{CD70DDBF-FB41-4419-8CA8-E1A0C4E82AEB}"/>
    <cellStyle name="常规 31 3 6" xfId="4975" xr:uid="{B3D2B950-1829-4A09-8AAD-AEE39F0120ED}"/>
    <cellStyle name="常规 31 3 6 2" xfId="4977" xr:uid="{A7A6C530-553E-45A8-AF52-28437134D4B6}"/>
    <cellStyle name="常规 31 3 6 3" xfId="4979" xr:uid="{9DD1668B-43C8-4ACE-A9BB-0826098407D2}"/>
    <cellStyle name="常规 31 3 7" xfId="4981" xr:uid="{619EED3E-E7B1-4CE0-BF39-AFD7B32F75F5}"/>
    <cellStyle name="常规 31 3 7 2" xfId="4983" xr:uid="{96831892-0E4C-4244-97B6-1109103FFB3C}"/>
    <cellStyle name="常规 31 3 7 3" xfId="4985" xr:uid="{B7BE5F60-F66D-40ED-83E7-4E010500D7C0}"/>
    <cellStyle name="常规 31 3 8" xfId="4987" xr:uid="{D83FB022-2B39-4C88-BAD8-5B610894C6AE}"/>
    <cellStyle name="常规 31 3 8 2" xfId="4989" xr:uid="{25C01BB3-08FE-43B3-A607-DA5673F49F43}"/>
    <cellStyle name="常规 31 3 8 3" xfId="4991" xr:uid="{53E8256B-192A-4C4A-BB41-72D078C851C3}"/>
    <cellStyle name="常规 31 3 9" xfId="4993" xr:uid="{00E89542-000C-4F20-A1E2-4696006A821E}"/>
    <cellStyle name="常规 31 3 9 2" xfId="4995" xr:uid="{1E0552A9-743A-443B-B43C-55426C9712B3}"/>
    <cellStyle name="常规 31 3 9 3" xfId="4997" xr:uid="{CB0D440E-58A1-45C8-A3CA-A06B1CCD9E8A}"/>
    <cellStyle name="常规 31 4" xfId="4999" xr:uid="{148C1414-8922-4CC4-9DA3-D2059C1B73D2}"/>
    <cellStyle name="常规 31 4 10" xfId="5001" xr:uid="{ED6CA52B-FE32-4FAA-8E9D-66B7BE773AE1}"/>
    <cellStyle name="常规 31 4 11" xfId="5003" xr:uid="{9BB1A743-0919-4564-9D9A-6700CBF9CDB5}"/>
    <cellStyle name="常规 31 4 2" xfId="5005" xr:uid="{B3492C9A-3146-4CA0-8D61-7F9861C96F39}"/>
    <cellStyle name="常规 31 4 2 2" xfId="5007" xr:uid="{E9D78B8F-CF6B-4829-AF7C-9529EE18CAF3}"/>
    <cellStyle name="常规 31 4 2 3" xfId="5009" xr:uid="{319F96EC-F528-49BE-B747-4528DA48B871}"/>
    <cellStyle name="常规 31 4 3" xfId="5011" xr:uid="{DC9A60F9-2A2C-4CF2-8C19-3B1379C007BD}"/>
    <cellStyle name="常规 31 4 3 2" xfId="5013" xr:uid="{A4B6034D-BE90-48DB-82CA-0BAA16634B5D}"/>
    <cellStyle name="常规 31 4 3 3" xfId="5015" xr:uid="{466680D3-EA40-4981-929D-2CE060358F6D}"/>
    <cellStyle name="常规 31 4 4" xfId="5017" xr:uid="{7523B1DD-3BC0-4541-96AF-69D00517A2C8}"/>
    <cellStyle name="常规 31 4 4 2" xfId="5019" xr:uid="{44704411-2284-4925-8BE0-53CCB26C8AAC}"/>
    <cellStyle name="常规 31 4 4 3" xfId="5021" xr:uid="{417A5283-4E47-467B-8751-74E410D741D7}"/>
    <cellStyle name="常规 31 4 5" xfId="5023" xr:uid="{019902F4-6BB0-4357-B55C-A6E7FAA03FC0}"/>
    <cellStyle name="常规 31 4 5 2" xfId="5025" xr:uid="{DBE2E1D1-470F-41A2-8E6A-98F467FEDEC0}"/>
    <cellStyle name="常规 31 4 5 3" xfId="5027" xr:uid="{C8EF573C-E93D-484A-B10C-0C97CDE0B5D9}"/>
    <cellStyle name="常规 31 4 6" xfId="5029" xr:uid="{26A24F56-D29A-4062-8FFE-2AD4BBE7649C}"/>
    <cellStyle name="常规 31 4 6 2" xfId="5031" xr:uid="{B519CEA9-4CE1-4C5B-8C30-DDACE1D33E6D}"/>
    <cellStyle name="常规 31 4 6 3" xfId="5033" xr:uid="{1B38A5D9-E23C-443E-93C3-7CE439443711}"/>
    <cellStyle name="常规 31 4 7" xfId="5035" xr:uid="{8DC7A9FC-DC93-4ABE-9D50-B6D0B018FCDE}"/>
    <cellStyle name="常规 31 4 7 2" xfId="5037" xr:uid="{1951B96E-2C3A-4359-B3C2-F4B4A8C3EBF5}"/>
    <cellStyle name="常规 31 4 7 3" xfId="5039" xr:uid="{EA74BE70-153A-4701-A40A-02D9519D04E0}"/>
    <cellStyle name="常规 31 4 8" xfId="5041" xr:uid="{B4B9B704-99C1-4540-805C-5A95E11BCEAF}"/>
    <cellStyle name="常规 31 4 8 2" xfId="5043" xr:uid="{0B0192A5-645F-48B7-841B-45E50C514182}"/>
    <cellStyle name="常规 31 4 8 3" xfId="5045" xr:uid="{A0B79525-AED1-4466-836D-4D34C74A995F}"/>
    <cellStyle name="常规 31 4 9" xfId="5047" xr:uid="{7D00941A-BD11-44A4-B7DD-EC99D6D50A70}"/>
    <cellStyle name="常规 31 4 9 2" xfId="5049" xr:uid="{59096267-68D5-493C-82B8-A1DE8B47DBA9}"/>
    <cellStyle name="常规 31 4 9 3" xfId="5051" xr:uid="{8B4D40B1-7D77-4F63-A3D3-04631F31ADFE}"/>
    <cellStyle name="常规 31 5" xfId="5053" xr:uid="{961C3577-2EE7-4A4F-8660-1133A3D16D48}"/>
    <cellStyle name="常规 31 5 10" xfId="5055" xr:uid="{6968B743-7441-4F59-8327-2E8DB3B5F9EC}"/>
    <cellStyle name="常规 31 5 11" xfId="5057" xr:uid="{51EC0599-30BA-4814-B5AF-B2AE3DCDAF5C}"/>
    <cellStyle name="常规 31 5 2" xfId="5059" xr:uid="{920785E1-7989-47B0-AD03-D2FF9FD67B26}"/>
    <cellStyle name="常规 31 5 2 2" xfId="5061" xr:uid="{A30A0142-5952-4FC6-A92C-AE88088EBBF8}"/>
    <cellStyle name="常规 31 5 2 3" xfId="5063" xr:uid="{E2B2EEA1-193C-4099-9D6F-63374CE7D45A}"/>
    <cellStyle name="常规 31 5 3" xfId="5065" xr:uid="{B640122B-E7B4-4CA0-9A17-BCB0C1F72B1E}"/>
    <cellStyle name="常规 31 5 3 2" xfId="5067" xr:uid="{C748B232-4CD1-4953-A1F3-0F73983641C0}"/>
    <cellStyle name="常规 31 5 3 3" xfId="5069" xr:uid="{A8E7BAAD-4A3B-41A8-A89B-B92E1C7D5FF1}"/>
    <cellStyle name="常规 31 5 4" xfId="5071" xr:uid="{74A16329-BA17-4607-9D97-EAF3E9B868F3}"/>
    <cellStyle name="常规 31 5 4 2" xfId="5073" xr:uid="{C70B4EC2-A26C-4484-B998-C29F2FABA95C}"/>
    <cellStyle name="常规 31 5 4 3" xfId="5075" xr:uid="{91A73CDC-C952-476D-AAC1-ED2B4A31BBBC}"/>
    <cellStyle name="常规 31 5 5" xfId="5077" xr:uid="{55AA8BED-E537-464A-9F54-8605F42D30D4}"/>
    <cellStyle name="常规 31 5 5 2" xfId="5079" xr:uid="{6AB043B1-92A0-4117-9365-5B1B2144E792}"/>
    <cellStyle name="常规 31 5 5 3" xfId="5081" xr:uid="{AD7B4B23-C64B-4168-A751-4C29DE3ED7C0}"/>
    <cellStyle name="常规 31 5 6" xfId="5083" xr:uid="{553458D0-19F2-4E19-B957-7CC166B92489}"/>
    <cellStyle name="常规 31 5 6 2" xfId="5085" xr:uid="{EC575143-A69A-40BE-9F4A-3657C9469F41}"/>
    <cellStyle name="常规 31 5 6 3" xfId="162" xr:uid="{5A3EBAA5-42C4-4D13-8EAD-B244C52F3152}"/>
    <cellStyle name="常规 31 5 7" xfId="5087" xr:uid="{EBE841E2-1B1A-4298-B114-EA2165A8A72F}"/>
    <cellStyle name="常规 31 5 7 2" xfId="5089" xr:uid="{EB3922CF-1452-4288-A82D-89904912EE7A}"/>
    <cellStyle name="常规 31 5 7 3" xfId="63" xr:uid="{15230E92-F90B-4E37-B2CF-DA5B911173C6}"/>
    <cellStyle name="常规 31 5 8" xfId="5091" xr:uid="{AD02F4CF-3146-4639-BFE0-CEB425419BF6}"/>
    <cellStyle name="常规 31 5 8 2" xfId="5093" xr:uid="{BA02B0F3-DB32-4C82-B3F8-69B66D6533BF}"/>
    <cellStyle name="常规 31 5 8 3" xfId="540" xr:uid="{84445395-7619-49CD-B9D8-666009F57EEE}"/>
    <cellStyle name="常规 31 5 9" xfId="2799" xr:uid="{8BB4CA85-7878-41BB-B1C2-A8BAFFB8ED87}"/>
    <cellStyle name="常规 31 5 9 2" xfId="5095" xr:uid="{428DC52B-7377-4A8E-8EE3-2DF0D1D4C129}"/>
    <cellStyle name="常规 31 5 9 3" xfId="639" xr:uid="{12DCC7E6-2A8E-45D7-BFEF-30492EEF03EF}"/>
    <cellStyle name="常规 31 6" xfId="5097" xr:uid="{3B338713-0275-41F6-99DF-5290F893CB60}"/>
    <cellStyle name="常规 31 6 10" xfId="5099" xr:uid="{490BCF18-488C-429B-94FA-7295EC6B51E1}"/>
    <cellStyle name="常规 31 6 11" xfId="5101" xr:uid="{567BC1AC-B00F-4712-B89B-3E5B9F629CBF}"/>
    <cellStyle name="常规 31 6 2" xfId="5103" xr:uid="{1E1E8459-6013-41F1-B0D0-1E1D4BC44853}"/>
    <cellStyle name="常规 31 6 2 2" xfId="334" xr:uid="{84834002-A518-4733-B274-49CFC6162B68}"/>
    <cellStyle name="常规 31 6 2 3" xfId="877" xr:uid="{C7EDE213-C998-4D96-83E3-9C193CF213F4}"/>
    <cellStyle name="常规 31 6 3" xfId="5105" xr:uid="{BEBD49AB-C49C-4061-9E23-643438EC616B}"/>
    <cellStyle name="常规 31 6 3 2" xfId="5107" xr:uid="{FBBE0CE3-2BE6-4B8A-AE8E-433CCCD26E00}"/>
    <cellStyle name="常规 31 6 3 3" xfId="5109" xr:uid="{B830FE3A-F152-4D7F-A5CD-F94D169083CF}"/>
    <cellStyle name="常规 31 6 4" xfId="5111" xr:uid="{756A2F8C-6184-4CBB-AC3C-A3A139F7C306}"/>
    <cellStyle name="常规 31 6 4 2" xfId="5113" xr:uid="{E931B49D-B417-41F8-AC2A-B66D6369CAA7}"/>
    <cellStyle name="常规 31 6 4 3" xfId="5115" xr:uid="{8C94E331-B52D-4605-875B-92AEF6BDEAED}"/>
    <cellStyle name="常规 31 6 5" xfId="5117" xr:uid="{2FCCE7A1-B082-450B-BE8C-C2BF31688681}"/>
    <cellStyle name="常规 31 6 5 2" xfId="5119" xr:uid="{7B580A58-0EBF-45C0-B499-DB8AA1F917FC}"/>
    <cellStyle name="常规 31 6 5 3" xfId="5121" xr:uid="{7F9385EB-4552-4FA1-9B6F-78CA30C52DC9}"/>
    <cellStyle name="常规 31 6 6" xfId="5123" xr:uid="{96B5526B-E12F-484E-AA5A-1322F851AED2}"/>
    <cellStyle name="常规 31 6 6 2" xfId="5125" xr:uid="{4B249198-2140-4C5A-8792-93040BCFCB66}"/>
    <cellStyle name="常规 31 6 6 3" xfId="758" xr:uid="{E749D416-D5D3-4F1B-9A3F-892F1444EF6B}"/>
    <cellStyle name="常规 31 6 7" xfId="5127" xr:uid="{B0943023-811A-4AF6-860A-6D2B61E3C5C2}"/>
    <cellStyle name="常规 31 6 7 2" xfId="5129" xr:uid="{A1884C60-0481-4E86-B483-C37F8A796CBC}"/>
    <cellStyle name="常规 31 6 7 3" xfId="983" xr:uid="{B36EE73B-F294-4FF1-BB6A-2D61761FCAF8}"/>
    <cellStyle name="常规 31 6 8" xfId="5131" xr:uid="{0550542F-12DE-4E50-A968-6ADDD85F7696}"/>
    <cellStyle name="常规 31 6 8 2" xfId="5133" xr:uid="{F6984C7A-0F54-46AF-A50A-BA43963B6064}"/>
    <cellStyle name="常规 31 6 8 3" xfId="1186" xr:uid="{9FB07022-2530-4BBD-BB67-ED6F1E86ADDD}"/>
    <cellStyle name="常规 31 6 9" xfId="1509" xr:uid="{07E2AA2E-9933-4795-9BF7-EED7522DFD1A}"/>
    <cellStyle name="常规 31 6 9 2" xfId="5135" xr:uid="{4F91F590-2082-4DA6-8B62-A2905C905F52}"/>
    <cellStyle name="常规 31 6 9 3" xfId="1217" xr:uid="{83874ABF-4BA8-4C32-B023-ECB9BE7BFACB}"/>
    <cellStyle name="常规 31 7" xfId="5137" xr:uid="{C92CF35B-754D-4F8B-8F7C-63042C7E1B36}"/>
    <cellStyle name="常规 31 7 2" xfId="5139" xr:uid="{F82FCE71-4BD3-4505-A1DE-D744AABBFE75}"/>
    <cellStyle name="常规 31 7 3" xfId="5141" xr:uid="{5BFD22ED-CFDA-4FA3-BBA8-56B2CB7FAE58}"/>
    <cellStyle name="常规 31 8" xfId="5143" xr:uid="{070C82F0-9828-4C57-AF75-98C29552A22D}"/>
    <cellStyle name="常规 31 8 2" xfId="5145" xr:uid="{ECC09310-E81D-4346-9ACC-C02E5CF4BD74}"/>
    <cellStyle name="常规 31 8 3" xfId="5147" xr:uid="{D1F0F25F-974D-445D-8D1B-367931826632}"/>
    <cellStyle name="常规 31 9" xfId="5149" xr:uid="{F55E40C5-DB90-4F0D-ACF0-4975E300AC56}"/>
    <cellStyle name="常规 31 9 2" xfId="5151" xr:uid="{8D2EDA13-C36C-4BD6-A30D-D93CC7DE2822}"/>
    <cellStyle name="常规 31 9 3" xfId="5153" xr:uid="{89312549-FD38-464C-940C-A9F5ADD2F282}"/>
    <cellStyle name="常规 32" xfId="5155" xr:uid="{CC02B99C-C6F2-4955-B97E-8579D8B40479}"/>
    <cellStyle name="常规 32 10" xfId="5157" xr:uid="{47891901-0697-470A-9B45-0E3F04CA04FA}"/>
    <cellStyle name="常规 32 10 2" xfId="5160" xr:uid="{B864AD31-584B-4943-AD69-9EF37746CBF6}"/>
    <cellStyle name="常规 32 10 3" xfId="1479" xr:uid="{0A7525E0-E2E7-4017-8E55-9DB039AF3683}"/>
    <cellStyle name="常规 32 11" xfId="5162" xr:uid="{1FEB1341-B19B-4E03-A6F8-4F621E724557}"/>
    <cellStyle name="常规 32 11 2" xfId="5164" xr:uid="{F62AD40F-099C-4746-A8EC-8FA4E5A046E5}"/>
    <cellStyle name="常规 32 11 3" xfId="1487" xr:uid="{A23B5C37-20A2-4300-AA82-B08EA89B75D9}"/>
    <cellStyle name="常规 32 12" xfId="5166" xr:uid="{C4EEDE8F-CC8D-4243-B09E-4432574715AD}"/>
    <cellStyle name="常规 32 12 2" xfId="5168" xr:uid="{96E2C5D9-800C-4A94-BBCD-741F282C06AC}"/>
    <cellStyle name="常规 32 12 3" xfId="1496" xr:uid="{1A12FF38-9956-4005-BDD0-899070608C0E}"/>
    <cellStyle name="常规 32 13" xfId="5170" xr:uid="{4496E4DD-4124-436A-8917-1BD723202F2B}"/>
    <cellStyle name="常规 32 13 2" xfId="5172" xr:uid="{B5137C50-ADC5-4927-9132-BFAD837299DC}"/>
    <cellStyle name="常规 32 13 3" xfId="1504" xr:uid="{8A256621-607E-4681-A381-419481A0A5EE}"/>
    <cellStyle name="常规 32 14" xfId="5174" xr:uid="{03E9D353-6DAC-4CD4-B672-96576AEF2C38}"/>
    <cellStyle name="常规 32 14 2" xfId="5176" xr:uid="{C78E8FCA-ECA8-47A0-A3F5-14DCB9DE6B50}"/>
    <cellStyle name="常规 32 14 3" xfId="4575" xr:uid="{4C13DCA7-FE59-43E8-B6AF-B2A0BBCD4FF0}"/>
    <cellStyle name="常规 32 15" xfId="1261" xr:uid="{CC890661-9816-4FB4-AB82-F9C91B8EF52F}"/>
    <cellStyle name="常规 32 15 2" xfId="5179" xr:uid="{FFFE0558-414D-475D-9D3C-12EF7B38E548}"/>
    <cellStyle name="常规 32 16" xfId="5181" xr:uid="{1853212F-395D-438A-A12D-DC4EBE09E1C0}"/>
    <cellStyle name="常规 32 17" xfId="5183" xr:uid="{A738A651-1B97-4FE6-B451-884A552F0ED1}"/>
    <cellStyle name="常规 32 18" xfId="5186" xr:uid="{C8F4D0F2-0D85-4744-85F3-82C9004DD8D7}"/>
    <cellStyle name="常规 32 2" xfId="5188" xr:uid="{8434B396-8C4B-413F-97FA-D2CB11A7A12E}"/>
    <cellStyle name="常规 32 2 10" xfId="5190" xr:uid="{C1DC69F8-224A-4539-87B1-33C0BE386919}"/>
    <cellStyle name="常规 32 2 11" xfId="3730" xr:uid="{D7C8F8FF-4447-43CE-9B9A-2B044465CD99}"/>
    <cellStyle name="常规 32 2 2" xfId="5192" xr:uid="{308C847E-3F4A-4CD0-ACD2-03F7BDCE0944}"/>
    <cellStyle name="常规 32 2 2 2" xfId="5194" xr:uid="{24454A3A-E6EC-4C58-9F1E-4868EC5A76D1}"/>
    <cellStyle name="常规 32 2 2 3" xfId="5196" xr:uid="{BE84C9C6-B604-467B-B010-C75F97719BF9}"/>
    <cellStyle name="常规 32 2 3" xfId="5198" xr:uid="{6950B074-0134-481C-BAAE-FE672AA2C1FD}"/>
    <cellStyle name="常规 32 2 3 2" xfId="5200" xr:uid="{0949E7D1-7CC4-443F-8D2E-E1E16D74441E}"/>
    <cellStyle name="常规 32 2 3 3" xfId="5202" xr:uid="{1E04F5FD-C779-47BC-AEFD-7537383F481C}"/>
    <cellStyle name="常规 32 2 4" xfId="5204" xr:uid="{AC739836-3B96-4BFF-ACD4-04F706106851}"/>
    <cellStyle name="常规 32 2 4 2" xfId="5206" xr:uid="{8BD9AB54-051F-45CA-A3E0-830B97E7886B}"/>
    <cellStyle name="常规 32 2 4 3" xfId="5208" xr:uid="{0A90DB45-D912-4FFD-B852-8E82E42CE5B8}"/>
    <cellStyle name="常规 32 2 5" xfId="5210" xr:uid="{AF312691-1ED4-4C3B-8E2C-B03B60FD54D7}"/>
    <cellStyle name="常规 32 2 5 2" xfId="5212" xr:uid="{EDAE00C5-0BAE-4761-AB62-22ECA2480CE8}"/>
    <cellStyle name="常规 32 2 5 3" xfId="5214" xr:uid="{E9A0CE57-D9EE-47EC-A459-7C18AAB7A5C5}"/>
    <cellStyle name="常规 32 2 6" xfId="5216" xr:uid="{7C7C2FB8-DC2F-4780-B8C2-AE0AEC90E39F}"/>
    <cellStyle name="常规 32 2 6 2" xfId="5218" xr:uid="{C7249D76-6638-4829-B413-5AD25D4AD9D1}"/>
    <cellStyle name="常规 32 2 6 3" xfId="5220" xr:uid="{3BB39948-94A9-411F-A735-B8FE42159FD8}"/>
    <cellStyle name="常规 32 2 7" xfId="5222" xr:uid="{8BE6343C-9F16-4994-BB49-353304055425}"/>
    <cellStyle name="常规 32 2 7 2" xfId="5224" xr:uid="{7F1AC866-E5AD-42B2-94D7-07416246D19A}"/>
    <cellStyle name="常规 32 2 7 3" xfId="5226" xr:uid="{D94A69E0-2D21-42BB-B6A7-F89A25B5763D}"/>
    <cellStyle name="常规 32 2 8" xfId="5228" xr:uid="{694C8B76-A12B-4F28-85CA-D02A6C3D447C}"/>
    <cellStyle name="常规 32 2 8 2" xfId="5230" xr:uid="{9E2C0130-AE02-4063-82E4-5221FD18104C}"/>
    <cellStyle name="常规 32 2 8 3" xfId="5232" xr:uid="{E8C9AA48-3B34-4BB2-B92C-26A93CEDA132}"/>
    <cellStyle name="常规 32 2 9" xfId="5234" xr:uid="{10CDAAA1-829E-450C-BC4B-69273858C90B}"/>
    <cellStyle name="常规 32 2 9 2" xfId="5236" xr:uid="{52C9E5FF-7A7E-4551-A85C-23E4B9C9B866}"/>
    <cellStyle name="常规 32 2 9 3" xfId="5238" xr:uid="{8EB2ED1E-C649-43CF-8F30-FA0197C916B9}"/>
    <cellStyle name="常规 32 3" xfId="1265" xr:uid="{2EC86B79-9516-4379-905A-242F42BF5118}"/>
    <cellStyle name="常规 32 3 10" xfId="3566" xr:uid="{9288B138-36D8-451F-AC82-4169D928D8BD}"/>
    <cellStyle name="常规 32 3 11" xfId="3753" xr:uid="{F17EB8C4-8ACB-4EDA-B238-3EE8376381E1}"/>
    <cellStyle name="常规 32 3 2" xfId="5240" xr:uid="{67F3D922-2B6A-4A27-A69A-555BBB3B4124}"/>
    <cellStyle name="常规 32 3 2 2" xfId="5242" xr:uid="{82DCD676-D6DA-4365-A2AB-89E782065DF0}"/>
    <cellStyle name="常规 32 3 2 3" xfId="5244" xr:uid="{5894F6FE-92E5-46EE-9377-7E4BB21126C7}"/>
    <cellStyle name="常规 32 3 3" xfId="5246" xr:uid="{2AEDB6F1-B057-4562-A61E-ACD569588D28}"/>
    <cellStyle name="常规 32 3 3 2" xfId="5248" xr:uid="{8E0B883D-A4C6-4FB2-AB42-8C48F247A51B}"/>
    <cellStyle name="常规 32 3 3 3" xfId="5250" xr:uid="{6896AD9F-FD1C-4EC2-805E-82982F45D78B}"/>
    <cellStyle name="常规 32 3 4" xfId="5252" xr:uid="{825A1C43-DCEE-4974-9863-97F1024FF6C2}"/>
    <cellStyle name="常规 32 3 4 2" xfId="5254" xr:uid="{AF845E53-10EB-4505-88BA-C43C34693B9A}"/>
    <cellStyle name="常规 32 3 4 3" xfId="5256" xr:uid="{6757E074-8239-47D0-B8FA-47E8270AFB12}"/>
    <cellStyle name="常规 32 3 5" xfId="5258" xr:uid="{C05A54BC-6038-45CE-8315-1112E55B2CB5}"/>
    <cellStyle name="常规 32 3 5 2" xfId="5260" xr:uid="{725565C0-4D24-448D-B33F-385B563910AF}"/>
    <cellStyle name="常规 32 3 5 3" xfId="5262" xr:uid="{81B2AB23-D59D-4744-9873-BC1B3DD3EB36}"/>
    <cellStyle name="常规 32 3 6" xfId="5264" xr:uid="{AE58B2CA-7105-4055-8846-49B10E2D42E5}"/>
    <cellStyle name="常规 32 3 6 2" xfId="5266" xr:uid="{8F79D543-8D71-4996-B64E-713C2CB1DBF5}"/>
    <cellStyle name="常规 32 3 6 3" xfId="5268" xr:uid="{F2A9388C-A662-46FA-8003-897E3AFD1B0D}"/>
    <cellStyle name="常规 32 3 7" xfId="5270" xr:uid="{81C56790-9B46-44E4-B4E8-449D2F029C70}"/>
    <cellStyle name="常规 32 3 7 2" xfId="5272" xr:uid="{20FE2D6B-BBC8-4C56-BC2F-D3B56500D804}"/>
    <cellStyle name="常规 32 3 7 3" xfId="5274" xr:uid="{36A32F16-3B57-4056-8083-B813DE61CDDA}"/>
    <cellStyle name="常规 32 3 8" xfId="4412" xr:uid="{2838FAF9-3E58-4820-9BAD-A535068C9729}"/>
    <cellStyle name="常规 32 3 8 2" xfId="5276" xr:uid="{44C2551A-862E-4CCE-B0B1-C2236BBDE3C1}"/>
    <cellStyle name="常规 32 3 8 3" xfId="5278" xr:uid="{4FCE6D58-6D06-44E2-8A07-127C49637191}"/>
    <cellStyle name="常规 32 3 9" xfId="5280" xr:uid="{46244CCF-F75B-4052-8407-3CA3BF613205}"/>
    <cellStyle name="常规 32 3 9 2" xfId="5282" xr:uid="{CBE6B59B-CDC6-4D78-898E-67AE742CB2C4}"/>
    <cellStyle name="常规 32 3 9 3" xfId="5284" xr:uid="{59646091-C660-4833-8A05-547F4FD3BBD6}"/>
    <cellStyle name="常规 32 4" xfId="5286" xr:uid="{85BEAC3D-AEC1-4417-9BC1-7553CEEA3742}"/>
    <cellStyle name="常规 32 4 10" xfId="1150" xr:uid="{4EB8C568-36B4-416C-8C26-EB5DB892D90D}"/>
    <cellStyle name="常规 32 4 11" xfId="5288" xr:uid="{F84EA16D-B9A7-4E4D-9556-C92AC4177ADE}"/>
    <cellStyle name="常规 32 4 2" xfId="5290" xr:uid="{80A15199-4F74-4490-B3C8-F8AC89F9D015}"/>
    <cellStyle name="常规 32 4 2 2" xfId="5292" xr:uid="{DD0D4036-60D1-46C2-A230-CE736AAA2764}"/>
    <cellStyle name="常规 32 4 2 3" xfId="1927" xr:uid="{4C890A9B-11F4-4B87-880C-727764A33044}"/>
    <cellStyle name="常规 32 4 3" xfId="5294" xr:uid="{CCCF78D7-D5FC-4ABD-9588-6863D9FE4042}"/>
    <cellStyle name="常规 32 4 3 2" xfId="5296" xr:uid="{0545740F-7B23-4684-93E8-0D1DF9F84623}"/>
    <cellStyle name="常规 32 4 3 3" xfId="5298" xr:uid="{25B898BD-B743-4BC0-A966-7CC2AD03644B}"/>
    <cellStyle name="常规 32 4 4" xfId="5300" xr:uid="{1A9DED83-4157-4AEC-BC81-3CD6B8BA8663}"/>
    <cellStyle name="常规 32 4 4 2" xfId="5302" xr:uid="{FC1BD7A9-4703-491D-98C6-7DA52831F591}"/>
    <cellStyle name="常规 32 4 4 3" xfId="5304" xr:uid="{5673F934-B2E5-41A6-AD6E-21C1C71F4D65}"/>
    <cellStyle name="常规 32 4 5" xfId="5306" xr:uid="{3F0ED23C-817B-4461-927B-B40E384C640D}"/>
    <cellStyle name="常规 32 4 5 2" xfId="5308" xr:uid="{0235B481-B709-4298-9899-5A3FC860E3D5}"/>
    <cellStyle name="常规 32 4 5 3" xfId="5310" xr:uid="{B70B4C37-813F-4A6F-A91E-1FBCC601BA7A}"/>
    <cellStyle name="常规 32 4 6" xfId="5312" xr:uid="{C5463372-8E72-48FE-93BE-1C1DB3C43754}"/>
    <cellStyle name="常规 32 4 6 2" xfId="5314" xr:uid="{7A4E9F9D-F3C3-44D1-A5E2-F40C2F8A4F9F}"/>
    <cellStyle name="常规 32 4 6 3" xfId="5316" xr:uid="{643B224A-B19B-41F4-BCDC-B27C17E5855E}"/>
    <cellStyle name="常规 32 4 7" xfId="5318" xr:uid="{90C46C80-C802-4D8D-A26D-6C8EB83853E1}"/>
    <cellStyle name="常规 32 4 7 2" xfId="5320" xr:uid="{3FFF86F9-A6FD-4016-BDD6-7922E1A60835}"/>
    <cellStyle name="常规 32 4 7 3" xfId="2070" xr:uid="{58F8CC83-C8B7-4B7D-849A-286B1A22BFD3}"/>
    <cellStyle name="常规 32 4 8" xfId="5322" xr:uid="{E7503991-CD2F-49C5-90E4-B5AE6DFC8F5B}"/>
    <cellStyle name="常规 32 4 8 2" xfId="5324" xr:uid="{8A12EA93-D10A-40B3-A5F9-859B4A5C2C8B}"/>
    <cellStyle name="常规 32 4 8 3" xfId="5326" xr:uid="{E918A6F9-5FBD-41F0-A26C-133682B09514}"/>
    <cellStyle name="常规 32 4 9" xfId="5328" xr:uid="{BECF9238-5C9D-41E0-904E-3EAF23ABD3EB}"/>
    <cellStyle name="常规 32 4 9 2" xfId="5330" xr:uid="{EA1DCA44-AEB6-4B7A-9D67-136145BA61F6}"/>
    <cellStyle name="常规 32 4 9 3" xfId="5332" xr:uid="{53609506-DD4F-4FAC-8DA8-FEEE860BE5E1}"/>
    <cellStyle name="常规 32 5" xfId="5334" xr:uid="{21241EB4-E06E-415B-AD6C-5815626AAFF8}"/>
    <cellStyle name="常规 32 5 10" xfId="1335" xr:uid="{C2A2FC81-6C75-4DD8-A534-EB6EDEC512AC}"/>
    <cellStyle name="常规 32 5 11" xfId="1348" xr:uid="{DFA92B58-2489-430D-9D80-D105E9E6BEC2}"/>
    <cellStyle name="常规 32 5 2" xfId="5336" xr:uid="{4CCFB34C-59F5-45AF-AE02-B22D8B18172A}"/>
    <cellStyle name="常规 32 5 2 2" xfId="5338" xr:uid="{AF78EB62-8BBF-4BE4-BC60-5F2C2947129B}"/>
    <cellStyle name="常规 32 5 2 3" xfId="2187" xr:uid="{6EA1429C-7CA8-40DC-905E-A26810043BF7}"/>
    <cellStyle name="常规 32 5 3" xfId="5341" xr:uid="{3EA1F14B-060A-49B9-8287-9DC436366615}"/>
    <cellStyle name="常规 32 5 3 2" xfId="5343" xr:uid="{ED42A13B-C66A-4FCB-8526-B4B30751A32B}"/>
    <cellStyle name="常规 32 5 3 3" xfId="5346" xr:uid="{13A1E74A-3D01-4207-8208-F49B5A6818FA}"/>
    <cellStyle name="常规 32 5 4" xfId="5348" xr:uid="{89AA1C66-3B13-4D99-9907-3DA981A89C6F}"/>
    <cellStyle name="常规 32 5 4 2" xfId="5350" xr:uid="{88A66EA0-BF51-48BF-B22F-8029F1576273}"/>
    <cellStyle name="常规 32 5 4 3" xfId="5353" xr:uid="{B71955EB-8CA7-4297-B984-51E49765D24E}"/>
    <cellStyle name="常规 32 5 5" xfId="5355" xr:uid="{E6B11600-D4F4-4161-BB5C-9CB0C25AC176}"/>
    <cellStyle name="常规 32 5 5 2" xfId="5357" xr:uid="{8AC6344E-50B5-4B44-B047-9B9C05B3CA61}"/>
    <cellStyle name="常规 32 5 5 3" xfId="5359" xr:uid="{9DB80524-E758-48DF-8D01-68BFB235AFF3}"/>
    <cellStyle name="常规 32 5 6" xfId="5361" xr:uid="{0D239430-9827-4FA9-821C-00084EABA32B}"/>
    <cellStyle name="常规 32 5 6 2" xfId="5363" xr:uid="{925FAEE0-4005-4C76-82F3-C831F1655A85}"/>
    <cellStyle name="常规 32 5 6 3" xfId="5365" xr:uid="{0FD981A8-21B5-4C0F-AACB-DB21A5069BE4}"/>
    <cellStyle name="常规 32 5 7" xfId="5367" xr:uid="{936C98A2-CB4C-47C4-B54D-C5BA40A831D8}"/>
    <cellStyle name="常规 32 5 7 2" xfId="5369" xr:uid="{B785B595-C52D-4AEF-A68B-2B6C9E10BABA}"/>
    <cellStyle name="常规 32 5 7 3" xfId="5371" xr:uid="{9CF30AEA-646E-4ED8-818A-A367FEB42836}"/>
    <cellStyle name="常规 32 5 8" xfId="5373" xr:uid="{98E4E62D-51FE-4E8D-BA35-460B3D232C55}"/>
    <cellStyle name="常规 32 5 8 2" xfId="5375" xr:uid="{9B74CD17-F6EA-40E6-9275-2CA85619E4E5}"/>
    <cellStyle name="常规 32 5 8 3" xfId="5377" xr:uid="{9AB77D13-860C-41C9-8E72-7956E0087CF1}"/>
    <cellStyle name="常规 32 5 9" xfId="2806" xr:uid="{ADE730D7-BF39-455F-AD2A-A2D1E4617716}"/>
    <cellStyle name="常规 32 5 9 2" xfId="5379" xr:uid="{B69F3D2F-460A-42A2-B10C-0C1FCF17D9B4}"/>
    <cellStyle name="常规 32 5 9 3" xfId="5381" xr:uid="{C4B09621-583D-4023-B70F-1D5A2F4D8324}"/>
    <cellStyle name="常规 32 6" xfId="5383" xr:uid="{F2F32302-372D-41B3-83E4-4D95D4FE29DD}"/>
    <cellStyle name="常规 32 6 10" xfId="4235" xr:uid="{CA8C486D-16AF-47B3-80A9-1489E89AD389}"/>
    <cellStyle name="常规 32 6 11" xfId="5385" xr:uid="{D9B99C1C-6C34-4E49-A0AD-138D130F3693}"/>
    <cellStyle name="常规 32 6 2" xfId="5387" xr:uid="{04377A87-A2E1-4FCE-A47A-010DF3044805}"/>
    <cellStyle name="常规 32 6 2 2" xfId="5389" xr:uid="{61850D61-3E5D-4AFA-BA29-8C5E7462DE6F}"/>
    <cellStyle name="常规 32 6 2 3" xfId="5391" xr:uid="{9DCEF6F4-A2FB-4C8D-AF4A-1F7223440F88}"/>
    <cellStyle name="常规 32 6 3" xfId="5393" xr:uid="{37CFB5B5-DD50-45B9-B07C-4D06E41B1AC0}"/>
    <cellStyle name="常规 32 6 3 2" xfId="5395" xr:uid="{8D3BFD8F-834E-456B-9D2D-7E9A5A9BF5B4}"/>
    <cellStyle name="常规 32 6 3 3" xfId="5397" xr:uid="{07C4E12A-9425-4CBD-9572-D28F3EDF54E2}"/>
    <cellStyle name="常规 32 6 4" xfId="5399" xr:uid="{5EF666F9-8E87-447C-B009-765D4E81E6FB}"/>
    <cellStyle name="常规 32 6 4 2" xfId="5401" xr:uid="{90C8F81B-2EAB-46C5-BE9C-4DF4652A8AB0}"/>
    <cellStyle name="常规 32 6 4 3" xfId="5403" xr:uid="{D7C306AA-DC21-4C9A-BD83-889C4EE525ED}"/>
    <cellStyle name="常规 32 6 5" xfId="5405" xr:uid="{0FE51C56-C67A-4AD2-AFB0-C5379FCEFABB}"/>
    <cellStyle name="常规 32 6 5 2" xfId="5407" xr:uid="{9DC5294B-5AD7-4288-9EEE-F007553A3382}"/>
    <cellStyle name="常规 32 6 5 3" xfId="5409" xr:uid="{8BA98692-1213-4AB2-98E0-51FD2453B5CC}"/>
    <cellStyle name="常规 32 6 6" xfId="5411" xr:uid="{859617A1-FB9F-4040-A848-C763C61AC738}"/>
    <cellStyle name="常规 32 6 6 2" xfId="5413" xr:uid="{662FC9F6-93E3-415B-84F4-30B7184D5495}"/>
    <cellStyle name="常规 32 6 6 3" xfId="5415" xr:uid="{0535AEE6-535B-457B-AAFA-6530324F9A20}"/>
    <cellStyle name="常规 32 6 7" xfId="5417" xr:uid="{5A7DD4C7-A39F-46E4-BC30-40BF69CFCC9D}"/>
    <cellStyle name="常规 32 6 7 2" xfId="5419" xr:uid="{C50AF449-F200-4425-B9AA-AFB5DD28DCD1}"/>
    <cellStyle name="常规 32 6 7 3" xfId="5421" xr:uid="{677A73F3-1152-40E1-9107-2AB8F30F909E}"/>
    <cellStyle name="常规 32 6 8" xfId="5423" xr:uid="{608EB7F2-8FAF-4BA6-AA75-BF24E2C8BCFB}"/>
    <cellStyle name="常规 32 6 8 2" xfId="5425" xr:uid="{A66B946E-D2A0-4025-A880-DA3D9F27E20F}"/>
    <cellStyle name="常规 32 6 8 3" xfId="5427" xr:uid="{05F6638F-E0D2-4676-A2E4-AB84A521DA01}"/>
    <cellStyle name="常规 32 6 9" xfId="2810" xr:uid="{182D8192-C4A4-445B-A9E3-74584C1D1C88}"/>
    <cellStyle name="常规 32 6 9 2" xfId="5429" xr:uid="{762FCDCE-EEB8-45E9-99C3-32852D4E8B01}"/>
    <cellStyle name="常规 32 6 9 3" xfId="5431" xr:uid="{A70257F2-4D95-467C-B836-06A73708AED1}"/>
    <cellStyle name="常规 32 7" xfId="5433" xr:uid="{E0CDCB55-41E3-42B2-89A3-7455C9F3F125}"/>
    <cellStyle name="常规 32 7 2" xfId="5435" xr:uid="{DAD507D5-8371-4048-9A4B-E162012D9B5A}"/>
    <cellStyle name="常规 32 7 3" xfId="5437" xr:uid="{985043DB-CCB2-4A2D-A99A-F864548AA7F1}"/>
    <cellStyle name="常规 32 8" xfId="5440" xr:uid="{51778882-69E5-4921-9A71-8351825F36B6}"/>
    <cellStyle name="常规 32 8 2" xfId="5442" xr:uid="{B9D7BB10-D074-4C39-8121-61822C744964}"/>
    <cellStyle name="常规 32 8 3" xfId="5444" xr:uid="{169DB764-E1AE-4E3C-8A0A-F2EC7C64970D}"/>
    <cellStyle name="常规 32 9" xfId="5447" xr:uid="{2559C887-5F89-4E5C-A860-BEEFA4F5DB53}"/>
    <cellStyle name="常规 32 9 2" xfId="5449" xr:uid="{B363A75A-BFD0-46BF-A1E0-38FB468FD292}"/>
    <cellStyle name="常规 32 9 3" xfId="5451" xr:uid="{C9A0D4D4-1C90-4210-AAC5-CA03F87DB25B}"/>
    <cellStyle name="常规 33" xfId="5453" xr:uid="{42EE5BB0-0B77-47F2-97C6-02741B36CA01}"/>
    <cellStyle name="常规 33 10" xfId="5455" xr:uid="{F2822154-FD0F-4FA8-9544-8B9A89386B1D}"/>
    <cellStyle name="常规 33 10 2" xfId="5457" xr:uid="{837DAF75-10D2-4FA5-A44C-BB88B187645E}"/>
    <cellStyle name="常规 33 10 3" xfId="5459" xr:uid="{83193815-C99C-441D-9B52-67988F0CFAC0}"/>
    <cellStyle name="常规 33 11" xfId="5461" xr:uid="{E83B557F-70C8-446A-A062-AF1F9C8669CC}"/>
    <cellStyle name="常规 33 11 2" xfId="5463" xr:uid="{815C0893-44F5-4F8E-BC73-46CC802EC9F8}"/>
    <cellStyle name="常规 33 11 3" xfId="5465" xr:uid="{A536BFD2-BBB0-44FF-BF99-74BC1517165E}"/>
    <cellStyle name="常规 33 12" xfId="5467" xr:uid="{34E0E38F-2229-4D33-81DD-5612FF671606}"/>
    <cellStyle name="常规 33 12 2" xfId="5469" xr:uid="{13EB00B5-2EE1-4374-BCD0-D1DC88F2A0D7}"/>
    <cellStyle name="常规 33 12 3" xfId="5471" xr:uid="{7E02A95E-8D0D-46B7-9991-F60AB5081B12}"/>
    <cellStyle name="常规 33 13" xfId="5473" xr:uid="{E52B144E-8B9C-4BDE-94B9-3F478F9C54D7}"/>
    <cellStyle name="常规 33 13 2" xfId="5475" xr:uid="{965194C9-0CF2-4726-8B05-C2D07F5C1C6F}"/>
    <cellStyle name="常规 33 13 3" xfId="5477" xr:uid="{28B10D33-CE0F-4674-85AA-1E320D9F9EC6}"/>
    <cellStyle name="常规 33 14" xfId="5479" xr:uid="{81093F72-49BB-4CFB-A77A-755C09BEB28C}"/>
    <cellStyle name="常规 33 14 2" xfId="5481" xr:uid="{CE07F08F-3D2A-42C3-8796-F4DBA845C6F1}"/>
    <cellStyle name="常规 33 14 3" xfId="5483" xr:uid="{A6DFC7C7-6AC8-44DD-9DAD-814DD4C32A7F}"/>
    <cellStyle name="常规 33 15" xfId="1300" xr:uid="{68079BE8-AD75-4311-A6F1-A13C088354C4}"/>
    <cellStyle name="常规 33 15 2" xfId="5485" xr:uid="{A7102708-43A4-4018-8FEC-43AE2F918C15}"/>
    <cellStyle name="常规 33 16" xfId="5487" xr:uid="{388430C4-555E-4B69-9D44-3B659F91E4DD}"/>
    <cellStyle name="常规 33 17" xfId="5489" xr:uid="{E78F9C49-3B35-403D-9567-72445E8ED03F}"/>
    <cellStyle name="常规 33 18" xfId="5491" xr:uid="{AE299252-C0BF-4FF6-9552-D59574A6DE6E}"/>
    <cellStyle name="常规 33 2" xfId="5493" xr:uid="{1CE2E589-3EAC-4B12-8672-F6A7178A24B6}"/>
    <cellStyle name="常规 33 2 10" xfId="5495" xr:uid="{E29B2890-CAF4-400D-AF74-1533BE39FF14}"/>
    <cellStyle name="常规 33 2 11" xfId="5497" xr:uid="{EE3D8E7F-CD5B-4647-B25E-DE2EFBD1C3DB}"/>
    <cellStyle name="常规 33 2 2" xfId="5499" xr:uid="{803046AE-8B6A-4194-B9B6-E21DDF8AF185}"/>
    <cellStyle name="常规 33 2 2 2" xfId="5501" xr:uid="{BBFFABE0-8418-4DA6-A3EA-8196D9055308}"/>
    <cellStyle name="常规 33 2 2 3" xfId="5503" xr:uid="{3DE80F21-CEA7-4BAA-8C8D-405BF3BDE306}"/>
    <cellStyle name="常规 33 2 3" xfId="5505" xr:uid="{CA4CE7C5-32C9-48BC-ABCD-3919794930F8}"/>
    <cellStyle name="常规 33 2 3 2" xfId="5507" xr:uid="{A9D27571-E346-456E-820E-69DCB5EA8D3B}"/>
    <cellStyle name="常规 33 2 3 3" xfId="5509" xr:uid="{9C833A26-6077-47DD-8433-A277FEA6FF95}"/>
    <cellStyle name="常规 33 2 4" xfId="5511" xr:uid="{A93548D6-2D84-43DA-AC89-43F95DA1FDC4}"/>
    <cellStyle name="常规 33 2 4 2" xfId="5513" xr:uid="{E3F29A06-0173-4AF5-A5D0-96AF472083D1}"/>
    <cellStyle name="常规 33 2 4 3" xfId="5515" xr:uid="{1BF28D3F-33E4-446D-8509-7993E244B94F}"/>
    <cellStyle name="常规 33 2 5" xfId="5517" xr:uid="{1FF56B2F-95FB-4A99-B21A-9BA337B8BBD7}"/>
    <cellStyle name="常规 33 2 5 2" xfId="5519" xr:uid="{83AC049A-5352-4FDA-8DEC-E56536DED748}"/>
    <cellStyle name="常规 33 2 5 3" xfId="5521" xr:uid="{FE21DFAF-8EF3-4632-8F22-02616E1FF010}"/>
    <cellStyle name="常规 33 2 6" xfId="5523" xr:uid="{535B0F05-6495-42D6-A089-7F0756FCDC9E}"/>
    <cellStyle name="常规 33 2 6 2" xfId="5525" xr:uid="{4A2E4B67-6383-4B19-90B4-E8FF5E00D6FB}"/>
    <cellStyle name="常规 33 2 6 3" xfId="5527" xr:uid="{0EAB340E-F9E3-4F16-BC2C-B295C063CB72}"/>
    <cellStyle name="常规 33 2 7" xfId="5529" xr:uid="{0A7B853F-0590-4479-BA34-887A2395060D}"/>
    <cellStyle name="常规 33 2 7 2" xfId="5531" xr:uid="{5C2DFBD0-961A-430D-A120-C46D780527F3}"/>
    <cellStyle name="常规 33 2 7 3" xfId="5533" xr:uid="{607F3A3F-C47C-400A-A6FD-2ACB8E38E74B}"/>
    <cellStyle name="常规 33 2 8" xfId="5535" xr:uid="{0F9D5C99-E41B-480B-94A7-DA3B6507D261}"/>
    <cellStyle name="常规 33 2 8 2" xfId="5537" xr:uid="{1BDB44A7-E63D-4BD4-9593-B1A9AD7B707D}"/>
    <cellStyle name="常规 33 2 8 3" xfId="5539" xr:uid="{45B2DE65-5252-4DC8-AF61-621B0328DE1B}"/>
    <cellStyle name="常规 33 2 9" xfId="5541" xr:uid="{1B2290ED-3CF4-4989-BAF5-30096424A768}"/>
    <cellStyle name="常规 33 2 9 2" xfId="5543" xr:uid="{433C82C7-AEC4-47C3-B577-77B8F4885765}"/>
    <cellStyle name="常规 33 2 9 3" xfId="5545" xr:uid="{1C59662E-5497-4117-A546-3AD11751B074}"/>
    <cellStyle name="常规 33 3" xfId="1305" xr:uid="{D6402E0B-88D9-415F-AA7F-02CBFA65C2A3}"/>
    <cellStyle name="常规 33 3 10" xfId="5547" xr:uid="{995A78D3-B743-405E-979A-1FB221B8C986}"/>
    <cellStyle name="常规 33 3 11" xfId="5549" xr:uid="{E0BE5842-411D-4AF1-8F7B-E733B2D79F63}"/>
    <cellStyle name="常规 33 3 2" xfId="5551" xr:uid="{EFE09E14-1591-4822-B303-0BD04E37F3E0}"/>
    <cellStyle name="常规 33 3 2 2" xfId="5553" xr:uid="{7BA93260-7461-4109-9F8D-FF8D51462A38}"/>
    <cellStyle name="常规 33 3 2 3" xfId="5555" xr:uid="{87C61CAD-646B-406F-9D9F-6B9C03766EBF}"/>
    <cellStyle name="常规 33 3 3" xfId="5557" xr:uid="{CE233E9F-A888-458F-8863-325F6F358B38}"/>
    <cellStyle name="常规 33 3 3 2" xfId="5559" xr:uid="{78456710-DA49-46C3-AC83-3BA18F99AEE8}"/>
    <cellStyle name="常规 33 3 3 3" xfId="5561" xr:uid="{7247B901-1E07-4E14-950B-F70C6E903B66}"/>
    <cellStyle name="常规 33 3 4" xfId="5563" xr:uid="{A61C11B7-EBBB-4FFB-9DF8-380D3578E807}"/>
    <cellStyle name="常规 33 3 4 2" xfId="5565" xr:uid="{1D855856-E1B8-4274-B799-5A3464B45754}"/>
    <cellStyle name="常规 33 3 4 3" xfId="5567" xr:uid="{0AC98EEB-D098-43CB-AFEB-0F6C47091B0B}"/>
    <cellStyle name="常规 33 3 5" xfId="5569" xr:uid="{FFC3AF8B-5957-432F-B38F-D633BFBB733C}"/>
    <cellStyle name="常规 33 3 5 2" xfId="5571" xr:uid="{0CA3D876-AA66-4B20-B080-E29029BF8B02}"/>
    <cellStyle name="常规 33 3 5 3" xfId="5573" xr:uid="{C670E3EB-65F1-4383-AF75-971BE6C562B3}"/>
    <cellStyle name="常规 33 3 6" xfId="5575" xr:uid="{4FBBC04B-806F-4F6D-A104-F3FF550AEAAB}"/>
    <cellStyle name="常规 33 3 6 2" xfId="5577" xr:uid="{C04880B8-C528-4BF9-A426-9C63117D5663}"/>
    <cellStyle name="常规 33 3 6 3" xfId="5579" xr:uid="{EC1ACE87-A196-400E-A56C-DA84B1E16979}"/>
    <cellStyle name="常规 33 3 7" xfId="5581" xr:uid="{89FDC3D9-79E3-45E8-9910-C171EB882B01}"/>
    <cellStyle name="常规 33 3 7 2" xfId="5583" xr:uid="{25193B32-40DC-4033-A92B-9456560DB2E5}"/>
    <cellStyle name="常规 33 3 7 3" xfId="5585" xr:uid="{E7CCDBC0-95E0-40C4-B789-74D262909B0D}"/>
    <cellStyle name="常规 33 3 8" xfId="5587" xr:uid="{60E64423-A963-44E6-BBF5-DACE81AFE0D2}"/>
    <cellStyle name="常规 33 3 8 2" xfId="5589" xr:uid="{CEDDCD06-1B26-4226-8218-2A2EF51EDEF2}"/>
    <cellStyle name="常规 33 3 8 3" xfId="5591" xr:uid="{21D29858-8F04-42E6-8E67-F755CD0272EB}"/>
    <cellStyle name="常规 33 3 9" xfId="5593" xr:uid="{13805D38-4EFE-446B-8A6C-4D41A82451BB}"/>
    <cellStyle name="常规 33 3 9 2" xfId="5595" xr:uid="{1B9E0137-6A1D-41B7-8F64-EC96A476892E}"/>
    <cellStyle name="常规 33 3 9 3" xfId="5597" xr:uid="{0BF72142-B519-433D-9D96-109E4E4D5BF1}"/>
    <cellStyle name="常规 33 4" xfId="5599" xr:uid="{7498F55E-5DCC-4834-A6A1-99CD723F6930}"/>
    <cellStyle name="常规 33 4 10" xfId="5601" xr:uid="{4F5CBD63-161F-4E2C-B800-1DFA3AC74568}"/>
    <cellStyle name="常规 33 4 11" xfId="5603" xr:uid="{907B95A6-9884-48BC-99B4-D51739165E4E}"/>
    <cellStyle name="常规 33 4 2" xfId="5605" xr:uid="{7CC3D6F3-4DB0-4CF0-B817-8F7F9A0DBD3F}"/>
    <cellStyle name="常规 33 4 2 2" xfId="5607" xr:uid="{936EE7EE-C04B-4D7D-826A-4FE298A5F8DF}"/>
    <cellStyle name="常规 33 4 2 3" xfId="5609" xr:uid="{C5BF1804-0571-4ECB-87FB-E5141CBD2E3E}"/>
    <cellStyle name="常规 33 4 3" xfId="5611" xr:uid="{38923324-7390-4728-B7E1-49A1A5653D3F}"/>
    <cellStyle name="常规 33 4 3 2" xfId="5613" xr:uid="{100BE3C9-09E1-4A01-883E-67BD45646942}"/>
    <cellStyle name="常规 33 4 3 3" xfId="5615" xr:uid="{508DC19B-7784-46D3-BA68-B9128F966501}"/>
    <cellStyle name="常规 33 4 4" xfId="5617" xr:uid="{7D9D53D4-4185-4225-A74E-E38C97BB582D}"/>
    <cellStyle name="常规 33 4 4 2" xfId="5619" xr:uid="{7916FFB1-6249-45EE-B84F-D52A29D8AEA0}"/>
    <cellStyle name="常规 33 4 4 3" xfId="5621" xr:uid="{6794018E-3F3D-4816-9C30-DA5FFD8AE8B0}"/>
    <cellStyle name="常规 33 4 5" xfId="5623" xr:uid="{4DF0375C-C8C1-439E-A6B4-A0895D892B27}"/>
    <cellStyle name="常规 33 4 5 2" xfId="5625" xr:uid="{232C42CA-03DD-4F11-8C62-4A5A169A3756}"/>
    <cellStyle name="常规 33 4 5 3" xfId="5627" xr:uid="{33400ECC-E71B-415E-BDCB-FB361D42B700}"/>
    <cellStyle name="常规 33 4 6" xfId="5629" xr:uid="{6C7C53A5-2CFD-4AB0-8567-50132D362A7A}"/>
    <cellStyle name="常规 33 4 6 2" xfId="5631" xr:uid="{2146D57E-98EC-4FAC-AB1B-42D96B43107F}"/>
    <cellStyle name="常规 33 4 6 3" xfId="5633" xr:uid="{4EE0C8A1-6734-465B-92C9-E34E398DD7B6}"/>
    <cellStyle name="常规 33 4 7" xfId="5635" xr:uid="{0BD77CD5-13F6-45AE-92DB-CC9296D4549F}"/>
    <cellStyle name="常规 33 4 7 2" xfId="5637" xr:uid="{4AEAEEEA-252E-4575-97A9-CB02777F8C9F}"/>
    <cellStyle name="常规 33 4 7 3" xfId="5639" xr:uid="{29551767-F78C-4CF2-9B68-6D0BC1FFA3B7}"/>
    <cellStyle name="常规 33 4 8" xfId="5641" xr:uid="{FD15E1D9-4500-43D8-BE9E-B8796A640208}"/>
    <cellStyle name="常规 33 4 8 2" xfId="5643" xr:uid="{7442984B-E1A2-49C5-8210-7E71E8C938AF}"/>
    <cellStyle name="常规 33 4 8 3" xfId="5645" xr:uid="{709A38DF-FC08-4915-8942-98AEA3D06FF6}"/>
    <cellStyle name="常规 33 4 9" xfId="5647" xr:uid="{D287422E-B5F6-4B32-BB51-9A3BE223787B}"/>
    <cellStyle name="常规 33 4 9 2" xfId="5649" xr:uid="{EEBB8A6D-CC36-4D7E-86D3-84C81E700D4A}"/>
    <cellStyle name="常规 33 4 9 3" xfId="5651" xr:uid="{3B297049-A22C-451A-8817-57C3D3214DAD}"/>
    <cellStyle name="常规 33 5" xfId="5653" xr:uid="{D009530D-5262-4807-B8A1-F13785FBA629}"/>
    <cellStyle name="常规 33 5 10" xfId="4295" xr:uid="{76739D4E-EC79-4CB5-9E23-6CF2FC0AF8A6}"/>
    <cellStyle name="常规 33 5 11" xfId="5655" xr:uid="{96F31ED7-1B62-4316-BB26-44A93B800434}"/>
    <cellStyle name="常规 33 5 2" xfId="5657" xr:uid="{093BB2A1-C6A6-4563-BD50-D1D7191BF071}"/>
    <cellStyle name="常规 33 5 2 2" xfId="5659" xr:uid="{4A3492B1-4DBE-4478-9F46-582D86698E4D}"/>
    <cellStyle name="常规 33 5 2 3" xfId="5661" xr:uid="{5631E8ED-1FB5-4BF8-868C-7733D064883D}"/>
    <cellStyle name="常规 33 5 3" xfId="5663" xr:uid="{019CF010-647D-4EB8-91EE-F052F8A56E9C}"/>
    <cellStyle name="常规 33 5 3 2" xfId="5665" xr:uid="{A6C147E5-ED11-4F65-9C9D-604860BE1691}"/>
    <cellStyle name="常规 33 5 3 3" xfId="5667" xr:uid="{1AFAB45C-33AB-4E07-9456-2C14155FAA2F}"/>
    <cellStyle name="常规 33 5 4" xfId="5669" xr:uid="{0B2FA044-F9A3-44BF-9058-C10BCDF7D0C6}"/>
    <cellStyle name="常规 33 5 4 2" xfId="5671" xr:uid="{4E3A236B-4EA8-4F1E-A3B0-C738A19ED6F1}"/>
    <cellStyle name="常规 33 5 4 3" xfId="5673" xr:uid="{BB4F3A18-BF7E-49E2-B6CA-088C7023AFD2}"/>
    <cellStyle name="常规 33 5 5" xfId="5675" xr:uid="{2DC37E99-C5F3-4CE7-8A10-F6755CEC8089}"/>
    <cellStyle name="常规 33 5 5 2" xfId="5677" xr:uid="{B0D279ED-68A3-4E7A-8194-823C00A457B7}"/>
    <cellStyle name="常规 33 5 5 3" xfId="5679" xr:uid="{A6A36F19-F6A9-44C0-B53D-24B980C3BAE7}"/>
    <cellStyle name="常规 33 5 6" xfId="5681" xr:uid="{AC28362B-5D0D-424A-AA91-919FE0CCD1AC}"/>
    <cellStyle name="常规 33 5 6 2" xfId="5683" xr:uid="{FC4D9086-F555-4679-A616-2CF4AA3EFD53}"/>
    <cellStyle name="常规 33 5 6 3" xfId="5685" xr:uid="{65B9DAEF-D6AC-4659-B54F-B3374AA29C62}"/>
    <cellStyle name="常规 33 5 7" xfId="5687" xr:uid="{861B87EC-6092-447F-8CC3-943C5AF6F8B3}"/>
    <cellStyle name="常规 33 5 7 2" xfId="5689" xr:uid="{CF92EE6F-5D13-42FE-8988-C41675960822}"/>
    <cellStyle name="常规 33 5 7 3" xfId="5691" xr:uid="{9D7A5AF6-694F-416C-9501-892215F9298C}"/>
    <cellStyle name="常规 33 5 8" xfId="5693" xr:uid="{14273C0F-1905-4C94-BC78-3D90342ECF23}"/>
    <cellStyle name="常规 33 5 8 2" xfId="5695" xr:uid="{7E8DEBC7-47F2-4579-B005-C89856596CEC}"/>
    <cellStyle name="常规 33 5 8 3" xfId="5697" xr:uid="{D2D6EC37-D833-4B9D-978B-A97026E04CA3}"/>
    <cellStyle name="常规 33 5 9" xfId="2815" xr:uid="{2309521B-D9C8-4341-93E3-61F96714A866}"/>
    <cellStyle name="常规 33 5 9 2" xfId="5699" xr:uid="{624F1D8E-D1B4-4578-BC20-2627CEC55107}"/>
    <cellStyle name="常规 33 5 9 3" xfId="5701" xr:uid="{6356A56F-252B-4415-83D9-851B5EAA0611}"/>
    <cellStyle name="常规 33 6" xfId="5703" xr:uid="{9D24C4D8-EECE-4F95-8C9A-78DEB6748E0E}"/>
    <cellStyle name="常规 33 6 10" xfId="3405" xr:uid="{28FDAEBB-70FD-4D0F-83DE-F5D9BEF461CB}"/>
    <cellStyle name="常规 33 6 11" xfId="5705" xr:uid="{BD054DE3-D5AB-4ECC-9339-C30BABACD0E0}"/>
    <cellStyle name="常规 33 6 2" xfId="5707" xr:uid="{FB6083A2-608A-46C2-8B11-FD92A16530B4}"/>
    <cellStyle name="常规 33 6 2 2" xfId="5709" xr:uid="{8269D800-90C7-4AF6-8000-92514D37E66F}"/>
    <cellStyle name="常规 33 6 2 3" xfId="5711" xr:uid="{C42C4D54-3716-41C5-998D-584FAB034035}"/>
    <cellStyle name="常规 33 6 3" xfId="5713" xr:uid="{75FA36D9-C9BA-4AD7-97F5-C24FE5526F01}"/>
    <cellStyle name="常规 33 6 3 2" xfId="5715" xr:uid="{3B46E4D8-4D38-4B83-B598-20937CC26BD7}"/>
    <cellStyle name="常规 33 6 3 3" xfId="5717" xr:uid="{D58CFDDC-A77F-47E7-9C17-28480590B45A}"/>
    <cellStyle name="常规 33 6 4" xfId="5719" xr:uid="{6EA987AD-C3C9-428A-A167-E229B4C43CF3}"/>
    <cellStyle name="常规 33 6 4 2" xfId="5721" xr:uid="{956F17B7-EAD3-4163-9E69-8874E71ABC12}"/>
    <cellStyle name="常规 33 6 4 3" xfId="5723" xr:uid="{48DD13A6-39DE-41EF-96DC-64FA16F5AC41}"/>
    <cellStyle name="常规 33 6 5" xfId="5725" xr:uid="{40A33308-2F8E-4585-9F07-7430473A709F}"/>
    <cellStyle name="常规 33 6 5 2" xfId="5727" xr:uid="{69DBFD1B-30B1-4895-AB8B-18AA66A05746}"/>
    <cellStyle name="常规 33 6 5 3" xfId="5729" xr:uid="{85E84073-FDB5-43B5-81E3-D9D98911794F}"/>
    <cellStyle name="常规 33 6 6" xfId="5731" xr:uid="{FB79E276-D780-465F-9683-E727472C4EA3}"/>
    <cellStyle name="常规 33 6 6 2" xfId="5733" xr:uid="{15C26457-9AD0-4838-8098-12CCA2ACF8AB}"/>
    <cellStyle name="常规 33 6 6 3" xfId="5735" xr:uid="{83857252-2842-48B1-AEA9-DB8AEDED6FA8}"/>
    <cellStyle name="常规 33 6 7" xfId="5737" xr:uid="{3A7853E0-662E-400A-AC8D-30A99DCD0374}"/>
    <cellStyle name="常规 33 6 7 2" xfId="5739" xr:uid="{8FC7D47B-CDF2-473D-A2CD-2F70C063E7E8}"/>
    <cellStyle name="常规 33 6 7 3" xfId="5741" xr:uid="{3BEE1D0C-1437-46C2-9D79-3493EE4FC6C5}"/>
    <cellStyle name="常规 33 6 8" xfId="5743" xr:uid="{B04DCB55-9AC0-4123-B460-85CE2D6BAB57}"/>
    <cellStyle name="常规 33 6 8 2" xfId="5745" xr:uid="{6DDF8EBA-92BD-4378-830E-EA8E8C37FCAE}"/>
    <cellStyle name="常规 33 6 8 3" xfId="5747" xr:uid="{8737B8A7-5AEE-4B84-BA36-68863E12BCA2}"/>
    <cellStyle name="常规 33 6 9" xfId="2819" xr:uid="{9C8DC75C-58DB-4DD5-AC54-F76F2BA45598}"/>
    <cellStyle name="常规 33 6 9 2" xfId="5749" xr:uid="{268B87FF-230E-46FC-A8E3-5951734B080F}"/>
    <cellStyle name="常规 33 6 9 3" xfId="5751" xr:uid="{3ADD3CBB-7FEE-4E12-8A37-33BED39603BC}"/>
    <cellStyle name="常规 33 7" xfId="5753" xr:uid="{957E5B61-61CC-4702-A16A-39ED9CF7F79C}"/>
    <cellStyle name="常规 33 7 2" xfId="5755" xr:uid="{7EBE0AEF-A978-403B-8533-AC99D5782E3B}"/>
    <cellStyle name="常规 33 7 3" xfId="5757" xr:uid="{91F8D141-2813-44FA-AFC8-1157AA05C712}"/>
    <cellStyle name="常规 33 8" xfId="5760" xr:uid="{7765EA7B-8F09-41EF-BF1C-B9A2B44B9E5F}"/>
    <cellStyle name="常规 33 8 2" xfId="5762" xr:uid="{8D35B09C-FA87-4C40-8B00-CADD0864D9A9}"/>
    <cellStyle name="常规 33 8 3" xfId="5764" xr:uid="{90FBC438-7F39-4E43-BAF0-C6783FD55631}"/>
    <cellStyle name="常规 33 9" xfId="1334" xr:uid="{CBB577E3-43BE-4D0B-9768-1DDD4D7D61D3}"/>
    <cellStyle name="常规 33 9 2" xfId="1343" xr:uid="{55BAB700-1C26-4EEC-A52E-49EB16CC696A}"/>
    <cellStyle name="常规 33 9 3" xfId="5766" xr:uid="{34D44D94-C2B2-424E-AC49-89EE5F78424B}"/>
    <cellStyle name="常规 34" xfId="5768" xr:uid="{E096B679-E6CA-4025-AA2D-8E4BD4427210}"/>
    <cellStyle name="常规 34 10" xfId="3702" xr:uid="{D3206F51-4B4A-44C3-870B-E4C288E282CA}"/>
    <cellStyle name="常规 34 10 2" xfId="5770" xr:uid="{CF6DDFBF-8762-48C2-B46B-E5FF10B497EF}"/>
    <cellStyle name="常规 34 10 3" xfId="5772" xr:uid="{6FDBACEF-0885-45C7-8CA3-464A7C420A09}"/>
    <cellStyle name="常规 34 11" xfId="5774" xr:uid="{8E64D43F-AEB5-4006-AAD4-89EBB8DC76C0}"/>
    <cellStyle name="常规 34 11 2" xfId="5776" xr:uid="{18EAA26C-EB56-4D9B-81F1-0C366D23D004}"/>
    <cellStyle name="常规 34 11 3" xfId="5779" xr:uid="{E3169FF8-802D-4D44-87EF-4025570AF51F}"/>
    <cellStyle name="常规 34 12" xfId="5781" xr:uid="{7FEC0B23-3497-4767-BC7E-50FCBD9E6D6B}"/>
    <cellStyle name="常规 34 12 2" xfId="5783" xr:uid="{63F6A111-3C2C-4A51-8EE2-F4001709D7E6}"/>
    <cellStyle name="常规 34 12 3" xfId="5786" xr:uid="{07CE5934-8EB0-4C9C-9686-84BC1B9D840C}"/>
    <cellStyle name="常规 34 13" xfId="5788" xr:uid="{98EAC832-50B4-4DBF-A8F6-9D087AFC1547}"/>
    <cellStyle name="常规 34 13 2" xfId="5790" xr:uid="{5B01B0C0-E8BB-4C94-B582-2AE48684B500}"/>
    <cellStyle name="常规 34 13 3" xfId="5793" xr:uid="{059D7A3D-53DB-4116-9A2F-25A2F2B6A728}"/>
    <cellStyle name="常规 34 14" xfId="5795" xr:uid="{92FE068D-6226-4DB8-AC32-7977B4843E58}"/>
    <cellStyle name="常规 34 14 2" xfId="5797" xr:uid="{1262048E-5FAD-41B0-B224-72D94A9CD060}"/>
    <cellStyle name="常规 34 14 3" xfId="5800" xr:uid="{2D47F2D8-3EDB-452A-A1A1-A32352C84C44}"/>
    <cellStyle name="常规 34 15" xfId="5802" xr:uid="{F5AEEB9A-F0A2-411D-AB7E-3990BE820382}"/>
    <cellStyle name="常规 34 15 2" xfId="5804" xr:uid="{C98BED5D-F821-4135-9765-D76CA518715F}"/>
    <cellStyle name="常规 34 16" xfId="5806" xr:uid="{D8EDA021-45BD-437B-93E5-2852293968ED}"/>
    <cellStyle name="常规 34 17" xfId="5808" xr:uid="{7B80D537-C3FD-4728-BC76-3ED8733C1CF4}"/>
    <cellStyle name="常规 34 18" xfId="5810" xr:uid="{F108AB26-245A-43EE-B660-5D944C71C324}"/>
    <cellStyle name="常规 34 2" xfId="5812" xr:uid="{61602AE2-4F43-4425-AE32-B69A6AF593B5}"/>
    <cellStyle name="常规 34 2 10" xfId="5814" xr:uid="{E1D55008-E267-43D9-8359-CEF2F3316332}"/>
    <cellStyle name="常规 34 2 11" xfId="181" xr:uid="{74E430E9-96EB-4446-922F-16790F7BDC30}"/>
    <cellStyle name="常规 34 2 2" xfId="5816" xr:uid="{9E3A72C0-712D-4B06-8901-98C7BC786C82}"/>
    <cellStyle name="常规 34 2 2 2" xfId="5818" xr:uid="{20DDEA2C-B7B5-45CB-B306-19E1E422705D}"/>
    <cellStyle name="常规 34 2 2 3" xfId="5820" xr:uid="{57A379EB-0BA5-4F2E-B9C9-44236BBE16F6}"/>
    <cellStyle name="常规 34 2 3" xfId="5822" xr:uid="{849CB57D-548D-4863-8D01-9F844AD0DC41}"/>
    <cellStyle name="常规 34 2 3 2" xfId="5824" xr:uid="{C2159450-6CBF-44B6-9C98-133FDAED1827}"/>
    <cellStyle name="常规 34 2 3 3" xfId="5826" xr:uid="{8066118A-DDB1-4A9F-A1E7-618F43E60FDC}"/>
    <cellStyle name="常规 34 2 4" xfId="5828" xr:uid="{94A22A6F-F361-4034-993F-91A1AC4B9BBE}"/>
    <cellStyle name="常规 34 2 4 2" xfId="5830" xr:uid="{809A14E0-89ED-4D68-BFBA-58E36C635A62}"/>
    <cellStyle name="常规 34 2 4 3" xfId="5832" xr:uid="{C481CB06-EAA9-4059-ADB3-7CF37218E53E}"/>
    <cellStyle name="常规 34 2 5" xfId="5834" xr:uid="{8CDFAFB7-ABDA-4310-B134-A1F3E7C1E2E0}"/>
    <cellStyle name="常规 34 2 5 2" xfId="5836" xr:uid="{4D51A99E-21BE-440A-AF07-7B082E5039B8}"/>
    <cellStyle name="常规 34 2 5 3" xfId="5838" xr:uid="{1B806F7F-8C77-4763-95DC-50BD06C2169A}"/>
    <cellStyle name="常规 34 2 6" xfId="5840" xr:uid="{D7A39742-DB34-4F6C-8038-3F9D1150606B}"/>
    <cellStyle name="常规 34 2 6 2" xfId="5842" xr:uid="{DB143277-F6B6-40C3-9769-8B7FD9A10F5C}"/>
    <cellStyle name="常规 34 2 6 3" xfId="5844" xr:uid="{A2E2D105-44EA-43A0-90B3-CDB2924743DA}"/>
    <cellStyle name="常规 34 2 7" xfId="5846" xr:uid="{3EB38366-0A08-4459-80F8-6023D0A8B04E}"/>
    <cellStyle name="常规 34 2 7 2" xfId="5848" xr:uid="{A9E3EE1D-55E0-4FD6-88DA-168570467484}"/>
    <cellStyle name="常规 34 2 7 3" xfId="5850" xr:uid="{D49CC4F1-0D6A-4DAE-8B6E-AA01E82ECA98}"/>
    <cellStyle name="常规 34 2 8" xfId="5852" xr:uid="{7CF0A7C1-8103-430D-82F1-266ADB8A3390}"/>
    <cellStyle name="常规 34 2 8 2" xfId="5854" xr:uid="{2335F101-9F9C-4397-B17B-B99A99B146DD}"/>
    <cellStyle name="常规 34 2 8 3" xfId="5856" xr:uid="{1CB71660-B6E1-421B-946D-A30A89C8F187}"/>
    <cellStyle name="常规 34 2 9" xfId="5858" xr:uid="{51EBCECD-BA46-467D-8DBF-E2D72049C7FB}"/>
    <cellStyle name="常规 34 2 9 2" xfId="5860" xr:uid="{A721A89C-199C-44FE-8DE6-89C5015813ED}"/>
    <cellStyle name="常规 34 2 9 3" xfId="5862" xr:uid="{709E47DD-DBDB-455B-910C-2E9235EA8300}"/>
    <cellStyle name="常规 34 3" xfId="1361" xr:uid="{5671E286-D143-4A4B-A1A6-ECB6ADDFE60B}"/>
    <cellStyle name="常规 34 3 10" xfId="5864" xr:uid="{7F9899FD-6473-404C-BD93-B9B797B7B7CB}"/>
    <cellStyle name="常规 34 3 11" xfId="2484" xr:uid="{F3E2CEFF-9B1A-45AF-BFC2-7B138B697FDE}"/>
    <cellStyle name="常规 34 3 2" xfId="5866" xr:uid="{EEE6BAC6-FFE5-4059-8BD3-694C896F5951}"/>
    <cellStyle name="常规 34 3 2 2" xfId="5868" xr:uid="{2239C066-9908-4480-8125-D12F08B80CB5}"/>
    <cellStyle name="常规 34 3 2 3" xfId="5870" xr:uid="{0DA06047-DBBE-4C17-9210-84630FDC0659}"/>
    <cellStyle name="常规 34 3 3" xfId="5872" xr:uid="{2050062A-0581-49EF-82EF-F802A0A17066}"/>
    <cellStyle name="常规 34 3 3 2" xfId="5874" xr:uid="{AA16A0D5-01F1-40A1-AAD9-F4736D8A84CB}"/>
    <cellStyle name="常规 34 3 3 3" xfId="5876" xr:uid="{D519A11C-9F2E-4D3A-A120-C3AEA7D10A09}"/>
    <cellStyle name="常规 34 3 4" xfId="5878" xr:uid="{29177084-E8F0-4866-94CE-5729CCB1D6E0}"/>
    <cellStyle name="常规 34 3 4 2" xfId="5880" xr:uid="{EF80F567-311E-4307-9530-7926F6DF8203}"/>
    <cellStyle name="常规 34 3 4 3" xfId="5882" xr:uid="{99C8C721-30F1-4554-9ED1-EA2EA1B67967}"/>
    <cellStyle name="常规 34 3 5" xfId="5884" xr:uid="{43CBD551-A926-4CB8-9E0B-597E595D1E08}"/>
    <cellStyle name="常规 34 3 5 2" xfId="5886" xr:uid="{FC287A22-144A-4E71-A6C5-C7E903D32657}"/>
    <cellStyle name="常规 34 3 5 3" xfId="5888" xr:uid="{D1EAE450-DC2D-4071-9955-6F068C7F75F2}"/>
    <cellStyle name="常规 34 3 6" xfId="5890" xr:uid="{DD08AEF4-0F36-4A0A-9087-551154C42A25}"/>
    <cellStyle name="常规 34 3 6 2" xfId="5892" xr:uid="{CE27C682-47D2-48BA-AF32-5D03EC3907A6}"/>
    <cellStyle name="常规 34 3 6 3" xfId="5894" xr:uid="{1C294323-9116-46BB-B32F-62FF537DBA52}"/>
    <cellStyle name="常规 34 3 7" xfId="5896" xr:uid="{C9568D0B-965F-470F-B974-49EEA1F8A790}"/>
    <cellStyle name="常规 34 3 7 2" xfId="5898" xr:uid="{D2738B60-CB43-46F3-B7C2-510727DE6019}"/>
    <cellStyle name="常规 34 3 7 3" xfId="5900" xr:uid="{DC1C9DA0-DD9E-4835-BEB8-1CAE69B0C12B}"/>
    <cellStyle name="常规 34 3 8" xfId="5902" xr:uid="{B645CC3B-82F6-4C5F-B199-04097F5D8555}"/>
    <cellStyle name="常规 34 3 8 2" xfId="4240" xr:uid="{A463EC72-111B-4E35-8788-B8B82584D566}"/>
    <cellStyle name="常规 34 3 8 3" xfId="4255" xr:uid="{2C634BA6-12AF-4FAB-8063-0208CC72EB89}"/>
    <cellStyle name="常规 34 3 9" xfId="5904" xr:uid="{8455C184-4E0B-4001-AE99-B789456A11C3}"/>
    <cellStyle name="常规 34 3 9 2" xfId="532" xr:uid="{50B16DCD-3B27-4843-8DD4-4463BCDF06E3}"/>
    <cellStyle name="常规 34 3 9 3" xfId="4364" xr:uid="{CEE0AED5-576C-41FC-8453-04A51620229B}"/>
    <cellStyle name="常规 34 4" xfId="5906" xr:uid="{0DFBB7E7-C6BC-4D3A-B040-9F1D302F19B1}"/>
    <cellStyle name="常规 34 4 10" xfId="5908" xr:uid="{52E32E28-0BA3-473D-A588-57E228DC4D80}"/>
    <cellStyle name="常规 34 4 11" xfId="5910" xr:uid="{58AF65E0-B6AE-4CC5-A099-75754CB1362C}"/>
    <cellStyle name="常规 34 4 2" xfId="5912" xr:uid="{36BF7876-70BA-41BF-8D66-E8F8B772F9D3}"/>
    <cellStyle name="常规 34 4 2 2" xfId="5914" xr:uid="{35E7FE79-5BE6-4FAC-8624-08CA18FB5E85}"/>
    <cellStyle name="常规 34 4 2 3" xfId="5916" xr:uid="{5AD5B41E-D236-4525-87C9-8328D8537AD5}"/>
    <cellStyle name="常规 34 4 3" xfId="5918" xr:uid="{474A1D7D-B7A4-47B6-8719-00098434FB2A}"/>
    <cellStyle name="常规 34 4 3 2" xfId="5920" xr:uid="{C019285F-345F-437B-B567-ECDEEE70A137}"/>
    <cellStyle name="常规 34 4 3 3" xfId="5922" xr:uid="{314B71DF-D105-4494-86D0-94ED9ED2518A}"/>
    <cellStyle name="常规 34 4 4" xfId="5924" xr:uid="{93DCB826-CA75-4600-94D5-B0397ED25E8A}"/>
    <cellStyle name="常规 34 4 4 2" xfId="5926" xr:uid="{2F53F207-3F7D-443F-B21B-EF8D522B1699}"/>
    <cellStyle name="常规 34 4 4 3" xfId="5928" xr:uid="{EDF449FA-0B06-459E-89FD-6579668FCB09}"/>
    <cellStyle name="常规 34 4 5" xfId="5930" xr:uid="{36E2AC94-EB02-44B7-BA4E-5E647E9E9109}"/>
    <cellStyle name="常规 34 4 5 2" xfId="5932" xr:uid="{3DED9664-5ADF-41D6-9C5D-9F08116BF5C1}"/>
    <cellStyle name="常规 34 4 5 3" xfId="5934" xr:uid="{FA4463FB-ED57-49AF-87B2-4D49CEBB26A5}"/>
    <cellStyle name="常规 34 4 6" xfId="5936" xr:uid="{28E072FB-61D7-4E9D-B8CF-C9DAFE5FC70B}"/>
    <cellStyle name="常规 34 4 6 2" xfId="5938" xr:uid="{44ABC7E3-9B4E-4365-8913-90AA484CBCB0}"/>
    <cellStyle name="常规 34 4 6 3" xfId="5940" xr:uid="{D8187403-D52A-4F0A-8EC1-F75499638F0E}"/>
    <cellStyle name="常规 34 4 7" xfId="5942" xr:uid="{A930DD7D-EE3E-4F68-84FC-41B55D0FA454}"/>
    <cellStyle name="常规 34 4 7 2" xfId="5944" xr:uid="{D91AC482-8132-4847-801E-872BDA63FC75}"/>
    <cellStyle name="常规 34 4 7 3" xfId="5946" xr:uid="{BAA0DBD0-0705-48E5-9528-E6EB6B4EBBFC}"/>
    <cellStyle name="常规 34 4 8" xfId="5948" xr:uid="{FF2D8CE9-A4AA-47EC-8B6B-8E9413B5E6E3}"/>
    <cellStyle name="常规 34 4 8 2" xfId="5950" xr:uid="{BEC07B56-932B-47A8-A74F-884CCBC2D957}"/>
    <cellStyle name="常规 34 4 8 3" xfId="5953" xr:uid="{A5BC02F5-E076-435D-96FB-23B00C198E02}"/>
    <cellStyle name="常规 34 4 9" xfId="5956" xr:uid="{CC3D9622-224D-40EF-96CA-86966B55AA5B}"/>
    <cellStyle name="常规 34 4 9 2" xfId="5958" xr:uid="{F0DDF259-2AD5-4713-A186-014662DB815D}"/>
    <cellStyle name="常规 34 4 9 3" xfId="5961" xr:uid="{599687B1-5A21-4BE0-9562-51D4E6FAF0C9}"/>
    <cellStyle name="常规 34 5" xfId="5964" xr:uid="{0B61DE48-F34B-4DA2-993A-B0CC7C42A069}"/>
    <cellStyle name="常规 34 5 10" xfId="5966" xr:uid="{F7290455-80D4-4828-9EC8-5393C5E29CF5}"/>
    <cellStyle name="常规 34 5 11" xfId="5968" xr:uid="{2DCD1C09-10A6-44D6-8FC4-C610A585B46E}"/>
    <cellStyle name="常规 34 5 2" xfId="5970" xr:uid="{A9E9331F-F982-4B5D-8A31-728475F4C78E}"/>
    <cellStyle name="常规 34 5 2 2" xfId="5972" xr:uid="{5E53B354-ED6B-4765-AB6F-A0F2FAD9435B}"/>
    <cellStyle name="常规 34 5 2 3" xfId="5974" xr:uid="{D65E868D-C650-480B-A5CD-DC64FD1A03FC}"/>
    <cellStyle name="常规 34 5 3" xfId="5976" xr:uid="{82E647B9-6CBD-4233-85FE-8D2C9BB2FAA7}"/>
    <cellStyle name="常规 34 5 3 2" xfId="5978" xr:uid="{1DD16517-D817-45A0-9187-4CCF161B766B}"/>
    <cellStyle name="常规 34 5 3 3" xfId="5980" xr:uid="{F2289276-8C1F-47A0-8A88-D887EDA7512B}"/>
    <cellStyle name="常规 34 5 4" xfId="5982" xr:uid="{DEF1EB5B-AD4B-454B-B646-C27D747ADA15}"/>
    <cellStyle name="常规 34 5 4 2" xfId="5984" xr:uid="{E392F959-8955-495B-B33A-F3383DA2D248}"/>
    <cellStyle name="常规 34 5 4 3" xfId="5986" xr:uid="{A8E40033-E781-4E1F-880B-197364DA943D}"/>
    <cellStyle name="常规 34 5 5" xfId="5988" xr:uid="{F0967273-01BC-485D-BFEE-99E7594A707E}"/>
    <cellStyle name="常规 34 5 5 2" xfId="5990" xr:uid="{6F443E92-D1AC-4A39-AFCE-6ACD6CB18601}"/>
    <cellStyle name="常规 34 5 5 3" xfId="5992" xr:uid="{2C4F598A-6E71-4EF8-A1F6-24B9D8144EFF}"/>
    <cellStyle name="常规 34 5 6" xfId="5994" xr:uid="{A8D7DC88-5556-46B0-A1A8-2EA4230E3C0D}"/>
    <cellStyle name="常规 34 5 6 2" xfId="5996" xr:uid="{B9F7DADE-FDE8-467C-A64F-05B7791D8FED}"/>
    <cellStyle name="常规 34 5 6 3" xfId="5998" xr:uid="{51EA5CFD-15B0-4DD4-AB7E-A5DE18F8AE6F}"/>
    <cellStyle name="常规 34 5 7" xfId="6000" xr:uid="{48AFE8B4-23A8-4BA7-9A06-7326BA8F4855}"/>
    <cellStyle name="常规 34 5 7 2" xfId="6002" xr:uid="{E661E6CD-A3AE-4570-AC81-D8ADFB977AAC}"/>
    <cellStyle name="常规 34 5 7 3" xfId="6004" xr:uid="{BF771F21-6991-4F53-B804-1CFDB7C6D981}"/>
    <cellStyle name="常规 34 5 8" xfId="6006" xr:uid="{5ED489D4-06BE-457B-A3F5-0C811B36260B}"/>
    <cellStyle name="常规 34 5 8 2" xfId="6009" xr:uid="{1D3FAF2A-0A85-4695-A8AA-50FD5BC1F1FD}"/>
    <cellStyle name="常规 34 5 8 3" xfId="6012" xr:uid="{2BC738E4-477C-4251-85E3-F2E6F9F16664}"/>
    <cellStyle name="常规 34 5 9" xfId="2825" xr:uid="{2E117779-E2D3-42A0-8D8F-4715D550BE0D}"/>
    <cellStyle name="常规 34 5 9 2" xfId="6015" xr:uid="{33D3C39C-F110-4D96-8D8B-089DB54B8834}"/>
    <cellStyle name="常规 34 5 9 3" xfId="6018" xr:uid="{146A7D6F-1A0A-46D6-AAAB-5947655D847E}"/>
    <cellStyle name="常规 34 6" xfId="6020" xr:uid="{8970B1B4-9B02-4413-94A8-34370D4B45E3}"/>
    <cellStyle name="常规 34 6 10" xfId="6022" xr:uid="{F44A01FE-941C-40AF-85F0-1C1891F4AFFC}"/>
    <cellStyle name="常规 34 6 11" xfId="6024" xr:uid="{078BC401-8558-4821-B5B8-E3055936024A}"/>
    <cellStyle name="常规 34 6 2" xfId="6026" xr:uid="{7DF02AEB-1A29-47BC-8C6B-13C27DA07E9B}"/>
    <cellStyle name="常规 34 6 2 2" xfId="6028" xr:uid="{8081F2F0-FED8-4ADE-A346-9C2A1988B7F9}"/>
    <cellStyle name="常规 34 6 2 3" xfId="6030" xr:uid="{4FEC31D9-E3B3-41B7-94A2-5104FE6BD755}"/>
    <cellStyle name="常规 34 6 3" xfId="6032" xr:uid="{9C7B798A-EC49-494E-B770-48A4112B17EC}"/>
    <cellStyle name="常规 34 6 3 2" xfId="6034" xr:uid="{3D608D18-0F66-4854-82BA-1D20379C2479}"/>
    <cellStyle name="常规 34 6 3 3" xfId="6036" xr:uid="{EB3F8226-B6C0-48C4-8926-C7DFDD03521C}"/>
    <cellStyle name="常规 34 6 4" xfId="6038" xr:uid="{D94D53CB-F752-403F-9B90-7CF4D1746464}"/>
    <cellStyle name="常规 34 6 4 2" xfId="6040" xr:uid="{F51AC88A-3F59-4F1D-B4FF-1924B264E3FA}"/>
    <cellStyle name="常规 34 6 4 3" xfId="6042" xr:uid="{DECC2FBB-079C-4015-82CD-98040353F9F3}"/>
    <cellStyle name="常规 34 6 5" xfId="6044" xr:uid="{9B19B250-28BD-4E21-84B0-6A6FC7BB1719}"/>
    <cellStyle name="常规 34 6 5 2" xfId="6046" xr:uid="{F50E0448-62E6-4CF3-AD4E-BABA7D55A6A1}"/>
    <cellStyle name="常规 34 6 5 3" xfId="6048" xr:uid="{56DBD2FB-AD79-4862-9949-F54E37BA63E5}"/>
    <cellStyle name="常规 34 6 6" xfId="6050" xr:uid="{0501F884-FD2B-4FA5-917B-D003F73E03F9}"/>
    <cellStyle name="常规 34 6 6 2" xfId="6052" xr:uid="{62336D0A-5B6D-4492-B019-00AA575CC839}"/>
    <cellStyle name="常规 34 6 6 3" xfId="6054" xr:uid="{5F8E9F23-5650-4BD3-8C1C-E03C7F834668}"/>
    <cellStyle name="常规 34 6 7" xfId="6056" xr:uid="{F2B7D333-B9AA-4B51-A0F1-7D5CC9D89F93}"/>
    <cellStyle name="常规 34 6 7 2" xfId="6058" xr:uid="{B2F4A1FB-4FED-4133-9A9E-7C88F96837AE}"/>
    <cellStyle name="常规 34 6 7 3" xfId="6060" xr:uid="{B6311522-02D0-4DF1-B528-39A2F0B19273}"/>
    <cellStyle name="常规 34 6 8" xfId="6062" xr:uid="{015D0802-C4C2-460E-9F47-B584339165E0}"/>
    <cellStyle name="常规 34 6 8 2" xfId="6064" xr:uid="{89FF93CA-9DA6-4E4C-8510-1254E0604055}"/>
    <cellStyle name="常规 34 6 8 3" xfId="6066" xr:uid="{DE64D974-6DD6-4064-B91C-10452F686A63}"/>
    <cellStyle name="常规 34 6 9" xfId="2829" xr:uid="{BCAF75ED-C0B2-4926-887C-AC5C491D1A0D}"/>
    <cellStyle name="常规 34 6 9 2" xfId="6069" xr:uid="{E2072D11-54C3-475A-A5CD-CB8F903E5EC8}"/>
    <cellStyle name="常规 34 6 9 3" xfId="6072" xr:uid="{D100507D-7684-4206-BE0D-C0D4C924B57D}"/>
    <cellStyle name="常规 34 7" xfId="6074" xr:uid="{3605B92A-E8AB-4DD8-96DB-7AD27C9DAD51}"/>
    <cellStyle name="常规 34 7 2" xfId="6076" xr:uid="{9B675C08-E23C-4D5B-A723-6C8699E0CB09}"/>
    <cellStyle name="常规 34 7 3" xfId="6078" xr:uid="{50545272-72B4-473F-827A-7806BA6C70A0}"/>
    <cellStyle name="常规 34 8" xfId="6081" xr:uid="{AEFDA97C-1FC8-468D-BA15-518AF84C69A3}"/>
    <cellStyle name="常规 34 8 2" xfId="6083" xr:uid="{1D5E9C8B-48E5-44CF-B7CA-BBE90E6A817C}"/>
    <cellStyle name="常规 34 8 3" xfId="6085" xr:uid="{EDD092C7-12DD-4C79-9BAE-5EA03A389E9A}"/>
    <cellStyle name="常规 34 9" xfId="1393" xr:uid="{8E9DF275-87AC-4954-A4B5-5C605234495D}"/>
    <cellStyle name="常规 34 9 2" xfId="1400" xr:uid="{3C3A1DF4-20CB-447C-88EC-63B2111804E8}"/>
    <cellStyle name="常规 34 9 3" xfId="6087" xr:uid="{710B1A72-DB9E-4CA8-BED8-D658A8D19ECE}"/>
    <cellStyle name="常规 35" xfId="6541" xr:uid="{025158C7-16C6-488F-88B2-A870E3328682}"/>
    <cellStyle name="常规 35 10" xfId="6542" xr:uid="{14F48455-B651-4297-8ACD-D808A00E1711}"/>
    <cellStyle name="常规 35 10 2" xfId="6543" xr:uid="{902B4FA1-17D3-4206-848C-56299EC7A676}"/>
    <cellStyle name="常规 35 10 3" xfId="6544" xr:uid="{D2A78184-F445-4D0A-8560-88321734E168}"/>
    <cellStyle name="常规 35 11" xfId="6546" xr:uid="{C651773A-8601-4AE2-897E-81112B4A772B}"/>
    <cellStyle name="常规 35 11 2" xfId="6547" xr:uid="{1BFF95CE-42A4-48EA-BED2-59A37CDFAB99}"/>
    <cellStyle name="常规 35 11 3" xfId="6548" xr:uid="{19229CC9-02CE-4667-9D3F-837EBF9A85AE}"/>
    <cellStyle name="常规 35 12" xfId="1113" xr:uid="{DBEDEDBA-AE34-4A51-8239-8693F48F202D}"/>
    <cellStyle name="常规 35 12 2" xfId="6549" xr:uid="{339EF872-5860-4E30-84EB-6CC223D1A15E}"/>
    <cellStyle name="常规 35 12 3" xfId="6550" xr:uid="{2425510F-AE14-47EB-849C-25CCC47DFB5F}"/>
    <cellStyle name="常规 35 13" xfId="6551" xr:uid="{7BED3C04-6B65-464B-A88A-4643891D5CE1}"/>
    <cellStyle name="常规 35 13 2" xfId="6552" xr:uid="{47DBEFC6-5B93-483D-8402-6B7467270784}"/>
    <cellStyle name="常规 35 13 3" xfId="6553" xr:uid="{44673F0E-9A2A-4CDF-8E60-F894EF1EAF71}"/>
    <cellStyle name="常规 35 14" xfId="6554" xr:uid="{356FEA5A-D9E8-4131-991A-1D9E29D0FA64}"/>
    <cellStyle name="常规 35 14 2" xfId="6555" xr:uid="{CFB8E3B9-F8A3-4B10-B048-CF51569F6F35}"/>
    <cellStyle name="常规 35 14 3" xfId="6556" xr:uid="{9FCA1255-AC88-4596-BC7F-EF75844806E8}"/>
    <cellStyle name="常规 35 15" xfId="4633" xr:uid="{78C794FF-CC96-40E9-A830-9110628FE4F7}"/>
    <cellStyle name="常规 35 15 2" xfId="6557" xr:uid="{C053C6F8-2146-4444-906E-3C398854F7F4}"/>
    <cellStyle name="常规 35 16" xfId="4636" xr:uid="{41ACC9E9-7F41-4463-A7C5-F301694076A9}"/>
    <cellStyle name="常规 35 17" xfId="6558" xr:uid="{AF602D5D-BA14-4200-9EC1-853A3B1A4718}"/>
    <cellStyle name="常规 35 18" xfId="6559" xr:uid="{6D71A78E-194B-45A1-ADB2-4D24CAEE025A}"/>
    <cellStyle name="常规 35 2" xfId="6561" xr:uid="{9644BAD0-24FE-4587-A40E-1957F8DDB5FE}"/>
    <cellStyle name="常规 35 2 10" xfId="6562" xr:uid="{72441DB5-7430-420C-91D1-325AEAC92469}"/>
    <cellStyle name="常规 35 2 11" xfId="6563" xr:uid="{AE80BF2D-94F6-460A-8922-33687F947786}"/>
    <cellStyle name="常规 35 2 2" xfId="6565" xr:uid="{DE959377-CAD5-4A9E-B68D-3D53D41903A2}"/>
    <cellStyle name="常规 35 2 2 2" xfId="6566" xr:uid="{0A921C8E-DC6C-4664-9BDA-2020B8D0427C}"/>
    <cellStyle name="常规 35 2 2 3" xfId="6567" xr:uid="{13B36924-F99A-40D8-A97B-06447B32F4CD}"/>
    <cellStyle name="常规 35 2 3" xfId="6569" xr:uid="{14EA4481-3BA6-42E9-8BCA-2BA61E8C7652}"/>
    <cellStyle name="常规 35 2 3 2" xfId="6570" xr:uid="{1F8B35E4-B2D1-488B-AF3B-9DFC4EB4CB32}"/>
    <cellStyle name="常规 35 2 3 3" xfId="6571" xr:uid="{7356A3FF-CDC7-4EF4-B4BF-EFD6E9AC6776}"/>
    <cellStyle name="常规 35 2 4" xfId="77" xr:uid="{2C41F3AF-E826-46A5-876D-E23119EA5692}"/>
    <cellStyle name="常规 35 2 4 2" xfId="6572" xr:uid="{B269D418-A5CF-4AB9-8C03-B8A32C79B1C0}"/>
    <cellStyle name="常规 35 2 4 3" xfId="6573" xr:uid="{2239F84A-3775-4926-A36F-26CA64540E09}"/>
    <cellStyle name="常规 35 2 5" xfId="6574" xr:uid="{89A91DA9-AEEA-40A0-8F32-67D1FA0CD3D9}"/>
    <cellStyle name="常规 35 2 5 2" xfId="6575" xr:uid="{532088E1-B455-4419-8B21-9ACA007D1583}"/>
    <cellStyle name="常规 35 2 5 3" xfId="6576" xr:uid="{DD0FFBC7-A4E6-4887-99E8-8CC87E90A953}"/>
    <cellStyle name="常规 35 2 6" xfId="6577" xr:uid="{9B042EB1-5D10-4D38-815F-77F8CA969187}"/>
    <cellStyle name="常规 35 2 6 2" xfId="6578" xr:uid="{E79F5DC2-BBEC-42C7-A45D-E435022CF413}"/>
    <cellStyle name="常规 35 2 6 3" xfId="6579" xr:uid="{A9358909-BB22-487F-B6E4-EBD8226F2B56}"/>
    <cellStyle name="常规 35 2 7" xfId="6580" xr:uid="{A1131FD0-D5F1-4F2F-8E62-7888E63E0F02}"/>
    <cellStyle name="常规 35 2 7 2" xfId="6581" xr:uid="{1C91BD0B-D122-4C8A-A451-A318C0426FC5}"/>
    <cellStyle name="常规 35 2 7 3" xfId="6582" xr:uid="{9BFBAE84-576D-4908-B909-F3A4DDA3B06A}"/>
    <cellStyle name="常规 35 2 8" xfId="6583" xr:uid="{56A473C4-078D-4322-A767-BC44C7C4C331}"/>
    <cellStyle name="常规 35 2 8 2" xfId="6584" xr:uid="{5725BB3F-95B3-4C04-BA83-0544A9E02C25}"/>
    <cellStyle name="常规 35 2 8 3" xfId="6585" xr:uid="{D7B7987F-2399-4C22-AC36-5B7E629B864D}"/>
    <cellStyle name="常规 35 2 9" xfId="3091" xr:uid="{B98B62EB-26FC-46BF-B28E-F17A5AC3ECDE}"/>
    <cellStyle name="常规 35 2 9 2" xfId="3105" xr:uid="{3E5F2D1A-152F-4085-BA40-35BBD1AE0817}"/>
    <cellStyle name="常规 35 2 9 3" xfId="3123" xr:uid="{53E8EDEE-D298-4BCD-9DC7-AEC1334C12F0}"/>
    <cellStyle name="常规 35 3" xfId="6587" xr:uid="{016B2FD5-2C10-4853-899B-D87809E3C48C}"/>
    <cellStyle name="常规 35 3 10" xfId="6588" xr:uid="{21AB477C-7828-4F67-9E8D-4B89AE764579}"/>
    <cellStyle name="常规 35 3 11" xfId="6589" xr:uid="{B6290657-99ED-44FB-AD3D-D4CFFDC1DC41}"/>
    <cellStyle name="常规 35 3 2" xfId="6591" xr:uid="{FB1FCB46-40C0-4232-BC26-46ECB855BEC1}"/>
    <cellStyle name="常规 35 3 2 2" xfId="6592" xr:uid="{A3A1716C-D2EA-4419-B504-585DAD612DBC}"/>
    <cellStyle name="常规 35 3 2 3" xfId="6593" xr:uid="{36C7010D-1669-431E-9608-62A76C287380}"/>
    <cellStyle name="常规 35 3 3" xfId="6594" xr:uid="{EFBCE8C2-6D99-4F05-8042-30A4C673589C}"/>
    <cellStyle name="常规 35 3 3 2" xfId="6595" xr:uid="{19FBF4C7-463D-411B-8117-4452A8DB5BF2}"/>
    <cellStyle name="常规 35 3 3 3" xfId="6596" xr:uid="{57E9840D-BE96-4A34-B0EE-9A2C8348B08F}"/>
    <cellStyle name="常规 35 3 4" xfId="6597" xr:uid="{A80921CB-5B7F-4F59-BEEE-1F4A4227547A}"/>
    <cellStyle name="常规 35 3 4 2" xfId="6598" xr:uid="{F42D925C-B2C0-4737-986A-14227FE70B3E}"/>
    <cellStyle name="常规 35 3 4 3" xfId="6599" xr:uid="{92676DF4-770D-4DDF-B80B-12E39917D319}"/>
    <cellStyle name="常规 35 3 5" xfId="6600" xr:uid="{1581DF90-0669-4515-B9A2-5F23DFAB8D92}"/>
    <cellStyle name="常规 35 3 5 2" xfId="6601" xr:uid="{641E4B14-D0DF-49CF-807A-EBDCE5D76653}"/>
    <cellStyle name="常规 35 3 5 3" xfId="6602" xr:uid="{9B716EFB-2CDC-4C70-87EC-3615CDADC79B}"/>
    <cellStyle name="常规 35 3 6" xfId="6603" xr:uid="{2A0319B8-8F5E-46E3-B2C7-FBB63EB39A08}"/>
    <cellStyle name="常规 35 3 6 2" xfId="6604" xr:uid="{225A77DA-6738-483C-8603-4CC8CBDB6E86}"/>
    <cellStyle name="常规 35 3 6 3" xfId="6605" xr:uid="{0E50A88F-D4FC-4DF9-AC8B-DC006E1844ED}"/>
    <cellStyle name="常规 35 3 7" xfId="6607" xr:uid="{BAE1C767-2C39-4F1C-AD63-B855B2AFF6E4}"/>
    <cellStyle name="常规 35 3 7 2" xfId="6608" xr:uid="{152C3F32-4B14-456D-985B-A1E37FB7583D}"/>
    <cellStyle name="常规 35 3 7 3" xfId="6609" xr:uid="{32384A4C-88D3-4B56-BCF9-2C03EC62E16C}"/>
    <cellStyle name="常规 35 3 8" xfId="6611" xr:uid="{A0F4F3DC-4CB4-4B9F-A3A8-F272912A3C51}"/>
    <cellStyle name="常规 35 3 8 2" xfId="6612" xr:uid="{B1A745C7-C89E-4196-BC40-A7CA2FBB84C6}"/>
    <cellStyle name="常规 35 3 8 3" xfId="6613" xr:uid="{B60FCE5E-8430-4A73-B95D-CAC3311F3C3B}"/>
    <cellStyle name="常规 35 3 9" xfId="3361" xr:uid="{AA7D0DAE-8744-4AB4-83CC-AC6EF6D2A4FF}"/>
    <cellStyle name="常规 35 3 9 2" xfId="3363" xr:uid="{354A6D29-BE40-473C-8D49-63C3AE382C06}"/>
    <cellStyle name="常规 35 3 9 3" xfId="3375" xr:uid="{F1C8F1FB-D79F-4428-A93D-4915DF4E7E0D}"/>
    <cellStyle name="常规 35 4" xfId="6615" xr:uid="{4C49C412-908D-4AA7-8D9D-B2C6EC34F208}"/>
    <cellStyle name="常规 35 4 10" xfId="6616" xr:uid="{C2348AA3-8C92-44DA-82C3-CC8B073E0455}"/>
    <cellStyle name="常规 35 4 11" xfId="6617" xr:uid="{A116A5FA-6DB3-40E7-9B8C-12A70963127D}"/>
    <cellStyle name="常规 35 4 2" xfId="6618" xr:uid="{17D1F7AB-7BDE-4FD0-AFEB-A4C24118884D}"/>
    <cellStyle name="常规 35 4 2 2" xfId="6619" xr:uid="{6E64F8D7-E6AD-41F9-9703-6F7C4107D905}"/>
    <cellStyle name="常规 35 4 2 3" xfId="6620" xr:uid="{8C5E3B7F-F393-43F6-AFDD-12C61309A4F6}"/>
    <cellStyle name="常规 35 4 3" xfId="6621" xr:uid="{8AF6A685-07AC-4DE7-AEF8-43587F9C11ED}"/>
    <cellStyle name="常规 35 4 3 2" xfId="6622" xr:uid="{36A8542D-0460-47D9-8D6A-89CAE3D51A0D}"/>
    <cellStyle name="常规 35 4 3 3" xfId="6623" xr:uid="{260FCA2D-E740-4A29-AF90-831C559BDB77}"/>
    <cellStyle name="常规 35 4 4" xfId="6624" xr:uid="{F0518DA2-8A7C-4590-8FA7-0C793C55FC1E}"/>
    <cellStyle name="常规 35 4 4 2" xfId="6625" xr:uid="{E180F636-433C-4FA7-8004-1B209356E0DF}"/>
    <cellStyle name="常规 35 4 4 3" xfId="6626" xr:uid="{759FAE73-F8FE-4DC6-BC28-B5FB41E955E3}"/>
    <cellStyle name="常规 35 4 5" xfId="6627" xr:uid="{48CF9D62-044A-422F-A05F-9176817B11E3}"/>
    <cellStyle name="常规 35 4 5 2" xfId="6628" xr:uid="{C87D4ABB-8E7B-4244-B87A-31E7DCE6B945}"/>
    <cellStyle name="常规 35 4 5 3" xfId="6629" xr:uid="{B80C806B-4302-4EAD-9DBC-C125A8353754}"/>
    <cellStyle name="常规 35 4 6" xfId="6630" xr:uid="{8056FBDC-AF0E-4C84-9F9B-066CA6FEF14E}"/>
    <cellStyle name="常规 35 4 6 2" xfId="6631" xr:uid="{FDCA2655-A29B-4759-9922-BF2D0927F818}"/>
    <cellStyle name="常规 35 4 6 3" xfId="6632" xr:uid="{12693BC4-72FD-4607-AD5B-A5501115EC0F}"/>
    <cellStyle name="常规 35 4 7" xfId="6633" xr:uid="{E20EE399-7A20-4D97-B61C-4EE12307785F}"/>
    <cellStyle name="常规 35 4 7 2" xfId="6634" xr:uid="{E3C81333-80CF-4146-99B0-2F0D3C3F0E11}"/>
    <cellStyle name="常规 35 4 7 3" xfId="6635" xr:uid="{3AB62213-AD58-4D6E-AEC6-43F16AE88104}"/>
    <cellStyle name="常规 35 4 8" xfId="6636" xr:uid="{8B1BAFBB-4F0B-435C-8A09-547BA5589B1D}"/>
    <cellStyle name="常规 35 4 8 2" xfId="6637" xr:uid="{B2C8C71E-12A2-4396-9801-5843C1EB9421}"/>
    <cellStyle name="常规 35 4 8 3" xfId="6638" xr:uid="{4875B2EA-AEF3-4443-8446-6EB922F3BAD5}"/>
    <cellStyle name="常规 35 4 9" xfId="3506" xr:uid="{19C4DCBD-F892-4283-AAF7-CFA3A06484FB}"/>
    <cellStyle name="常规 35 4 9 2" xfId="3508" xr:uid="{B746914A-051A-4C64-9EB2-1C1C2ED0A957}"/>
    <cellStyle name="常规 35 4 9 3" xfId="3511" xr:uid="{B80A7CB8-816A-42BD-9286-F27C31015D81}"/>
    <cellStyle name="常规 35 5" xfId="6640" xr:uid="{720586EE-AEB1-4F25-BB07-AD1D345C7947}"/>
    <cellStyle name="常规 35 5 10" xfId="6641" xr:uid="{19617571-F727-4470-ABBE-6F4F2EC70C95}"/>
    <cellStyle name="常规 35 5 11" xfId="6642" xr:uid="{3EAA30A2-75EE-442A-8331-14E24DE78FA0}"/>
    <cellStyle name="常规 35 5 2" xfId="6643" xr:uid="{2998C993-2B04-461E-A016-73A9FFDDA901}"/>
    <cellStyle name="常规 35 5 2 2" xfId="6644" xr:uid="{B4E655E1-292E-4B2C-909F-C868ADC495FE}"/>
    <cellStyle name="常规 35 5 2 3" xfId="6645" xr:uid="{5C0987FE-439C-418F-B9CB-41422A1A8BCE}"/>
    <cellStyle name="常规 35 5 3" xfId="6646" xr:uid="{796F66CE-45C6-4FA3-92C2-24A066802555}"/>
    <cellStyle name="常规 35 5 3 2" xfId="6647" xr:uid="{89176070-E1E8-4124-B132-BFCCE730BEB5}"/>
    <cellStyle name="常规 35 5 3 3" xfId="6648" xr:uid="{5353C78C-B12A-4869-8718-8F602BE7129E}"/>
    <cellStyle name="常规 35 5 4" xfId="6649" xr:uid="{7CB4C017-26A1-4D62-8447-60EB990E666A}"/>
    <cellStyle name="常规 35 5 4 2" xfId="6650" xr:uid="{67164218-79FA-4758-9BB7-6B8C43BA8039}"/>
    <cellStyle name="常规 35 5 4 3" xfId="6651" xr:uid="{D946DD1A-CFD6-4AE6-84CC-5E16A2216E9E}"/>
    <cellStyle name="常规 35 5 5" xfId="6652" xr:uid="{A522BE27-AA78-45E8-9C14-2743CA3290AC}"/>
    <cellStyle name="常规 35 5 5 2" xfId="6653" xr:uid="{D50BF550-6EA8-4F0D-B976-EF5FAE7DDC52}"/>
    <cellStyle name="常规 35 5 5 3" xfId="6654" xr:uid="{D6A6CBA2-4062-4FBB-8870-55D54D29B5A5}"/>
    <cellStyle name="常规 35 5 6" xfId="6655" xr:uid="{3D2F0B3D-975D-4E10-934E-999C29AF039F}"/>
    <cellStyle name="常规 35 5 6 2" xfId="6656" xr:uid="{EF98E07E-DDCF-44E7-8C41-998F2035D7E9}"/>
    <cellStyle name="常规 35 5 6 3" xfId="6657" xr:uid="{F70AA715-4AD5-48B8-968D-701D7278EBB6}"/>
    <cellStyle name="常规 35 5 7" xfId="6658" xr:uid="{8DFA8896-E4AC-40C5-923F-511C4E773A30}"/>
    <cellStyle name="常规 35 5 7 2" xfId="6659" xr:uid="{51C6BBDD-7E90-404F-8A61-F4B07D8F1F85}"/>
    <cellStyle name="常规 35 5 7 3" xfId="6660" xr:uid="{AABA5326-41EE-4E52-977B-F85081C87C8B}"/>
    <cellStyle name="常规 35 5 8" xfId="6661" xr:uid="{F4E73E92-DE37-48E8-AF3C-C66DA2FF8795}"/>
    <cellStyle name="常规 35 5 8 2" xfId="6662" xr:uid="{24021B5D-8708-4840-AECA-FD47EFB13E0E}"/>
    <cellStyle name="常规 35 5 8 3" xfId="6663" xr:uid="{0E04559A-5FD5-4B87-987F-1F34AF953F49}"/>
    <cellStyle name="常规 35 5 9" xfId="332" xr:uid="{2F34077F-33CC-4A8D-BB81-B3EDBF4DF97F}"/>
    <cellStyle name="常规 35 5 9 2" xfId="391" xr:uid="{93B99A17-F0C5-4BBD-AEEC-6ADAA5B2CC2C}"/>
    <cellStyle name="常规 35 5 9 3" xfId="426" xr:uid="{7C908F0C-4AF4-415E-BF48-78202C9CBEB8}"/>
    <cellStyle name="常规 35 6" xfId="6665" xr:uid="{E8C92608-07AB-4565-9A29-BDB3F9F6B679}"/>
    <cellStyle name="常规 35 6 10" xfId="6666" xr:uid="{4010B551-2756-4203-AE83-E86E21F9DB69}"/>
    <cellStyle name="常规 35 6 11" xfId="6667" xr:uid="{A486EC6E-82C5-4C33-994B-A5270A44335C}"/>
    <cellStyle name="常规 35 6 2" xfId="6668" xr:uid="{3E27802B-9C3B-4EB6-B49E-2D355D0ECA37}"/>
    <cellStyle name="常规 35 6 2 2" xfId="6669" xr:uid="{81AB1093-8FE4-40BE-8E1E-507D8F82F9DD}"/>
    <cellStyle name="常规 35 6 2 3" xfId="6670" xr:uid="{49439832-F086-4CE1-9CA6-83E658764055}"/>
    <cellStyle name="常规 35 6 3" xfId="6671" xr:uid="{2ED7BBE7-569A-4A47-AC5E-9FBC23F2D567}"/>
    <cellStyle name="常规 35 6 3 2" xfId="6672" xr:uid="{B7EF0D6B-016B-422E-86DE-86CC5D2A4C44}"/>
    <cellStyle name="常规 35 6 3 3" xfId="6673" xr:uid="{8E642514-D81F-48BF-881F-91F937EAA19E}"/>
    <cellStyle name="常规 35 6 4" xfId="6674" xr:uid="{8478C24B-D2C2-4FFB-8040-7809D1BFCDC6}"/>
    <cellStyle name="常规 35 6 4 2" xfId="6675" xr:uid="{2634EFCE-A621-4C47-9278-06A2AA3508F9}"/>
    <cellStyle name="常规 35 6 4 3" xfId="6676" xr:uid="{1FF7E3E1-25AE-4147-8BAC-F39D12EE6228}"/>
    <cellStyle name="常规 35 6 5" xfId="6677" xr:uid="{31CAA748-7AA9-4A81-B285-C28D1FAA925B}"/>
    <cellStyle name="常规 35 6 5 2" xfId="6678" xr:uid="{14E2B56F-0A81-4141-A895-708CB71D50A4}"/>
    <cellStyle name="常规 35 6 5 3" xfId="6679" xr:uid="{0976C9FD-FE22-4454-936A-5DF356AA9512}"/>
    <cellStyle name="常规 35 6 6" xfId="6680" xr:uid="{59381E18-5EBE-41B5-9BCC-76B26F9CB768}"/>
    <cellStyle name="常规 35 6 6 2" xfId="6681" xr:uid="{807D4DC2-0BBD-492A-BCA4-5247E3FF7274}"/>
    <cellStyle name="常规 35 6 6 3" xfId="646" xr:uid="{FEEFBECB-0063-42E8-A394-8C255B613588}"/>
    <cellStyle name="常规 35 6 7" xfId="6682" xr:uid="{B410F9FE-6A3E-482D-9788-15926C4EA8AC}"/>
    <cellStyle name="常规 35 6 7 2" xfId="6683" xr:uid="{183A7714-A17E-4C8C-911E-C9F8319028C8}"/>
    <cellStyle name="常规 35 6 7 3" xfId="666" xr:uid="{BC52F3F0-F2E9-4B8F-A969-7D68F80A9B82}"/>
    <cellStyle name="常规 35 6 8" xfId="6684" xr:uid="{AE5ADADD-336D-462A-BA52-A985165F4810}"/>
    <cellStyle name="常规 35 6 8 2" xfId="6685" xr:uid="{D0F24E75-2D78-498E-A456-71685E812D4A}"/>
    <cellStyle name="常规 35 6 8 3" xfId="679" xr:uid="{7095135D-EC27-4C8D-82AD-5F5096C5A4C3}"/>
    <cellStyle name="常规 35 6 9" xfId="3607" xr:uid="{E482CD61-6D06-4411-9F9F-1D9ECD9309C9}"/>
    <cellStyle name="常规 35 6 9 2" xfId="3610" xr:uid="{302C0E41-9E44-4A62-9EA7-698AD492DA42}"/>
    <cellStyle name="常规 35 6 9 3" xfId="693" xr:uid="{0E680D06-FB5E-4F64-9B9F-492A5EE02889}"/>
    <cellStyle name="常规 35 7" xfId="6686" xr:uid="{90C14EFE-3B85-4A31-940C-BA09F56CA471}"/>
    <cellStyle name="常规 35 7 2" xfId="6687" xr:uid="{DEDC8690-C909-464B-9CAC-17B8677D7155}"/>
    <cellStyle name="常规 35 7 3" xfId="6688" xr:uid="{B6550862-8A4B-4A18-BC85-8AB42CE96ED6}"/>
    <cellStyle name="常规 35 8" xfId="6690" xr:uid="{B9B08A29-2AD0-47D1-AF97-A28312BC71BD}"/>
    <cellStyle name="常规 35 8 2" xfId="6691" xr:uid="{BF8C0BAF-3FC9-417E-B78C-6250115013B0}"/>
    <cellStyle name="常规 35 8 3" xfId="6692" xr:uid="{3E769278-5E0C-48CB-9787-1B533A8B8E60}"/>
    <cellStyle name="常规 35 9" xfId="3280" xr:uid="{BA8A8FAD-0636-4D0B-A562-05071BF89DB5}"/>
    <cellStyle name="常规 35 9 2" xfId="4122" xr:uid="{78F6245C-4A69-485E-B5FA-8862BC1363DB}"/>
    <cellStyle name="常规 35 9 3" xfId="6693" xr:uid="{8BB2559F-DF53-42C6-8F38-1EBB4F6B63DA}"/>
    <cellStyle name="常规 36" xfId="6695" xr:uid="{31F834FB-B0DF-4C82-BF7F-DDEDEABF21DA}"/>
    <cellStyle name="常规 36 10" xfId="6696" xr:uid="{F41999F2-BCAF-456D-BED7-2A25C890FD14}"/>
    <cellStyle name="常规 36 10 2" xfId="6697" xr:uid="{D7051787-8274-4357-8C52-426DCDB8A1AD}"/>
    <cellStyle name="常规 36 10 3" xfId="6698" xr:uid="{7964C001-FB03-4F1C-A8E0-429E655CFA2D}"/>
    <cellStyle name="常规 36 11" xfId="6699" xr:uid="{AB154F45-00DD-4606-BD99-5CE2490B21D8}"/>
    <cellStyle name="常规 36 11 2" xfId="3033" xr:uid="{36A4CCA8-59A7-4079-895B-02D6DDA7A0D4}"/>
    <cellStyle name="常规 36 11 3" xfId="6700" xr:uid="{D1D0577E-3827-4B4D-985E-F947E3EB26CF}"/>
    <cellStyle name="常规 36 12" xfId="6701" xr:uid="{EDC96013-BE43-4228-BEF6-277A7A7E4EE8}"/>
    <cellStyle name="常规 36 12 2" xfId="6702" xr:uid="{A33869A7-F529-4808-B0DD-84C045053D87}"/>
    <cellStyle name="常规 36 12 3" xfId="6703" xr:uid="{5A608483-7263-4F7C-B827-FA802EE3F60C}"/>
    <cellStyle name="常规 36 13" xfId="6704" xr:uid="{80CEEACB-3D9E-4D03-B1BB-2A5160D798BF}"/>
    <cellStyle name="常规 36 13 2" xfId="6705" xr:uid="{303D788A-6CCB-47D5-BB08-7B76AE25917C}"/>
    <cellStyle name="常规 36 13 3" xfId="6706" xr:uid="{29B64A9E-A922-4BD5-ABF0-15A26DBDA0EF}"/>
    <cellStyle name="常规 36 14" xfId="6707" xr:uid="{6962B901-FAA3-4780-8EF1-F90AFE81C148}"/>
    <cellStyle name="常规 36 14 2" xfId="6708" xr:uid="{23D7A456-2973-4AE8-8055-21C594732667}"/>
    <cellStyle name="常规 36 14 3" xfId="6709" xr:uid="{B89B4A21-4530-4D78-AB65-160B8E0A9939}"/>
    <cellStyle name="常规 36 15" xfId="4665" xr:uid="{3B59C366-21F9-4669-9540-53DF4E2759D7}"/>
    <cellStyle name="常规 36 15 2" xfId="6710" xr:uid="{DED6BBE6-141F-4634-9200-EBE56EE0C1E0}"/>
    <cellStyle name="常规 36 16" xfId="4668" xr:uid="{0956AFB3-89A2-4B17-8C16-F393B8B7C71B}"/>
    <cellStyle name="常规 36 17" xfId="6711" xr:uid="{4D008070-05E9-4793-AF44-3E6A6AAF20FF}"/>
    <cellStyle name="常规 36 18" xfId="6712" xr:uid="{CF125226-B3C4-40F5-B6A4-AEE731E4862D}"/>
    <cellStyle name="常规 36 2" xfId="6714" xr:uid="{CDDBF303-95CB-444A-8F6F-F83582E699E4}"/>
    <cellStyle name="常规 36 2 10" xfId="6715" xr:uid="{F95DB099-F860-42CB-A2CC-ABE004068234}"/>
    <cellStyle name="常规 36 2 11" xfId="6716" xr:uid="{81C5B317-71EF-4FF2-8EC8-15C965C09AE8}"/>
    <cellStyle name="常规 36 2 2" xfId="6718" xr:uid="{4620AB0D-9BF8-4370-A847-7ACD22528CD4}"/>
    <cellStyle name="常规 36 2 2 2" xfId="6719" xr:uid="{D105AB86-0319-4DE2-B41B-B2EF27E13BE2}"/>
    <cellStyle name="常规 36 2 2 3" xfId="6720" xr:uid="{393C2F9C-DA8A-4764-AD85-F14E68C3B381}"/>
    <cellStyle name="常规 36 2 3" xfId="6722" xr:uid="{CF39E0ED-1C65-4205-B114-A8008B9D70B9}"/>
    <cellStyle name="常规 36 2 3 2" xfId="6723" xr:uid="{AC320048-1949-42E0-8E17-3C0B327721D5}"/>
    <cellStyle name="常规 36 2 3 3" xfId="6724" xr:uid="{953F7C40-9D06-4F9E-BC7C-66CBE5AE8DE2}"/>
    <cellStyle name="常规 36 2 4" xfId="6725" xr:uid="{D0A8B73E-95B8-4D66-95C1-E401D517F90F}"/>
    <cellStyle name="常规 36 2 4 2" xfId="6726" xr:uid="{58804FCB-8375-4457-9594-98FFC84DA5DE}"/>
    <cellStyle name="常规 36 2 4 3" xfId="6727" xr:uid="{A68FEBA4-E649-4B78-9FB3-3980A5A2CE2E}"/>
    <cellStyle name="常规 36 2 5" xfId="6728" xr:uid="{426D044A-F170-4AAC-8BEF-326F275EEBDB}"/>
    <cellStyle name="常规 36 2 5 2" xfId="6729" xr:uid="{1FD802DE-B795-4CFD-9F24-4917187ABBED}"/>
    <cellStyle name="常规 36 2 5 3" xfId="6730" xr:uid="{1D6F5426-C36C-4556-B108-4CD46A412FBF}"/>
    <cellStyle name="常规 36 2 6" xfId="6731" xr:uid="{24FB0523-0FAA-4DC6-8446-EEF7CB84ABEF}"/>
    <cellStyle name="常规 36 2 6 2" xfId="6732" xr:uid="{753FA5AC-45CE-4AB8-BB00-0CC7C341B3E1}"/>
    <cellStyle name="常规 36 2 6 3" xfId="6733" xr:uid="{B89E1C92-0F27-44F5-8F7A-4BB565135E47}"/>
    <cellStyle name="常规 36 2 7" xfId="6734" xr:uid="{147E486A-63ED-435D-8747-B5752BEB64A9}"/>
    <cellStyle name="常规 36 2 7 2" xfId="6735" xr:uid="{14EB5D90-04A6-4C3D-95C1-AF8C3B834544}"/>
    <cellStyle name="常规 36 2 7 3" xfId="6736" xr:uid="{F945FE3B-CCA9-4EBA-A482-81AEB56BBFD3}"/>
    <cellStyle name="常规 36 2 8" xfId="6738" xr:uid="{76B0B63F-207C-43EB-AE39-4C10DA8BBA4A}"/>
    <cellStyle name="常规 36 2 8 2" xfId="6740" xr:uid="{E128136C-2BF7-4C47-A06D-2863FB0786DF}"/>
    <cellStyle name="常规 36 2 8 3" xfId="6742" xr:uid="{472EB3F7-F8ED-46DE-9448-16B6039D50F2}"/>
    <cellStyle name="常规 36 2 9" xfId="6746" xr:uid="{C13BAA8D-999B-4655-AA87-7CCCA8ABEB95}"/>
    <cellStyle name="常规 36 2 9 2" xfId="6750" xr:uid="{37EBA17D-D433-43DC-B1C4-A77A01139CF8}"/>
    <cellStyle name="常规 36 2 9 3" xfId="6754" xr:uid="{3CCA0D1E-0A3A-405A-8247-96189B735D05}"/>
    <cellStyle name="常规 36 3" xfId="6756" xr:uid="{BBE8B170-C04B-46A2-97B1-398BB68FB506}"/>
    <cellStyle name="常规 36 3 10" xfId="6757" xr:uid="{9423FCCC-27C8-4D59-86D0-6B67D354FF1B}"/>
    <cellStyle name="常规 36 3 11" xfId="6758" xr:uid="{981EA81B-7CFC-4C9D-A048-14756DFA0F43}"/>
    <cellStyle name="常规 36 3 2" xfId="6759" xr:uid="{7E2570DC-8384-43C1-9404-8468FC0AD586}"/>
    <cellStyle name="常规 36 3 2 2" xfId="6760" xr:uid="{CF0FF989-CE15-43FD-9A7C-0954B6966252}"/>
    <cellStyle name="常规 36 3 2 3" xfId="6761" xr:uid="{F3383480-137D-4011-9B76-4C8599466012}"/>
    <cellStyle name="常规 36 3 3" xfId="6762" xr:uid="{AD7479FF-EBE1-4340-B0AC-E644C48EFCA3}"/>
    <cellStyle name="常规 36 3 3 2" xfId="6763" xr:uid="{CC1358AC-3C92-4D26-BC1E-CF13BBDA0497}"/>
    <cellStyle name="常规 36 3 3 3" xfId="6764" xr:uid="{D54C5209-CC95-4E9B-8412-A105C01D62FF}"/>
    <cellStyle name="常规 36 3 4" xfId="6765" xr:uid="{C98CBF1C-DA25-452A-B712-52D6BBA063B7}"/>
    <cellStyle name="常规 36 3 4 2" xfId="6766" xr:uid="{7E7C5656-AD41-48F2-8D1B-3B1D181E42A7}"/>
    <cellStyle name="常规 36 3 4 3" xfId="6767" xr:uid="{74B5A71E-D9E2-4B3B-8F02-ED897BA0E0C7}"/>
    <cellStyle name="常规 36 3 5" xfId="6768" xr:uid="{2C9A3533-33BF-488B-9D63-91B3C829FF31}"/>
    <cellStyle name="常规 36 3 5 2" xfId="167" xr:uid="{FCA419D1-C197-4E11-9152-300BD57AFA12}"/>
    <cellStyle name="常规 36 3 5 3" xfId="6769" xr:uid="{B5BA8285-59ED-4F17-A059-C716F6F34449}"/>
    <cellStyle name="常规 36 3 6" xfId="6770" xr:uid="{E9784069-9652-4F27-B533-FDE5F915F4D7}"/>
    <cellStyle name="常规 36 3 6 2" xfId="6771" xr:uid="{C6038DDD-158A-4382-9A13-736595640127}"/>
    <cellStyle name="常规 36 3 6 3" xfId="6772" xr:uid="{98F39F22-63ED-473B-BD39-7ECBC68AADB7}"/>
    <cellStyle name="常规 36 3 7" xfId="6773" xr:uid="{82440BB7-C247-412E-9422-C69ACC1B0603}"/>
    <cellStyle name="常规 36 3 7 2" xfId="6774" xr:uid="{A34D2155-D1DC-45C9-ACDC-903F2784A6C5}"/>
    <cellStyle name="常规 36 3 7 3" xfId="6775" xr:uid="{8AE5B2C7-C2B6-4A37-A8F4-9E61E4BC0050}"/>
    <cellStyle name="常规 36 3 8" xfId="6777" xr:uid="{43C47CE0-D241-43B2-8E5D-53AD5D4ED1D5}"/>
    <cellStyle name="常规 36 3 8 2" xfId="6779" xr:uid="{B0464CFF-38FF-41A3-8197-6EBF06AB6476}"/>
    <cellStyle name="常规 36 3 8 3" xfId="6781" xr:uid="{AFE4F232-659B-4527-9E17-0181BE3E9EF2}"/>
    <cellStyle name="常规 36 3 9" xfId="6785" xr:uid="{83D53856-B97D-4681-B484-EE5D06AFA42F}"/>
    <cellStyle name="常规 36 3 9 2" xfId="6789" xr:uid="{95E60CD9-6AEA-4416-AA29-6E2D8DBCD86A}"/>
    <cellStyle name="常规 36 3 9 3" xfId="6793" xr:uid="{C6FD2227-0D8E-423E-AD7D-9889DDABDA93}"/>
    <cellStyle name="常规 36 4" xfId="6795" xr:uid="{5741CA02-D35C-4072-B530-ADB882C338DF}"/>
    <cellStyle name="常规 36 4 10" xfId="6796" xr:uid="{AA984798-AB8D-4F2B-821A-DBFCFE49681B}"/>
    <cellStyle name="常规 36 4 11" xfId="6797" xr:uid="{008D1928-5F0F-42E0-AA37-1BAF72D836BA}"/>
    <cellStyle name="常规 36 4 2" xfId="6798" xr:uid="{A4C282C6-DE3F-4088-832A-2FCBD42D4831}"/>
    <cellStyle name="常规 36 4 2 2" xfId="6799" xr:uid="{B1ECA082-12F2-40F3-8135-1744BC11737C}"/>
    <cellStyle name="常规 36 4 2 3" xfId="6800" xr:uid="{DA6C143F-4A1D-4389-9292-B720F55111E3}"/>
    <cellStyle name="常规 36 4 3" xfId="6801" xr:uid="{EAF0FA80-E65B-480F-B59A-FB42833B7134}"/>
    <cellStyle name="常规 36 4 3 2" xfId="6802" xr:uid="{9D85D4C9-6FB4-49D8-9140-B2B23164F400}"/>
    <cellStyle name="常规 36 4 3 3" xfId="6803" xr:uid="{ECAF87BA-B18F-44AF-A123-E077B48FFCA1}"/>
    <cellStyle name="常规 36 4 4" xfId="6804" xr:uid="{975EAF19-34E1-44EA-B1AC-89502B681758}"/>
    <cellStyle name="常规 36 4 4 2" xfId="6172" xr:uid="{82A0FA49-7BFF-4D86-939D-99E6F24E7143}"/>
    <cellStyle name="常规 36 4 4 3" xfId="6175" xr:uid="{9F6D6F18-2BD9-4407-A376-4E65415F1039}"/>
    <cellStyle name="常规 36 4 5" xfId="6805" xr:uid="{C2B7B65B-A34A-4AEC-8CFE-0D226459B4CC}"/>
    <cellStyle name="常规 36 4 5 2" xfId="6806" xr:uid="{48434633-0A1A-4167-BC39-2ED7B8035325}"/>
    <cellStyle name="常规 36 4 5 3" xfId="6807" xr:uid="{5EA3B087-BC7D-47B9-A160-A3C3F42089FB}"/>
    <cellStyle name="常规 36 4 6" xfId="6808" xr:uid="{0ABD3A80-725D-423B-B2B5-E8A24C2B10A6}"/>
    <cellStyle name="常规 36 4 6 2" xfId="6809" xr:uid="{04633C42-26FE-4C90-9A57-15D5EF05C533}"/>
    <cellStyle name="常规 36 4 6 3" xfId="6810" xr:uid="{878AF0DD-4A94-459C-BBDB-F80B2BA2A251}"/>
    <cellStyle name="常规 36 4 7" xfId="6811" xr:uid="{A0CD3956-7446-4E95-A3CC-D9B432039239}"/>
    <cellStyle name="常规 36 4 7 2" xfId="6812" xr:uid="{42DC1A35-8F5A-4B98-8684-F66C05C07007}"/>
    <cellStyle name="常规 36 4 7 3" xfId="6813" xr:uid="{83103B55-51CC-4677-AEED-194136A263CF}"/>
    <cellStyle name="常规 36 4 8" xfId="6815" xr:uid="{6BFEE238-A7C3-46F3-9963-7B4C35F5C7A5}"/>
    <cellStyle name="常规 36 4 8 2" xfId="6817" xr:uid="{09BBA78B-BF31-4311-A045-75EBA1FECBF6}"/>
    <cellStyle name="常规 36 4 8 3" xfId="6819" xr:uid="{918EA4C8-8154-4FEA-983C-69E02DE540A6}"/>
    <cellStyle name="常规 36 4 9" xfId="6823" xr:uid="{3A0EA3E6-AFDC-4B41-B59E-D770C272C056}"/>
    <cellStyle name="常规 36 4 9 2" xfId="6827" xr:uid="{2E6D96B7-FAC4-4080-A45A-451154D6A792}"/>
    <cellStyle name="常规 36 4 9 3" xfId="6831" xr:uid="{56F931EE-18F6-49F3-9D9E-50B1BE1E7AB9}"/>
    <cellStyle name="常规 36 5" xfId="6832" xr:uid="{A21F1D96-6E62-40E2-A2CB-F38BF1F6A4AC}"/>
    <cellStyle name="常规 36 5 10" xfId="6833" xr:uid="{B4055FDC-AB01-4FB5-ACBF-9922DEF6407A}"/>
    <cellStyle name="常规 36 5 11" xfId="6834" xr:uid="{2B42761E-4EA3-456A-B29C-7EF0AACABACD}"/>
    <cellStyle name="常规 36 5 2" xfId="6835" xr:uid="{3358E9A3-C6DE-48E6-B619-232E29D3DCFE}"/>
    <cellStyle name="常规 36 5 2 2" xfId="6836" xr:uid="{7496098C-04A8-41A7-8CDC-427E1924DDFF}"/>
    <cellStyle name="常规 36 5 2 3" xfId="6837" xr:uid="{F8922FE4-E08C-4AE9-AAA5-7E4795244C59}"/>
    <cellStyle name="常规 36 5 3" xfId="6838" xr:uid="{1B48D0AC-EAB9-4BD4-AEB5-D1F1C68E411F}"/>
    <cellStyle name="常规 36 5 3 2" xfId="6839" xr:uid="{1D3959B9-848D-40B1-8241-3C2947B27C96}"/>
    <cellStyle name="常规 36 5 3 3" xfId="6840" xr:uid="{84E34EB6-AB99-48AC-8C0E-337742CAF834}"/>
    <cellStyle name="常规 36 5 4" xfId="6841" xr:uid="{530E6AC6-07F8-4529-B8F8-0CC7B0F4B11B}"/>
    <cellStyle name="常规 36 5 4 2" xfId="6842" xr:uid="{A0FDE093-AA41-4586-80B3-DAB53D8F2B1E}"/>
    <cellStyle name="常规 36 5 4 3" xfId="6843" xr:uid="{FA5A0296-8A91-4579-A8C5-058CC605B2C7}"/>
    <cellStyle name="常规 36 5 5" xfId="6844" xr:uid="{447951BB-6669-4BE9-8C8C-0025A4139B92}"/>
    <cellStyle name="常规 36 5 5 2" xfId="6845" xr:uid="{01CC7697-B4DD-4878-AEBC-47F2F43F81A4}"/>
    <cellStyle name="常规 36 5 5 3" xfId="6846" xr:uid="{5756A756-3D88-4DDB-AB05-537676AAC320}"/>
    <cellStyle name="常规 36 5 6" xfId="6847" xr:uid="{45DE2CB3-35DE-4E75-A45E-C51083121D2A}"/>
    <cellStyle name="常规 36 5 6 2" xfId="6848" xr:uid="{484DD72F-7B90-438A-8FDF-5656336D92C4}"/>
    <cellStyle name="常规 36 5 6 3" xfId="6849" xr:uid="{DE7909EC-378E-437B-BF11-D4A12A410967}"/>
    <cellStyle name="常规 36 5 7" xfId="6850" xr:uid="{16F7C93E-3519-4996-A17D-69BF24EC1492}"/>
    <cellStyle name="常规 36 5 7 2" xfId="404" xr:uid="{D153C315-1FAA-4C32-8833-27C8C2920C92}"/>
    <cellStyle name="常规 36 5 7 3" xfId="408" xr:uid="{D4347E19-B4C1-44B9-8F6B-04900000948A}"/>
    <cellStyle name="常规 36 5 8" xfId="6852" xr:uid="{9058AC40-4908-464F-85B8-6B8F6A8D9BBC}"/>
    <cellStyle name="常规 36 5 8 2" xfId="6854" xr:uid="{7B33EBE1-C85C-4CBF-9632-E9AFA71AF663}"/>
    <cellStyle name="常规 36 5 8 3" xfId="6856" xr:uid="{DB0C0617-81C9-432C-AB62-F06E282D1FA7}"/>
    <cellStyle name="常规 36 5 9" xfId="6860" xr:uid="{6A966BF8-F3C1-4651-BBA9-DA9EFF7BE5C7}"/>
    <cellStyle name="常规 36 5 9 2" xfId="6864" xr:uid="{0A27DF66-6AA7-4012-904A-2ADF3C862B90}"/>
    <cellStyle name="常规 36 5 9 3" xfId="6868" xr:uid="{D4518F26-67C9-49E3-88F0-8CA9CAA48446}"/>
    <cellStyle name="常规 36 6" xfId="6869" xr:uid="{200FA064-AB07-46F9-AB96-784D58246681}"/>
    <cellStyle name="常规 36 6 10" xfId="6870" xr:uid="{9F7363AC-D659-4728-B524-E8142F3E43EA}"/>
    <cellStyle name="常规 36 6 11" xfId="6871" xr:uid="{14634E3C-1FD7-493E-A33B-AEECDE81DC28}"/>
    <cellStyle name="常规 36 6 2" xfId="6872" xr:uid="{C0959C36-6A01-4405-8B2B-E1E43F29B7D5}"/>
    <cellStyle name="常规 36 6 2 2" xfId="6873" xr:uid="{09FFDD8E-6EE2-4F43-8E35-28DD8DD3D164}"/>
    <cellStyle name="常规 36 6 2 3" xfId="6874" xr:uid="{663EB3AE-A401-43DB-92B9-F16E62AFFAEF}"/>
    <cellStyle name="常规 36 6 3" xfId="6875" xr:uid="{4455AE48-CB27-4904-8648-1C195FE8C663}"/>
    <cellStyle name="常规 36 6 3 2" xfId="6876" xr:uid="{3D615AC1-7B69-4180-AB1A-F541636C4119}"/>
    <cellStyle name="常规 36 6 3 3" xfId="6877" xr:uid="{FBCAFEE0-3B0E-4339-AB1F-7AD8DD4D13F4}"/>
    <cellStyle name="常规 36 6 4" xfId="6878" xr:uid="{9DFFC9CF-F635-40D1-9504-12EC35A761C2}"/>
    <cellStyle name="常规 36 6 4 2" xfId="6879" xr:uid="{AFDE4433-D2BA-4B03-8BA4-14789D165C8A}"/>
    <cellStyle name="常规 36 6 4 3" xfId="6880" xr:uid="{C010B002-D2F2-4828-9CC7-63D6483E48A9}"/>
    <cellStyle name="常规 36 6 5" xfId="6881" xr:uid="{AD332419-FE71-4350-A57F-3BAC6BA453A9}"/>
    <cellStyle name="常规 36 6 5 2" xfId="6882" xr:uid="{DA2CE76B-4E75-4ACE-93EC-CEC1F874A661}"/>
    <cellStyle name="常规 36 6 5 3" xfId="6883" xr:uid="{122895EB-77DA-45CC-8640-3792BB082E31}"/>
    <cellStyle name="常规 36 6 6" xfId="6884" xr:uid="{7BF461A2-37FC-441C-A653-C350396ACBB6}"/>
    <cellStyle name="常规 36 6 6 2" xfId="6885" xr:uid="{7991300E-C277-4756-B2F7-5314CEA90A60}"/>
    <cellStyle name="常规 36 6 6 3" xfId="992" xr:uid="{5A97BBD2-2FB6-4098-BBA0-A9ADDCB8971C}"/>
    <cellStyle name="常规 36 6 7" xfId="6886" xr:uid="{0BD6E409-A089-4E7B-A316-CA948BAB3E32}"/>
    <cellStyle name="常规 36 6 7 2" xfId="6887" xr:uid="{13A8FCD3-5E05-42AD-B27B-931D2EBC0D0B}"/>
    <cellStyle name="常规 36 6 7 3" xfId="6888" xr:uid="{81797877-E279-46B0-898F-D096A38C26E2}"/>
    <cellStyle name="常规 36 6 8" xfId="6890" xr:uid="{62A7625F-1343-45C2-A226-CE4C0FF28ECC}"/>
    <cellStyle name="常规 36 6 8 2" xfId="283" xr:uid="{294120E1-4A60-4C44-8AD7-96E6F1A2434E}"/>
    <cellStyle name="常规 36 6 8 3" xfId="293" xr:uid="{6030F3F2-4FBB-49E5-94BA-32C611DDEC46}"/>
    <cellStyle name="常规 36 6 9" xfId="6894" xr:uid="{7C792701-FC61-4C00-9A9D-90AFA9769FA3}"/>
    <cellStyle name="常规 36 6 9 2" xfId="491" xr:uid="{8BA636A4-8152-46FA-BAED-959B03CEF292}"/>
    <cellStyle name="常规 36 6 9 3" xfId="498" xr:uid="{8466703F-9F60-48E5-A18D-AEE65FB15382}"/>
    <cellStyle name="常规 36 7" xfId="6895" xr:uid="{D9C7B4DC-1F51-49C3-84E5-D54A7607D065}"/>
    <cellStyle name="常规 36 7 2" xfId="6896" xr:uid="{D03E176D-DD2F-490C-838A-5E4F73202F17}"/>
    <cellStyle name="常规 36 7 3" xfId="6897" xr:uid="{9B0ABAFA-F931-4EE0-B801-39AFFB891732}"/>
    <cellStyle name="常规 36 8" xfId="6899" xr:uid="{3D0DE3D8-635E-4368-B3CA-95763E6C7171}"/>
    <cellStyle name="常规 36 8 2" xfId="6900" xr:uid="{7A2344C8-88FA-4AA5-A777-B17092394005}"/>
    <cellStyle name="常规 36 8 3" xfId="6901" xr:uid="{C3A94C2E-0F90-4C91-848E-6E4AA57FDF52}"/>
    <cellStyle name="常规 36 9" xfId="3288" xr:uid="{7E183BE2-F28E-41BB-AA61-1239995B0D8C}"/>
    <cellStyle name="常规 36 9 2" xfId="2303" xr:uid="{3E75160F-FC74-472D-8988-DFE6F7A1BDE3}"/>
    <cellStyle name="常规 36 9 3" xfId="6902" xr:uid="{6BFAAC90-4BAF-4C7A-B7BE-13716D2D9BBF}"/>
    <cellStyle name="常规 37" xfId="6904" xr:uid="{392F9C2D-4058-4B67-A890-8999AD73AFA3}"/>
    <cellStyle name="常规 37 10" xfId="6905" xr:uid="{236726F3-8816-4121-81C9-C112F9B3D47E}"/>
    <cellStyle name="常规 37 10 2" xfId="6906" xr:uid="{4D5B9C6F-4307-455C-8D1E-D9C561084194}"/>
    <cellStyle name="常规 37 10 3" xfId="6907" xr:uid="{6DE95256-6C87-41C3-A0F2-5A133C5AA918}"/>
    <cellStyle name="常规 37 11" xfId="6908" xr:uid="{BC863B79-6779-427E-A0FB-4E74BA86CDDD}"/>
    <cellStyle name="常规 37 11 2" xfId="6909" xr:uid="{52F29F74-F865-4AE0-BD18-3A67D28C5074}"/>
    <cellStyle name="常规 37 11 3" xfId="6910" xr:uid="{AC0250EA-24BC-4675-927C-F0F468B01357}"/>
    <cellStyle name="常规 37 12" xfId="6911" xr:uid="{61008F67-2011-447D-A0EC-682AABE431CB}"/>
    <cellStyle name="常规 37 12 2" xfId="6912" xr:uid="{F2E53CA6-CFEC-4667-A181-7E1288EB5A24}"/>
    <cellStyle name="常规 37 12 3" xfId="6913" xr:uid="{E64AD631-027F-422A-965C-7B498EA17328}"/>
    <cellStyle name="常规 37 13" xfId="6914" xr:uid="{A18B95C7-EAEC-43BF-9E0E-43283924E61E}"/>
    <cellStyle name="常规 37 13 2" xfId="6915" xr:uid="{69E72A43-3F54-4A66-AD74-BA7776868518}"/>
    <cellStyle name="常规 37 13 3" xfId="6916" xr:uid="{D07E706C-0E1E-4D0F-98D5-BD761162BFF2}"/>
    <cellStyle name="常规 37 14" xfId="6917" xr:uid="{F4795419-6017-4068-8890-A698FC326E2D}"/>
    <cellStyle name="常规 37 14 2" xfId="6918" xr:uid="{D7586E06-E957-4572-B33D-C47DA3E62708}"/>
    <cellStyle name="常规 37 14 3" xfId="6919" xr:uid="{4193A04C-6274-43E3-AF42-756C3E653608}"/>
    <cellStyle name="常规 37 15" xfId="6920" xr:uid="{09656225-C68A-4415-90C8-845B0AE6F55D}"/>
    <cellStyle name="常规 37 15 2" xfId="6921" xr:uid="{D3AF47D1-A89D-45DF-8580-A431C538AE2A}"/>
    <cellStyle name="常规 37 16" xfId="6922" xr:uid="{A7EF6686-3BC2-4A00-BEAE-C93D3EA1C22F}"/>
    <cellStyle name="常规 37 17" xfId="6923" xr:uid="{C7557692-C1BC-4BDB-ADB2-B26B65E50B59}"/>
    <cellStyle name="常规 37 18" xfId="6925" xr:uid="{BD9FC55B-A5FB-4E59-A064-75BDEE8925C9}"/>
    <cellStyle name="常规 37 2" xfId="6927" xr:uid="{4E5E34C9-2860-4F9E-9098-A1B313EF72B7}"/>
    <cellStyle name="常规 37 2 10" xfId="6928" xr:uid="{B6A2489A-838C-4CA1-A95F-5304E95A73AD}"/>
    <cellStyle name="常规 37 2 11" xfId="3854" xr:uid="{74043177-A193-4B7F-92EB-324575AFF881}"/>
    <cellStyle name="常规 37 2 2" xfId="6930" xr:uid="{662CFB1E-DFEE-43E1-9F04-18C9E9970C00}"/>
    <cellStyle name="常规 37 2 2 2" xfId="6931" xr:uid="{301448B1-AF6E-4847-AE55-09DE965D500E}"/>
    <cellStyle name="常规 37 2 2 3" xfId="6932" xr:uid="{FF53B3AE-1C0F-45CB-83B7-81B22FE8025A}"/>
    <cellStyle name="常规 37 2 3" xfId="6934" xr:uid="{56561538-70C3-4235-9456-DE9EEFB9E9B8}"/>
    <cellStyle name="常规 37 2 3 2" xfId="6935" xr:uid="{6EDA4C78-0D5A-41FF-BB3E-E72717EA1964}"/>
    <cellStyle name="常规 37 2 3 3" xfId="6936" xr:uid="{924E1B32-AA9E-4BDC-9346-B202031EBA97}"/>
    <cellStyle name="常规 37 2 4" xfId="6937" xr:uid="{7FAD8F3A-81F9-4434-A392-AEC27A450999}"/>
    <cellStyle name="常规 37 2 4 2" xfId="6938" xr:uid="{95C55A28-B1F2-4109-88A0-3C7A439A02BC}"/>
    <cellStyle name="常规 37 2 4 3" xfId="6939" xr:uid="{DA81C92E-5DA6-415B-BC7C-DA17E46AB257}"/>
    <cellStyle name="常规 37 2 5" xfId="6940" xr:uid="{F324A72E-CB8C-4790-ACBB-C4F395F3F1EF}"/>
    <cellStyle name="常规 37 2 5 2" xfId="6941" xr:uid="{1966B064-547B-41A1-96E2-8A768A9A2821}"/>
    <cellStyle name="常规 37 2 5 3" xfId="6942" xr:uid="{69CF8442-3C7C-4523-9E5D-9FE6CBB49CAF}"/>
    <cellStyle name="常规 37 2 6" xfId="6943" xr:uid="{85ACDB7F-1685-495F-A7D9-BE46092CA27F}"/>
    <cellStyle name="常规 37 2 6 2" xfId="6944" xr:uid="{96EF0E18-CD8B-47D4-A734-F753BBD00D58}"/>
    <cellStyle name="常规 37 2 6 3" xfId="6945" xr:uid="{71ECA98B-BAE3-46A3-8F26-9DA42937A1C0}"/>
    <cellStyle name="常规 37 2 7" xfId="6946" xr:uid="{106A7814-8335-4F48-BA32-36AE45E8E73F}"/>
    <cellStyle name="常规 37 2 7 2" xfId="6947" xr:uid="{263D204B-E784-4A8F-994C-8F01F27B8CE4}"/>
    <cellStyle name="常规 37 2 7 3" xfId="6948" xr:uid="{E1492F69-403A-493C-A9D5-27FFDB36BF4C}"/>
    <cellStyle name="常规 37 2 8" xfId="6950" xr:uid="{2F54D22F-FA7F-481D-8827-A50F89343374}"/>
    <cellStyle name="常规 37 2 8 2" xfId="6951" xr:uid="{E16D64E1-1712-43E3-AD4A-08E1A7533A46}"/>
    <cellStyle name="常规 37 2 8 3" xfId="6952" xr:uid="{E1CA4927-DEBC-482F-A9A9-4D3D6D0984E6}"/>
    <cellStyle name="常规 37 2 9" xfId="6954" xr:uid="{5FE1CD64-50CF-4AE8-A527-9AA9F94C63E7}"/>
    <cellStyle name="常规 37 2 9 2" xfId="6955" xr:uid="{B96F834F-0108-4669-8284-1E4D79DDBE35}"/>
    <cellStyle name="常规 37 2 9 3" xfId="6956" xr:uid="{BAA6E045-5EB0-4AD4-B10C-E7297801F05F}"/>
    <cellStyle name="常规 37 3" xfId="6958" xr:uid="{F0C363CC-5959-4098-BF52-2516E6F36388}"/>
    <cellStyle name="常规 37 3 10" xfId="6959" xr:uid="{94C4E93E-991F-4E3D-8231-BDCA248F3A3B}"/>
    <cellStyle name="常规 37 3 11" xfId="6960" xr:uid="{AB4148C1-E773-4A32-9D42-A8B9E79A60E8}"/>
    <cellStyle name="常规 37 3 2" xfId="6962" xr:uid="{A4FDE2E1-AF24-402B-BB33-08B51D279017}"/>
    <cellStyle name="常规 37 3 2 2" xfId="6963" xr:uid="{E55DAFB4-05D3-481E-B9DA-F5A5BD0AB579}"/>
    <cellStyle name="常规 37 3 2 3" xfId="6964" xr:uid="{F33C1858-2FC7-4541-AB99-40EEFADC07F8}"/>
    <cellStyle name="常规 37 3 3" xfId="6965" xr:uid="{51C077BC-370D-47B0-BE9B-3FCDEE9B9283}"/>
    <cellStyle name="常规 37 3 3 2" xfId="6966" xr:uid="{E718CF50-22A7-40C2-947C-1D3DE2AFE07E}"/>
    <cellStyle name="常规 37 3 3 3" xfId="6967" xr:uid="{8D1EFE54-63C4-49BF-A13F-7D1BAFDCCEA9}"/>
    <cellStyle name="常规 37 3 4" xfId="6968" xr:uid="{0092C9AC-1936-4775-A494-8DCE5DEECD85}"/>
    <cellStyle name="常规 37 3 4 2" xfId="6969" xr:uid="{9A3DE2A0-2A92-40BA-8433-B8DAC5FD60AD}"/>
    <cellStyle name="常规 37 3 4 3" xfId="6970" xr:uid="{BAA93059-2C2A-4F90-BC17-AF61351B3611}"/>
    <cellStyle name="常规 37 3 5" xfId="6971" xr:uid="{D5840B85-2E19-430B-A7CB-4C113E830BDD}"/>
    <cellStyle name="常规 37 3 5 2" xfId="6972" xr:uid="{6FBBD599-AA05-4D15-950A-71D4B130554A}"/>
    <cellStyle name="常规 37 3 5 3" xfId="6973" xr:uid="{EEE84C27-CBB6-4955-99BD-4661AC58E7B0}"/>
    <cellStyle name="常规 37 3 6" xfId="6974" xr:uid="{D2D12C1C-8D59-4170-BDF3-42BCFF96C6C5}"/>
    <cellStyle name="常规 37 3 6 2" xfId="6975" xr:uid="{1D63DC8C-2586-4C13-9F8A-06857549A796}"/>
    <cellStyle name="常规 37 3 6 3" xfId="6976" xr:uid="{CF0CACE6-F0D1-4283-BB9C-D864C1F50835}"/>
    <cellStyle name="常规 37 3 7" xfId="6977" xr:uid="{937D395F-5C8A-471A-ABF5-618E5469336C}"/>
    <cellStyle name="常规 37 3 7 2" xfId="6978" xr:uid="{D8324B8E-62BA-401F-A4EC-2988FFC3A003}"/>
    <cellStyle name="常规 37 3 7 3" xfId="6979" xr:uid="{4A897A7C-D943-4D43-BE59-B2B960AA85A7}"/>
    <cellStyle name="常规 37 3 8" xfId="6981" xr:uid="{F10CBD73-BE9A-478A-9596-5FD8527FC46F}"/>
    <cellStyle name="常规 37 3 8 2" xfId="6982" xr:uid="{D629EB2C-537B-495E-B8A4-0745E46AD48B}"/>
    <cellStyle name="常规 37 3 8 3" xfId="6983" xr:uid="{67721714-BC6A-4893-9C82-1112E05F8C45}"/>
    <cellStyle name="常规 37 3 9" xfId="6985" xr:uid="{3FB30BC6-C060-4F93-913F-9B53BE375730}"/>
    <cellStyle name="常规 37 3 9 2" xfId="6986" xr:uid="{A984FCD7-1192-4CEB-A3A7-94DACFA4AFE3}"/>
    <cellStyle name="常规 37 3 9 3" xfId="6987" xr:uid="{EFA8EA67-F6AA-4895-B1CC-F41DFC0B2D40}"/>
    <cellStyle name="常规 37 4" xfId="6989" xr:uid="{DEB749F5-8AFF-4CA8-B6F4-28BF574B0E3E}"/>
    <cellStyle name="常规 37 4 10" xfId="6990" xr:uid="{6080420A-8F14-4F7A-BCD2-A1A9C9E119C6}"/>
    <cellStyle name="常规 37 4 11" xfId="6991" xr:uid="{C6323456-4250-45E1-9CBE-25338F46432D}"/>
    <cellStyle name="常规 37 4 2" xfId="6992" xr:uid="{A3B4DD3F-C59B-4734-B061-2ECF76A50B24}"/>
    <cellStyle name="常规 37 4 2 2" xfId="6993" xr:uid="{8F98AE36-A9C6-42A3-A42E-AD47C74C2AC5}"/>
    <cellStyle name="常规 37 4 2 3" xfId="6994" xr:uid="{F6F385DF-5CD9-4D59-8B89-E0A20460E2B5}"/>
    <cellStyle name="常规 37 4 3" xfId="6995" xr:uid="{5579CFFF-687C-425B-A21C-B3BF83DB3D0C}"/>
    <cellStyle name="常规 37 4 3 2" xfId="6996" xr:uid="{598A7778-EC0C-440C-9E47-1960404DE221}"/>
    <cellStyle name="常规 37 4 3 3" xfId="6997" xr:uid="{98678E06-BAEB-4A16-9F0B-90DCCB20EC70}"/>
    <cellStyle name="常规 37 4 4" xfId="6998" xr:uid="{BF08BAE0-58CE-444A-9F37-8356C70F8353}"/>
    <cellStyle name="常规 37 4 4 2" xfId="6999" xr:uid="{A7E26FF0-9D4B-4451-BA10-14C27672621D}"/>
    <cellStyle name="常规 37 4 4 3" xfId="7000" xr:uid="{C40890BF-279C-4DC6-B0C7-1DF9E8FCD201}"/>
    <cellStyle name="常规 37 4 5" xfId="7001" xr:uid="{899DBCF9-20A7-46D1-B14D-A388F5B2A1AA}"/>
    <cellStyle name="常规 37 4 5 2" xfId="7002" xr:uid="{846B0793-1227-4285-AA3D-84D02742D862}"/>
    <cellStyle name="常规 37 4 5 3" xfId="7003" xr:uid="{F641B979-9445-47EC-A42A-2E3D448DDA13}"/>
    <cellStyle name="常规 37 4 6" xfId="7004" xr:uid="{9444B817-3568-4028-9EAB-C0AE10090094}"/>
    <cellStyle name="常规 37 4 6 2" xfId="7005" xr:uid="{3BDA4490-E876-495E-AC17-54F70C71843B}"/>
    <cellStyle name="常规 37 4 6 3" xfId="7006" xr:uid="{FC69EAA8-46A5-4D63-939F-A464EDC1367C}"/>
    <cellStyle name="常规 37 4 7" xfId="7007" xr:uid="{59A37BAE-384C-4F79-9817-B977D845C69B}"/>
    <cellStyle name="常规 37 4 7 2" xfId="7008" xr:uid="{AEBBDEF2-64DC-4EFA-A611-1B9329B0B01D}"/>
    <cellStyle name="常规 37 4 7 3" xfId="7009" xr:uid="{C5FB85ED-BCA9-4162-8887-0E5DB5D7A8D2}"/>
    <cellStyle name="常规 37 4 8" xfId="7011" xr:uid="{2FEA70BD-79F9-4F2A-9B57-9079566CBF3C}"/>
    <cellStyle name="常规 37 4 8 2" xfId="7012" xr:uid="{1FC5CA9E-6FCE-4BBE-B855-E0B423A14A5C}"/>
    <cellStyle name="常规 37 4 8 3" xfId="7013" xr:uid="{11A4299C-3B35-4E39-9D19-FE48AEF92FD5}"/>
    <cellStyle name="常规 37 4 9" xfId="7015" xr:uid="{A0F96B00-74F9-4D76-8776-BE4A74184CA6}"/>
    <cellStyle name="常规 37 4 9 2" xfId="7016" xr:uid="{9045F6E1-B8F7-4492-A889-54BA6C376518}"/>
    <cellStyle name="常规 37 4 9 3" xfId="7017" xr:uid="{61CA8E5A-B07F-460A-8ECC-48844EDABD81}"/>
    <cellStyle name="常规 37 5" xfId="7019" xr:uid="{BACA0E52-F777-4D5F-BC2E-414F5BA95F55}"/>
    <cellStyle name="常规 37 5 10" xfId="3447" xr:uid="{D8DD5175-F653-4B97-93A2-3A5A574FEAEB}"/>
    <cellStyle name="常规 37 5 11" xfId="7020" xr:uid="{54042B7A-49FE-4D82-BB47-356E49628155}"/>
    <cellStyle name="常规 37 5 2" xfId="7021" xr:uid="{0D201DEC-F17B-47B7-99EF-6356376E620A}"/>
    <cellStyle name="常规 37 5 2 2" xfId="7022" xr:uid="{E2224775-597C-4210-84F5-2815E2E7AB4C}"/>
    <cellStyle name="常规 37 5 2 3" xfId="7023" xr:uid="{469B1D9B-E436-46A2-AA6B-CA5B75A38244}"/>
    <cellStyle name="常规 37 5 3" xfId="7024" xr:uid="{3E2477A9-44D3-4838-AD53-45A9053146DD}"/>
    <cellStyle name="常规 37 5 3 2" xfId="7025" xr:uid="{C48D668A-CB7E-4CBD-9086-FA8DDAFB66EB}"/>
    <cellStyle name="常规 37 5 3 3" xfId="7026" xr:uid="{3EF9AEEB-D632-4E1C-8073-432702B51507}"/>
    <cellStyle name="常规 37 5 4" xfId="7027" xr:uid="{271FE0B6-DA8B-4F14-B99B-C533690D81E5}"/>
    <cellStyle name="常规 37 5 4 2" xfId="7028" xr:uid="{6A45538B-5CFA-414A-BD85-764ED674A140}"/>
    <cellStyle name="常规 37 5 4 3" xfId="7029" xr:uid="{0C1023C4-4FB7-4CBE-836C-A4C9B0A77A81}"/>
    <cellStyle name="常规 37 5 5" xfId="7030" xr:uid="{F32033F4-63B5-417C-9105-4E52F030185E}"/>
    <cellStyle name="常规 37 5 5 2" xfId="7031" xr:uid="{4509811C-4BEA-4688-8304-F198D4D6AF0C}"/>
    <cellStyle name="常规 37 5 5 3" xfId="7032" xr:uid="{C15733F7-AD2C-4E13-87B1-F6865A182D17}"/>
    <cellStyle name="常规 37 5 6" xfId="7033" xr:uid="{3C1BFE91-6EC5-4EE4-9B5F-4F4B912CE6A1}"/>
    <cellStyle name="常规 37 5 6 2" xfId="7034" xr:uid="{D66A5FE8-CB88-450D-808E-29D232EFBEA8}"/>
    <cellStyle name="常规 37 5 6 3" xfId="7035" xr:uid="{1B95B0FD-AAB7-4B75-8628-034E9B5BE702}"/>
    <cellStyle name="常规 37 5 7" xfId="7036" xr:uid="{46BE099F-4AAF-4B59-AC17-6F58C21491C4}"/>
    <cellStyle name="常规 37 5 7 2" xfId="686" xr:uid="{8CAF4E03-96B2-4F12-83DD-09BC67DEE3E7}"/>
    <cellStyle name="常规 37 5 7 3" xfId="703" xr:uid="{44FC4D9F-2E7B-44C2-8444-3B9DA74153FE}"/>
    <cellStyle name="常规 37 5 8" xfId="7038" xr:uid="{6FF7D3C1-1680-48C4-B839-69CA2A46EC66}"/>
    <cellStyle name="常规 37 5 8 2" xfId="2138" xr:uid="{998EBF86-031A-4713-BAA2-EF5F4F2AE0E1}"/>
    <cellStyle name="常规 37 5 8 3" xfId="2184" xr:uid="{11EC2D22-09CD-40D3-91A1-339CC7878209}"/>
    <cellStyle name="常规 37 5 9" xfId="7040" xr:uid="{4087099C-3F71-472A-BA93-D2FB6691F76C}"/>
    <cellStyle name="常规 37 5 9 2" xfId="7041" xr:uid="{03AD10D5-3A6F-4B29-9C3C-DE0B61CEC3B2}"/>
    <cellStyle name="常规 37 5 9 3" xfId="7042" xr:uid="{4FFB2453-8825-4780-BCA6-18783675E14F}"/>
    <cellStyle name="常规 37 6" xfId="7044" xr:uid="{E5D17B87-4BBF-4388-AFC7-120642EB99B4}"/>
    <cellStyle name="常规 37 6 10" xfId="4358" xr:uid="{92088B27-3E41-49B2-AF94-83ACD04E02E3}"/>
    <cellStyle name="常规 37 6 11" xfId="7045" xr:uid="{1D464FA8-2D7B-4E95-89EF-5F4ACE2E097B}"/>
    <cellStyle name="常规 37 6 2" xfId="7046" xr:uid="{9791937F-CDA5-47D8-8038-8B10D81B483B}"/>
    <cellStyle name="常规 37 6 2 2" xfId="7047" xr:uid="{DFB04EA3-0346-47D1-95AA-ED24D86290B2}"/>
    <cellStyle name="常规 37 6 2 3" xfId="7048" xr:uid="{C9AF0E58-A3C0-449D-876A-7773C10C919C}"/>
    <cellStyle name="常规 37 6 3" xfId="7049" xr:uid="{625B5E39-E057-4BE1-A5E6-23C3E8541F93}"/>
    <cellStyle name="常规 37 6 3 2" xfId="7050" xr:uid="{6BEC2590-0E88-437F-8276-1702970E7D9A}"/>
    <cellStyle name="常规 37 6 3 3" xfId="7051" xr:uid="{79915E1C-12D8-4084-AA92-923844AF9EBC}"/>
    <cellStyle name="常规 37 6 4" xfId="7052" xr:uid="{1B16E506-4BF4-4112-8F81-8165E356BD58}"/>
    <cellStyle name="常规 37 6 4 2" xfId="7053" xr:uid="{9C7BFEC5-F618-42C3-9923-2446826F730A}"/>
    <cellStyle name="常规 37 6 4 3" xfId="7054" xr:uid="{B1B53A10-A64C-4607-BD2E-56AE59DCC82F}"/>
    <cellStyle name="常规 37 6 5" xfId="7055" xr:uid="{81CFB247-9682-4D70-8788-D7910E429317}"/>
    <cellStyle name="常规 37 6 5 2" xfId="7056" xr:uid="{EA30C78B-B1A8-407E-BCC2-DE94FCF47C6D}"/>
    <cellStyle name="常规 37 6 5 3" xfId="7057" xr:uid="{0DD59834-20ED-4D9B-BA68-3F376AB1BFF1}"/>
    <cellStyle name="常规 37 6 6" xfId="7058" xr:uid="{0AA3181A-99DD-44BA-88C8-9E2B6E52B70B}"/>
    <cellStyle name="常规 37 6 6 2" xfId="7059" xr:uid="{C8FBC024-14B7-4977-9BBB-3D70F2226FA6}"/>
    <cellStyle name="常规 37 6 6 3" xfId="7060" xr:uid="{E36BF0DA-D511-4DA2-B6FA-A8B2D866992B}"/>
    <cellStyle name="常规 37 6 7" xfId="7061" xr:uid="{E8456EDD-54B0-49BD-AACF-BD12B4031B1E}"/>
    <cellStyle name="常规 37 6 7 2" xfId="7062" xr:uid="{9625F3E7-69BA-4083-924F-86FEAE58A0AB}"/>
    <cellStyle name="常规 37 6 7 3" xfId="7063" xr:uid="{503FCBDB-3B55-472C-A700-DE030673DC82}"/>
    <cellStyle name="常规 37 6 8" xfId="7065" xr:uid="{12B77C8D-9EEB-40BB-9448-70D2119D28BD}"/>
    <cellStyle name="常规 37 6 8 2" xfId="1016" xr:uid="{4E42532B-D692-4993-85E6-468F90737DA8}"/>
    <cellStyle name="常规 37 6 8 3" xfId="1022" xr:uid="{CC88C274-8405-4E4D-A2E2-BA1FBD5F5D03}"/>
    <cellStyle name="常规 37 6 9" xfId="7067" xr:uid="{70CC6590-83E8-4431-AA67-F134F5B1F5AB}"/>
    <cellStyle name="常规 37 6 9 2" xfId="1042" xr:uid="{740F74F8-4937-4C87-BAFE-731C9D17B76E}"/>
    <cellStyle name="常规 37 6 9 3" xfId="1047" xr:uid="{419F35BF-8771-492F-B696-54C3731DC141}"/>
    <cellStyle name="常规 37 7" xfId="7068" xr:uid="{DC0EB549-DD78-40DD-8734-8E2482F21B76}"/>
    <cellStyle name="常规 37 7 2" xfId="7069" xr:uid="{C8E10FFC-EB03-4C5F-8384-D62A8630BFB5}"/>
    <cellStyle name="常规 37 7 3" xfId="7070" xr:uid="{8C8F4C44-A5CC-4041-B955-E35E57974C01}"/>
    <cellStyle name="常规 37 8" xfId="7072" xr:uid="{EE94E07F-358D-42FF-AAE5-C611BF67631C}"/>
    <cellStyle name="常规 37 8 2" xfId="7073" xr:uid="{97DE659C-90A3-4738-AC77-7D29060062ED}"/>
    <cellStyle name="常规 37 8 3" xfId="7074" xr:uid="{493E96A6-01E3-4459-A10D-CDE867534E95}"/>
    <cellStyle name="常规 37 9" xfId="4163" xr:uid="{D3795878-DCFA-416F-A2F9-4EDFD8A1CCAB}"/>
    <cellStyle name="常规 37 9 2" xfId="3323" xr:uid="{A48036EB-9F06-473F-9D78-DA701411A5CC}"/>
    <cellStyle name="常规 37 9 3" xfId="7075" xr:uid="{E897DAA9-A796-489D-B666-6B03196DBF04}"/>
    <cellStyle name="常规 38" xfId="7077" xr:uid="{D5DDDAFA-99EA-44C1-8B3A-3A4B79CB7CBA}"/>
    <cellStyle name="常规 38 10" xfId="7078" xr:uid="{E14B8232-A343-45BE-B451-07695C5E755A}"/>
    <cellStyle name="常规 38 10 2" xfId="7079" xr:uid="{125D835A-382E-4EE1-9BB2-7E1248BDF8B8}"/>
    <cellStyle name="常规 38 10 3" xfId="7080" xr:uid="{9BD45F22-51EB-40EE-9B9A-A54BF06F27C9}"/>
    <cellStyle name="常规 38 11" xfId="7081" xr:uid="{4E2096C0-48CD-4FB1-876A-C2E80CFD863B}"/>
    <cellStyle name="常规 38 11 2" xfId="7082" xr:uid="{B9FE13F2-5B32-42B1-9314-D5001D015807}"/>
    <cellStyle name="常规 38 11 3" xfId="7083" xr:uid="{5873D9AF-8568-4E7C-BE1D-C6B20BAECCD2}"/>
    <cellStyle name="常规 38 12" xfId="7084" xr:uid="{1B39779D-4B1A-4270-8E3A-4FE8EAAF70A0}"/>
    <cellStyle name="常规 38 12 2" xfId="7085" xr:uid="{D7984549-E173-4133-8C43-5D118A8E3AA4}"/>
    <cellStyle name="常规 38 12 3" xfId="7086" xr:uid="{4E39D8AE-6579-4F7E-8D3A-2EC6D4CE2B6D}"/>
    <cellStyle name="常规 38 13" xfId="7087" xr:uid="{83F470FE-54CB-4978-9A6F-F2269706B805}"/>
    <cellStyle name="常规 38 13 2" xfId="7088" xr:uid="{597D27C1-191D-4BE4-8043-E27697F4CA20}"/>
    <cellStyle name="常规 38 13 3" xfId="7089" xr:uid="{1C9D07D0-7881-456D-831D-75DCF03DC937}"/>
    <cellStyle name="常规 38 14" xfId="7090" xr:uid="{9529751C-7115-4685-9F12-22C7EFC44CC3}"/>
    <cellStyle name="常规 38 14 2" xfId="7091" xr:uid="{B8577835-C022-4AF8-8E4B-3B8743BCB39D}"/>
    <cellStyle name="常规 38 14 3" xfId="7092" xr:uid="{5B5CFADE-67D5-44E2-990D-886D8E04914B}"/>
    <cellStyle name="常规 38 15" xfId="7093" xr:uid="{0907324A-B736-4642-8BA3-41D94E76D820}"/>
    <cellStyle name="常规 38 15 2" xfId="7094" xr:uid="{3882DAC2-D4B4-40DA-84C2-AA6511583F3F}"/>
    <cellStyle name="常规 38 16" xfId="7095" xr:uid="{2D5E8117-963E-4CF2-8227-FF09C9788206}"/>
    <cellStyle name="常规 38 17" xfId="7096" xr:uid="{E8F68D1A-4DF0-4684-88BE-1AB2955E3824}"/>
    <cellStyle name="常规 38 18" xfId="7097" xr:uid="{BC4FD3F2-B43B-4838-A16C-855E18E1076C}"/>
    <cellStyle name="常规 38 2" xfId="7099" xr:uid="{F095ACFF-4652-4F2B-A02E-FD6A57CC2ED2}"/>
    <cellStyle name="常规 38 2 10" xfId="7100" xr:uid="{30D49057-1F3A-4760-A145-B136E2FBA3F8}"/>
    <cellStyle name="常规 38 2 11" xfId="7101" xr:uid="{66A3E6C2-D1FD-4431-A525-AB43657297E0}"/>
    <cellStyle name="常规 38 2 2" xfId="7103" xr:uid="{DE50C8D7-F3C6-46C7-B94D-ADC00B6B6ADF}"/>
    <cellStyle name="常规 38 2 2 2" xfId="7104" xr:uid="{F44F6B6D-16DB-49F5-8696-11B2D4B29D3E}"/>
    <cellStyle name="常规 38 2 2 3" xfId="7105" xr:uid="{B322BD3E-DA28-4BB7-A347-19379EF665FF}"/>
    <cellStyle name="常规 38 2 3" xfId="3399" xr:uid="{09CC48E0-E9BD-440D-9FD8-0D2C84F054A4}"/>
    <cellStyle name="常规 38 2 3 2" xfId="7106" xr:uid="{2F4FCC5B-0F09-4720-8D5C-0BD2CD58FBE2}"/>
    <cellStyle name="常规 38 2 3 3" xfId="7107" xr:uid="{9F3B393E-6BF6-4299-A958-D0D58F9B5F67}"/>
    <cellStyle name="常规 38 2 4" xfId="7108" xr:uid="{72CFDE15-6783-42DF-8782-0BB8D8B06463}"/>
    <cellStyle name="常规 38 2 4 2" xfId="337" xr:uid="{5AB6A50F-5F04-4734-853A-C3AD570B178C}"/>
    <cellStyle name="常规 38 2 4 3" xfId="66" xr:uid="{1B657688-3680-4F90-A0A9-6B583B621675}"/>
    <cellStyle name="常规 38 2 5" xfId="7109" xr:uid="{AB505569-5FC6-48FD-871F-224A42422FC4}"/>
    <cellStyle name="常规 38 2 5 2" xfId="7110" xr:uid="{3AEEBF69-D898-4E27-B139-41A7CECAABE9}"/>
    <cellStyle name="常规 38 2 5 3" xfId="7112" xr:uid="{E81F0A79-34F3-4EFD-B1CA-40AF77C155E0}"/>
    <cellStyle name="常规 38 2 6" xfId="7113" xr:uid="{52089EBC-0F1D-4244-84D2-B25A8FB6F505}"/>
    <cellStyle name="常规 38 2 6 2" xfId="7114" xr:uid="{2E88437C-33D1-45F1-87AB-0A2456C16CF9}"/>
    <cellStyle name="常规 38 2 6 3" xfId="7115" xr:uid="{B58B8441-3E7B-4C0C-9763-38D7394127DE}"/>
    <cellStyle name="常规 38 2 7" xfId="7116" xr:uid="{78410541-9003-498E-8010-EE0DEEF347FD}"/>
    <cellStyle name="常规 38 2 7 2" xfId="7117" xr:uid="{04C6957D-99BB-4574-B4C1-7C95D8026940}"/>
    <cellStyle name="常规 38 2 7 3" xfId="7118" xr:uid="{72F8354F-5096-4694-B1D3-612B79CBF7AA}"/>
    <cellStyle name="常规 38 2 8" xfId="7120" xr:uid="{6AE0D208-43AB-4BC4-BAB4-E6EDDBF07116}"/>
    <cellStyle name="常规 38 2 8 2" xfId="7121" xr:uid="{429C66AA-605E-480F-ADD0-C2A207C07F48}"/>
    <cellStyle name="常规 38 2 8 3" xfId="7122" xr:uid="{5C8CEEA6-C575-41C1-8ACE-EF06429B9852}"/>
    <cellStyle name="常规 38 2 9" xfId="7124" xr:uid="{1BF02F22-73DF-489E-A763-BC504E550361}"/>
    <cellStyle name="常规 38 2 9 2" xfId="583" xr:uid="{36939872-8FD8-4882-87E5-D88861802A37}"/>
    <cellStyle name="常规 38 2 9 3" xfId="603" xr:uid="{106D60FD-B25F-4E09-9CC7-F67DFF898B23}"/>
    <cellStyle name="常规 38 3" xfId="7126" xr:uid="{BB7BC118-DE12-4484-B08C-3D68E5F48A35}"/>
    <cellStyle name="常规 38 3 10" xfId="7127" xr:uid="{40CF2A62-F246-4D30-BED4-5A97458D1588}"/>
    <cellStyle name="常规 38 3 11" xfId="7128" xr:uid="{40E616B2-2B4C-4FC0-BA39-663675CCFE7F}"/>
    <cellStyle name="常规 38 3 2" xfId="7130" xr:uid="{91A50F32-E602-485E-B571-A862871731FB}"/>
    <cellStyle name="常规 38 3 2 2" xfId="7131" xr:uid="{C0BD2173-75FE-4EB7-8B24-A8DC6A090999}"/>
    <cellStyle name="常规 38 3 2 3" xfId="7132" xr:uid="{DEFFA753-7232-4A55-9F8D-47E3F14EF6E4}"/>
    <cellStyle name="常规 38 3 3" xfId="7133" xr:uid="{B72DCF2C-C0D1-4F98-8E6C-339A1A8A5B96}"/>
    <cellStyle name="常规 38 3 3 2" xfId="7134" xr:uid="{01219A50-CCA4-46BD-8B45-33D3F6D88A6B}"/>
    <cellStyle name="常规 38 3 3 3" xfId="7135" xr:uid="{C7B066F6-23C4-493F-9E7E-F78268B36AA2}"/>
    <cellStyle name="常规 38 3 4" xfId="7136" xr:uid="{EF50F156-6DFC-45E2-A432-B50855D77337}"/>
    <cellStyle name="常规 38 3 4 2" xfId="1772" xr:uid="{98F9719C-3E2E-41C1-B9DC-16F37F324FAC}"/>
    <cellStyle name="常规 38 3 4 3" xfId="7137" xr:uid="{F042F657-09E2-422C-8893-C0012E9BB2B1}"/>
    <cellStyle name="常规 38 3 5" xfId="7138" xr:uid="{6BB72040-2809-4D01-A83B-0BBF72C21A53}"/>
    <cellStyle name="常规 38 3 5 2" xfId="7139" xr:uid="{CD28A9F6-02E9-4329-B026-B9DFFF45AD38}"/>
    <cellStyle name="常规 38 3 5 3" xfId="7140" xr:uid="{BD983472-9337-4668-8CB7-B390765758A9}"/>
    <cellStyle name="常规 38 3 6" xfId="7142" xr:uid="{52AE46C3-5D73-491C-B8D8-7B506687AA4C}"/>
    <cellStyle name="常规 38 3 6 2" xfId="7143" xr:uid="{BFDEF7A9-15D6-4A2D-A4AA-00C36E09063A}"/>
    <cellStyle name="常规 38 3 6 3" xfId="7144" xr:uid="{EB30E344-8A38-4FBF-BA8F-C12165D85FBE}"/>
    <cellStyle name="常规 38 3 7" xfId="7146" xr:uid="{2CB8D69E-C437-4459-AE89-6ACFD74EE95A}"/>
    <cellStyle name="常规 38 3 7 2" xfId="7147" xr:uid="{5E1EF32A-CD7E-47B9-9E80-7235F89CF05A}"/>
    <cellStyle name="常规 38 3 7 3" xfId="7148" xr:uid="{DC988A39-9197-4FE1-94C0-F4C39148EC00}"/>
    <cellStyle name="常规 38 3 8" xfId="7150" xr:uid="{5544D0A6-E929-490E-87C1-DD3095CB722D}"/>
    <cellStyle name="常规 38 3 8 2" xfId="7151" xr:uid="{0207AB89-1DF7-4460-BBD1-583EA0A7C70F}"/>
    <cellStyle name="常规 38 3 8 3" xfId="7152" xr:uid="{1B97FA50-033C-4315-8A50-8AB51749EDA6}"/>
    <cellStyle name="常规 38 3 9" xfId="7154" xr:uid="{561BB3A2-BF89-4F7D-82AB-C646071F3370}"/>
    <cellStyle name="常规 38 3 9 2" xfId="1826" xr:uid="{941D980E-A5EE-46CA-BC9E-2CAF0A9AED3D}"/>
    <cellStyle name="常规 38 3 9 3" xfId="7155" xr:uid="{DDBC81C8-1B74-4975-A592-61E5D8981187}"/>
    <cellStyle name="常规 38 4" xfId="7157" xr:uid="{DE7BB9B2-AC64-48EE-A47D-89E5A9D18EC7}"/>
    <cellStyle name="常规 38 4 10" xfId="7158" xr:uid="{650FF5E9-461C-4DB2-9BEF-C92B079ED53E}"/>
    <cellStyle name="常规 38 4 11" xfId="7159" xr:uid="{67140D0E-C62D-45DA-A814-F27E80A199E4}"/>
    <cellStyle name="常规 38 4 2" xfId="7160" xr:uid="{57A3BB8F-9A05-491E-9306-049E305E41C5}"/>
    <cellStyle name="常规 38 4 2 2" xfId="7161" xr:uid="{44069B24-4FE5-49B6-8C32-4767B069EC3A}"/>
    <cellStyle name="常规 38 4 2 3" xfId="7162" xr:uid="{DA883CB7-8F18-4712-A34D-5A0C1C1F5525}"/>
    <cellStyle name="常规 38 4 3" xfId="7163" xr:uid="{C29FE28B-4677-46A8-A7B4-E1B98F8C1E58}"/>
    <cellStyle name="常规 38 4 3 2" xfId="7164" xr:uid="{A1107A62-E2BD-4573-B179-0EE742E0306D}"/>
    <cellStyle name="常规 38 4 3 3" xfId="7165" xr:uid="{C9A74C0C-EEF2-4526-9B10-734C6FFFD054}"/>
    <cellStyle name="常规 38 4 4" xfId="7166" xr:uid="{CA097E94-C7E9-4A22-A9E9-E4468D93A6EE}"/>
    <cellStyle name="常规 38 4 4 2" xfId="7167" xr:uid="{19D62F96-360D-4D2C-BCC5-062FBB7B5484}"/>
    <cellStyle name="常规 38 4 4 3" xfId="7168" xr:uid="{2B5CED4C-F638-4F1F-A7D8-56633EA68229}"/>
    <cellStyle name="常规 38 4 5" xfId="7169" xr:uid="{B833DCD9-0F5A-4FEE-A478-F449C23E1870}"/>
    <cellStyle name="常规 38 4 5 2" xfId="7170" xr:uid="{8B3CCE88-1A2A-41AB-B6B1-86DAEEC531B1}"/>
    <cellStyle name="常规 38 4 5 3" xfId="7171" xr:uid="{D7EE4BF3-366E-40DA-9F44-7E1738CECF18}"/>
    <cellStyle name="常规 38 4 6" xfId="7172" xr:uid="{A82BF81F-953A-48E6-82AA-AFD7F63B46D6}"/>
    <cellStyle name="常规 38 4 6 2" xfId="7173" xr:uid="{C12D436B-C2A5-4B94-A68B-77525C06409D}"/>
    <cellStyle name="常规 38 4 6 3" xfId="7174" xr:uid="{0F70CAAD-1264-47C8-AA82-96B7C80670F9}"/>
    <cellStyle name="常规 38 4 7" xfId="7175" xr:uid="{2231F57C-45C4-49FB-8578-4D1E702E2D0A}"/>
    <cellStyle name="常规 38 4 7 2" xfId="7176" xr:uid="{624DF528-1A8F-4579-8368-278F4FC401B8}"/>
    <cellStyle name="常规 38 4 7 3" xfId="7177" xr:uid="{F5F88FEE-C2A1-40B9-AFAF-04B7073E5E75}"/>
    <cellStyle name="常规 38 4 8" xfId="7179" xr:uid="{39D8993C-6FE1-4D4D-9484-065BDED4E534}"/>
    <cellStyle name="常规 38 4 8 2" xfId="7180" xr:uid="{DF2396CD-37CA-4457-B149-0A5D6EE94EA7}"/>
    <cellStyle name="常规 38 4 8 3" xfId="7181" xr:uid="{43425629-7A04-41BA-B2C7-E2ECEF2F9C32}"/>
    <cellStyle name="常规 38 4 9" xfId="7183" xr:uid="{148D240F-8C90-48BB-B40F-BB12AF61F015}"/>
    <cellStyle name="常规 38 4 9 2" xfId="7184" xr:uid="{B129595A-8C6F-47DC-A061-60A4DCC1AD16}"/>
    <cellStyle name="常规 38 4 9 3" xfId="7185" xr:uid="{9D1365C7-7FB2-4D2E-A225-24270667C16A}"/>
    <cellStyle name="常规 38 5" xfId="7187" xr:uid="{0F0804A6-0697-451C-9661-6D8BFF7496CF}"/>
    <cellStyle name="常规 38 5 10" xfId="7188" xr:uid="{C92A5C66-20FF-460B-9DA3-486290CD5984}"/>
    <cellStyle name="常规 38 5 11" xfId="7189" xr:uid="{B3126114-DC4B-4D64-9804-D465A220ECC2}"/>
    <cellStyle name="常规 38 5 2" xfId="7190" xr:uid="{1C6484AB-3D53-4605-87EF-629B7DE45C61}"/>
    <cellStyle name="常规 38 5 2 2" xfId="5778" xr:uid="{73D3F94B-BE35-4E73-B666-6D08CBDA96FC}"/>
    <cellStyle name="常规 38 5 2 3" xfId="7191" xr:uid="{CAF8A730-F806-4518-8CF6-5717C21EAA75}"/>
    <cellStyle name="常规 38 5 3" xfId="7192" xr:uid="{69D8E1FC-0237-4048-B09A-33278542AA5A}"/>
    <cellStyle name="常规 38 5 3 2" xfId="5785" xr:uid="{29DAF0A7-8250-414F-96CA-A6E2962D0AB9}"/>
    <cellStyle name="常规 38 5 3 3" xfId="7193" xr:uid="{53C63073-1EE1-4023-8DAF-7C2269CDB791}"/>
    <cellStyle name="常规 38 5 4" xfId="7194" xr:uid="{092C251A-F7E1-40DD-922A-6C1E0F754003}"/>
    <cellStyle name="常规 38 5 4 2" xfId="5792" xr:uid="{DECD8329-2DDE-4838-8E94-DB95E0CEAFAE}"/>
    <cellStyle name="常规 38 5 4 3" xfId="7195" xr:uid="{23352E21-F4A0-442A-AAAF-F3662B7ED318}"/>
    <cellStyle name="常规 38 5 5" xfId="7196" xr:uid="{AE4C206B-DF22-4557-AD86-81CC80DC2C7F}"/>
    <cellStyle name="常规 38 5 5 2" xfId="5799" xr:uid="{AA5CDA01-C448-4D38-A799-FDC679DE420C}"/>
    <cellStyle name="常规 38 5 5 3" xfId="7197" xr:uid="{4BDEF475-98F8-443C-9951-15CB7CDF625E}"/>
    <cellStyle name="常规 38 5 6" xfId="7198" xr:uid="{538744EF-A22E-4799-8099-CFB972FDA2D9}"/>
    <cellStyle name="常规 38 5 6 2" xfId="7199" xr:uid="{8AEA96D7-85FB-436A-9DDB-F460B2398455}"/>
    <cellStyle name="常规 38 5 6 3" xfId="7200" xr:uid="{A255B8BE-9593-4216-B2C4-A4C0841C3218}"/>
    <cellStyle name="常规 38 5 7" xfId="7201" xr:uid="{1DFBA029-C66F-4360-9B4A-98084174E8F9}"/>
    <cellStyle name="常规 38 5 7 2" xfId="7202" xr:uid="{2A008411-1563-402F-AB47-386B354CD70F}"/>
    <cellStyle name="常规 38 5 7 3" xfId="7203" xr:uid="{A25E814F-02A0-4DA4-B2E4-96D9D78BF9D8}"/>
    <cellStyle name="常规 38 5 8" xfId="7205" xr:uid="{F2347885-0F74-44CD-A9D9-2969FD7EDB62}"/>
    <cellStyle name="常规 38 5 8 2" xfId="7206" xr:uid="{A190615C-758A-4906-8183-B12E4C8327A1}"/>
    <cellStyle name="常规 38 5 8 3" xfId="7207" xr:uid="{7A0B0BC2-44DC-4E9F-9941-43573FD498E2}"/>
    <cellStyle name="常规 38 5 9" xfId="7209" xr:uid="{8630FB88-F23A-41DF-B90A-D4F483487B85}"/>
    <cellStyle name="常规 38 5 9 2" xfId="7210" xr:uid="{483C9913-5D80-4E43-954A-81272B0F8D62}"/>
    <cellStyle name="常规 38 5 9 3" xfId="7211" xr:uid="{111F94B6-AA36-4CCB-BB91-3E4A781C3A23}"/>
    <cellStyle name="常规 38 6" xfId="7213" xr:uid="{4D5790EF-6382-44C3-B63C-786D774D1B3B}"/>
    <cellStyle name="常规 38 6 10" xfId="7214" xr:uid="{7C41DFD7-5C68-4CD4-B3A6-6089A1F88BEF}"/>
    <cellStyle name="常规 38 6 11" xfId="7215" xr:uid="{9C750F81-82A4-490A-8D98-9182224FF4B9}"/>
    <cellStyle name="常规 38 6 2" xfId="7216" xr:uid="{F220CABC-D92A-4B48-973F-819260E249A5}"/>
    <cellStyle name="常规 38 6 2 2" xfId="7217" xr:uid="{18DD8359-E1FE-43FF-B2D5-3E964F967646}"/>
    <cellStyle name="常规 38 6 2 3" xfId="7218" xr:uid="{A8E81496-3A2A-4437-A542-244265ED7DBC}"/>
    <cellStyle name="常规 38 6 3" xfId="7219" xr:uid="{F26F6023-FCD6-4B42-A9B8-B34FD91F9A5F}"/>
    <cellStyle name="常规 38 6 3 2" xfId="7220" xr:uid="{09075FC9-AE04-4523-B960-667C0F74FE1E}"/>
    <cellStyle name="常规 38 6 3 3" xfId="7221" xr:uid="{1258B9BC-0C39-4B7B-ACF4-8CB82957A032}"/>
    <cellStyle name="常规 38 6 4" xfId="7222" xr:uid="{A83BAC4A-D278-4AE7-9B96-63706E811BF1}"/>
    <cellStyle name="常规 38 6 4 2" xfId="7223" xr:uid="{8F24DEB0-5368-4716-A976-F9E98536C108}"/>
    <cellStyle name="常规 38 6 4 3" xfId="7224" xr:uid="{8396A124-14B2-4EE7-8BD0-494B5240CA52}"/>
    <cellStyle name="常规 38 6 5" xfId="7225" xr:uid="{0108A6F4-C531-41BF-8B63-E5C52E916ADC}"/>
    <cellStyle name="常规 38 6 5 2" xfId="7226" xr:uid="{F9C7345F-E6C2-4E17-92C8-E17DC24CAC68}"/>
    <cellStyle name="常规 38 6 5 3" xfId="7227" xr:uid="{C5AE92A4-62F6-4C6D-B40C-362339197B3D}"/>
    <cellStyle name="常规 38 6 6" xfId="7228" xr:uid="{DEACEAC6-8CE6-42FC-8696-B5AE7CF85248}"/>
    <cellStyle name="常规 38 6 6 2" xfId="7229" xr:uid="{986E3545-7835-40A1-A206-7C7F4195EC6F}"/>
    <cellStyle name="常规 38 6 6 3" xfId="7230" xr:uid="{69EAB244-1B46-4301-804F-6755CA9B79E7}"/>
    <cellStyle name="常规 38 6 7" xfId="7231" xr:uid="{81CDD231-3C35-4DB9-AF5B-4E17310C2EC5}"/>
    <cellStyle name="常规 38 6 7 2" xfId="7232" xr:uid="{1F625030-4A49-4207-A03D-50D41585BBF9}"/>
    <cellStyle name="常规 38 6 7 3" xfId="7233" xr:uid="{F35EF3AB-113F-4178-8272-CEE900E2A147}"/>
    <cellStyle name="常规 38 6 8" xfId="7235" xr:uid="{65EA01FF-1388-4C04-A2E0-81527E15BDBB}"/>
    <cellStyle name="常规 38 6 8 2" xfId="7236" xr:uid="{8C2CE22D-DDFE-4A59-8E74-BE1320A65BD4}"/>
    <cellStyle name="常规 38 6 8 3" xfId="7237" xr:uid="{FCCE54BC-B85C-4DB0-821F-9D8E60DC2A31}"/>
    <cellStyle name="常规 38 6 9" xfId="7239" xr:uid="{3EF3C552-C734-4DA4-AB59-1D4686B34BCF}"/>
    <cellStyle name="常规 38 6 9 2" xfId="7240" xr:uid="{F3D9141A-A289-4D54-B66F-1DE2063A7EFB}"/>
    <cellStyle name="常规 38 6 9 3" xfId="7241" xr:uid="{A2149817-EF14-4BAC-8ABF-93A2F3FA6F81}"/>
    <cellStyle name="常规 38 7" xfId="7242" xr:uid="{A28281F0-5C72-49B8-8BBF-E685EC45158C}"/>
    <cellStyle name="常规 38 7 2" xfId="7243" xr:uid="{9BC7A11E-FE52-4A5C-9E87-73F808383316}"/>
    <cellStyle name="常规 38 7 3" xfId="7244" xr:uid="{CE05D8C6-473C-4F29-8E8E-40B2081ED69F}"/>
    <cellStyle name="常规 38 8" xfId="7246" xr:uid="{AF74D42F-F5C5-45E5-9578-70A3C3DA6E1F}"/>
    <cellStyle name="常规 38 8 2" xfId="7247" xr:uid="{8E15ADB3-954C-4057-92EB-B51F71360067}"/>
    <cellStyle name="常规 38 8 3" xfId="7248" xr:uid="{2280C7B5-072B-4EE7-926A-F8B5D4178398}"/>
    <cellStyle name="常规 38 9" xfId="4234" xr:uid="{774788AB-D624-439E-B90F-FDCA8FF4C214}"/>
    <cellStyle name="常规 38 9 2" xfId="7249" xr:uid="{33BCF60E-B3FB-44D2-A5DB-E042C6DEA2F3}"/>
    <cellStyle name="常规 38 9 3" xfId="7250" xr:uid="{80341A18-9293-4E02-BBFF-1DA6C925E207}"/>
    <cellStyle name="常规 39" xfId="7252" xr:uid="{BBF02DBC-E748-41A4-9192-C54A9B0292CF}"/>
    <cellStyle name="常规 39 2" xfId="7254" xr:uid="{A8C0D089-5ECC-4535-8224-ED55FA2327AE}"/>
    <cellStyle name="常规 39 2 2" xfId="7256" xr:uid="{B3C96C62-750F-4AB6-A316-9B858C9C2649}"/>
    <cellStyle name="常规 39 2 3" xfId="3423" xr:uid="{EF9E11A1-7D3E-4587-B6FE-C4630D92FE28}"/>
    <cellStyle name="常规 39 3" xfId="7258" xr:uid="{F30293C0-1A98-45FD-84CC-8BB95637DB90}"/>
    <cellStyle name="常规 39 3 2" xfId="7260" xr:uid="{EC8E7E99-B8C7-48CC-8D3F-57C0C7E1F868}"/>
    <cellStyle name="常规 39 4" xfId="7262" xr:uid="{753976E6-B197-4939-A4B6-FA3F0AF7BECD}"/>
    <cellStyle name="常规 39 5" xfId="7264" xr:uid="{9CEA7745-BA18-43A8-B701-E446E754C6B9}"/>
    <cellStyle name="常规 39 6" xfId="7266" xr:uid="{753A5E86-B6DD-4064-8E58-5F78BEAFAFF9}"/>
    <cellStyle name="常规 4" xfId="7267" xr:uid="{2E37A78E-F018-4904-88DF-CAA3614E4A26}"/>
    <cellStyle name="常规 4 10" xfId="3748" xr:uid="{31CA607F-12DB-4526-A249-3213C5599592}"/>
    <cellStyle name="常规 4 10 2" xfId="7268" xr:uid="{722E8DC1-8027-442D-B298-0264DD96278C}"/>
    <cellStyle name="常规 4 10 3" xfId="7269" xr:uid="{3B483952-BB94-41BD-BE76-AE2A1F8789B5}"/>
    <cellStyle name="常规 4 11" xfId="7270" xr:uid="{E2B45483-370C-4584-A738-EC6C5D0F8F5C}"/>
    <cellStyle name="常规 4 11 2" xfId="7271" xr:uid="{D704F9ED-D8E7-4B90-B87F-C720DCDD319C}"/>
    <cellStyle name="常规 4 11 3" xfId="7272" xr:uid="{AA0AB5FD-D221-4C08-9187-0BE0E87679CA}"/>
    <cellStyle name="常规 4 12" xfId="7273" xr:uid="{60393891-E7F5-4A08-BC0B-7CE63FA20378}"/>
    <cellStyle name="常规 4 12 2" xfId="7274" xr:uid="{332C8472-8CAF-48F6-A749-69F0BE964FFB}"/>
    <cellStyle name="常规 4 12 3" xfId="7275" xr:uid="{126E46B4-AD05-4B2B-841F-A3AD633981D5}"/>
    <cellStyle name="常规 4 13" xfId="7276" xr:uid="{C46174A4-364F-499D-9964-2682322E713F}"/>
    <cellStyle name="常规 4 13 2" xfId="7277" xr:uid="{3CDE97B2-88C5-4383-9247-D2EE884068A2}"/>
    <cellStyle name="常规 4 13 3" xfId="7278" xr:uid="{914BA2C0-D247-4CF3-A437-AFDCFE4D98A6}"/>
    <cellStyle name="常规 4 14" xfId="85" xr:uid="{042459F4-4A68-4E44-944A-75D78D5A1695}"/>
    <cellStyle name="常规 4 14 2" xfId="7279" xr:uid="{65B6DAAC-FC07-483E-82DA-8B18E8F1DEAB}"/>
    <cellStyle name="常规 4 14 3" xfId="7280" xr:uid="{DEC18E6A-C698-4D99-A81D-C8EE48EF4D63}"/>
    <cellStyle name="常规 4 15" xfId="7282" xr:uid="{A01BDBED-5DF1-40B1-851F-1034BE425C61}"/>
    <cellStyle name="常规 4 15 2" xfId="7283" xr:uid="{3025B59E-8F4E-41BF-9A12-14922F5DD553}"/>
    <cellStyle name="常规 4 15 3" xfId="7284" xr:uid="{8D047B51-D075-4371-8CB8-A80471C9161D}"/>
    <cellStyle name="常规 4 16" xfId="2424" xr:uid="{38A27723-58C0-412D-AD0B-E1946E43456B}"/>
    <cellStyle name="常规 4 16 2" xfId="7285" xr:uid="{D0129F0C-5C69-4F43-BF32-2662B19C8468}"/>
    <cellStyle name="常规 4 16 3" xfId="7286" xr:uid="{AE6F6941-6FD1-4214-89DA-303165B639E2}"/>
    <cellStyle name="常规 4 17" xfId="7288" xr:uid="{4828A3C9-2C28-4C96-9E19-8B3E528E1406}"/>
    <cellStyle name="常规 4 17 2" xfId="7289" xr:uid="{AFCEC55B-E46A-4975-BA93-081B00168AEF}"/>
    <cellStyle name="常规 4 17 3" xfId="7290" xr:uid="{207FA5E0-CF26-4C47-B271-F854DE8C08C9}"/>
    <cellStyle name="常规 4 18" xfId="7291" xr:uid="{B342CD34-25AA-4674-BFFB-AD931E01807C}"/>
    <cellStyle name="常规 4 18 2" xfId="7292" xr:uid="{4731BF53-A3DD-49E7-AF87-9E1224A192B4}"/>
    <cellStyle name="常规 4 19" xfId="7293" xr:uid="{435C535A-E204-443B-A846-1921486C4542}"/>
    <cellStyle name="常规 4 2" xfId="7295" xr:uid="{F66B4426-5A6A-491D-8F95-1030A6F1713F}"/>
    <cellStyle name="常规 4 2 10" xfId="7296" xr:uid="{04FCD995-C9F5-4F16-B0FB-205DB0FB1E12}"/>
    <cellStyle name="常规 4 2 10 2" xfId="368" xr:uid="{347CC9DB-49B7-4C43-92E6-8D537FA60061}"/>
    <cellStyle name="常规 4 2 10 3" xfId="380" xr:uid="{8FF0FFF6-E57C-4B99-AEAA-6975AC347556}"/>
    <cellStyle name="常规 4 2 11" xfId="7297" xr:uid="{02D8CBED-384F-4658-AD92-16F9762D3F33}"/>
    <cellStyle name="常规 4 2 11 2" xfId="7298" xr:uid="{46F36887-1A19-4EEE-BC7F-A9C6367E3ED4}"/>
    <cellStyle name="常规 4 2 11 3" xfId="7299" xr:uid="{E74BCF40-B89F-4B11-AC9E-8BC3D0EC0CB2}"/>
    <cellStyle name="常规 4 2 12" xfId="7300" xr:uid="{5BA59DF6-7755-4680-924A-A555844D5FB5}"/>
    <cellStyle name="常规 4 2 12 2" xfId="7301" xr:uid="{2848205F-9AC4-434F-B050-B05150E9B911}"/>
    <cellStyle name="常规 4 2 12 3" xfId="7302" xr:uid="{8DE84700-0552-4978-A732-1A4FF853A853}"/>
    <cellStyle name="常规 4 2 13" xfId="7303" xr:uid="{E196C72E-B1D3-47D8-9FF8-96ECBF5E5303}"/>
    <cellStyle name="常规 4 2 13 2" xfId="7304" xr:uid="{88130E94-3BBE-4429-A123-B78F30694A63}"/>
    <cellStyle name="常规 4 2 13 3" xfId="7305" xr:uid="{69B23AEB-1E98-4971-A2FD-EC4D0C0C7CDF}"/>
    <cellStyle name="常规 4 2 14" xfId="7306" xr:uid="{B1FD6C30-3AD0-4CD9-AD2D-2DE1489EEF04}"/>
    <cellStyle name="常规 4 2 14 2" xfId="7307" xr:uid="{35CFBE77-2E91-48F6-A708-570B333792FD}"/>
    <cellStyle name="常规 4 2 14 3" xfId="7308" xr:uid="{1E5CB558-BDA9-4EAD-9840-8113ABC61A15}"/>
    <cellStyle name="常规 4 2 15" xfId="7309" xr:uid="{91F07B50-7BFA-4DC6-9605-033CD73469DE}"/>
    <cellStyle name="常规 4 2 16" xfId="7310" xr:uid="{76989EA7-5B6F-4828-9751-37663FC9C5B0}"/>
    <cellStyle name="常规 4 2 17" xfId="7311" xr:uid="{795C2128-0668-442A-B9AF-8F3C4423953D}"/>
    <cellStyle name="常规 4 2 2" xfId="7313" xr:uid="{DB347EDB-9FF5-44FA-96BE-EABE8AA48005}"/>
    <cellStyle name="常规 4 2 2 10" xfId="7314" xr:uid="{479FAEE7-9CC2-4A96-A748-7716395A9819}"/>
    <cellStyle name="常规 4 2 2 11" xfId="7315" xr:uid="{8C050EA7-1828-46B5-A15F-7DD4B5BC6C3C}"/>
    <cellStyle name="常规 4 2 2 2" xfId="7316" xr:uid="{DE6315E8-3003-4B3D-8519-F81CE8B197EF}"/>
    <cellStyle name="常规 4 2 2 2 2" xfId="7317" xr:uid="{B2D4F892-61AF-47A4-9F49-F309D27EE644}"/>
    <cellStyle name="常规 4 2 2 2 3" xfId="7318" xr:uid="{73D445A2-4A80-4235-88B3-3F3D1428DC2E}"/>
    <cellStyle name="常规 4 2 2 3" xfId="56" xr:uid="{219627AC-8C60-43A4-99C9-42CB0C2CAB62}"/>
    <cellStyle name="常规 4 2 2 3 2" xfId="7319" xr:uid="{4689B1BE-E173-45E6-A4A2-9D9BAFE635EC}"/>
    <cellStyle name="常规 4 2 2 3 3" xfId="7320" xr:uid="{1AD78BC5-4BD6-4C85-A023-4C0001E93D12}"/>
    <cellStyle name="常规 4 2 2 4" xfId="7321" xr:uid="{939E4F12-CEAB-4681-8ECE-B82856A88651}"/>
    <cellStyle name="常规 4 2 2 4 2" xfId="7322" xr:uid="{3C186D02-E362-4EE6-91EF-CBDABF0B85E7}"/>
    <cellStyle name="常规 4 2 2 4 3" xfId="7323" xr:uid="{31DE564B-F22D-4758-80D1-5B446DFE8C7E}"/>
    <cellStyle name="常规 4 2 2 5" xfId="7324" xr:uid="{1BA7C2EB-5DC7-4F00-AB2D-B8415CE77E84}"/>
    <cellStyle name="常规 4 2 2 5 2" xfId="7325" xr:uid="{82DED1EC-5664-4E93-9643-B5E2F5A3543F}"/>
    <cellStyle name="常规 4 2 2 5 3" xfId="7326" xr:uid="{16162830-8478-44DF-9EA1-4266CBD11C03}"/>
    <cellStyle name="常规 4 2 2 6" xfId="7327" xr:uid="{7E0CA0E7-3246-4E6D-90CE-26A3717D769A}"/>
    <cellStyle name="常规 4 2 2 6 2" xfId="7328" xr:uid="{717739A0-F636-4E36-86F3-2139B7C47861}"/>
    <cellStyle name="常规 4 2 2 6 3" xfId="7329" xr:uid="{306FFB32-71CD-448A-8AC2-516CCDD9D63A}"/>
    <cellStyle name="常规 4 2 2 7" xfId="7330" xr:uid="{084D7411-646B-473D-B7F3-D8E98B0CC474}"/>
    <cellStyle name="常规 4 2 2 7 2" xfId="4312" xr:uid="{7169E809-A2FA-4896-AB09-55CF39F27D9C}"/>
    <cellStyle name="常规 4 2 2 7 3" xfId="4314" xr:uid="{E0AE1C95-90ED-4B7B-B913-2E67B47F4C72}"/>
    <cellStyle name="常规 4 2 2 8" xfId="7331" xr:uid="{5A2D0678-EA7C-4D55-8BBE-84937FA71918}"/>
    <cellStyle name="常规 4 2 2 8 2" xfId="7332" xr:uid="{E0D22A0B-5E80-4CF6-8C4E-FE180A68B259}"/>
    <cellStyle name="常规 4 2 2 8 3" xfId="7333" xr:uid="{FB6B81A8-0378-4FFB-8F63-C52019895797}"/>
    <cellStyle name="常规 4 2 2 9" xfId="7334" xr:uid="{39A5E001-76DB-4061-9DE5-6D86ACBDE5E3}"/>
    <cellStyle name="常规 4 2 2 9 2" xfId="7335" xr:uid="{77E5FC66-E72E-45AB-BD7E-F6E36BA09CF8}"/>
    <cellStyle name="常规 4 2 2 9 3" xfId="7336" xr:uid="{6B1D0EB7-DC31-4192-B0E1-BB6DE4A83CE4}"/>
    <cellStyle name="常规 4 2 3" xfId="7338" xr:uid="{4AA1BEAD-6475-41DE-82FC-B630C91B99A5}"/>
    <cellStyle name="常规 4 2 3 10" xfId="7339" xr:uid="{65BA2A0F-C5D8-47F9-8038-279DAFD64500}"/>
    <cellStyle name="常规 4 2 3 11" xfId="7340" xr:uid="{EEFEE00F-19AF-4EF4-A0A2-B70025EBB21D}"/>
    <cellStyle name="常规 4 2 3 2" xfId="7341" xr:uid="{BA9CC8FE-A2A2-4A8D-B699-C30B61200978}"/>
    <cellStyle name="常规 4 2 3 2 2" xfId="7342" xr:uid="{52021F21-3F07-4487-8665-96193CDABB7D}"/>
    <cellStyle name="常规 4 2 3 2 3" xfId="7343" xr:uid="{9FEAF314-882E-4A6B-9A85-FA3BCB57182B}"/>
    <cellStyle name="常规 4 2 3 3" xfId="4221" xr:uid="{01A6368A-1472-4713-8557-481C79B79E37}"/>
    <cellStyle name="常规 4 2 3 3 2" xfId="7344" xr:uid="{8183E209-B9C9-4594-973D-D69B654FD5D0}"/>
    <cellStyle name="常规 4 2 3 3 3" xfId="7345" xr:uid="{398ADD8B-5451-4A1F-9F7D-5B17482D8D7E}"/>
    <cellStyle name="常规 4 2 3 4" xfId="7346" xr:uid="{4EA449AA-0DBB-480D-8B76-B4A2E16CFF9C}"/>
    <cellStyle name="常规 4 2 3 4 2" xfId="7347" xr:uid="{DFE9EA96-52C6-442F-97A8-D8268FC323D6}"/>
    <cellStyle name="常规 4 2 3 4 3" xfId="7348" xr:uid="{39592C10-4D35-4BC8-83CF-5DC181BF5D6D}"/>
    <cellStyle name="常规 4 2 3 5" xfId="7349" xr:uid="{BC2B4985-BC0F-4E64-861F-2DC7AD689E3E}"/>
    <cellStyle name="常规 4 2 3 5 2" xfId="3093" xr:uid="{CE5AADBE-BD0D-46BC-9709-8D2C9DF4CE26}"/>
    <cellStyle name="常规 4 2 3 5 3" xfId="3095" xr:uid="{CDEC8D44-9D05-473B-972F-6861BBB70398}"/>
    <cellStyle name="常规 4 2 3 6" xfId="7350" xr:uid="{C1E3CC91-3E2C-491A-954E-8B435B4CE9A5}"/>
    <cellStyle name="常规 4 2 3 6 2" xfId="7351" xr:uid="{EFE0910A-798E-43CE-8EB9-F87086FFE833}"/>
    <cellStyle name="常规 4 2 3 6 3" xfId="7353" xr:uid="{9F0678F8-B63E-4297-843E-A60DBA94AB65}"/>
    <cellStyle name="常规 4 2 3 7" xfId="7354" xr:uid="{ABD2CA5E-803E-4E96-9401-3A96D4A37C46}"/>
    <cellStyle name="常规 4 2 3 7 2" xfId="7355" xr:uid="{11A75AE4-9BFB-44F8-B1FA-B2FFEFD61E97}"/>
    <cellStyle name="常规 4 2 3 7 3" xfId="7356" xr:uid="{30FB3000-0DDE-4B2A-807B-0F4E017F2CB2}"/>
    <cellStyle name="常规 4 2 3 8" xfId="7357" xr:uid="{63824ECE-2537-4E08-A4AF-0C2EFDAB2787}"/>
    <cellStyle name="常规 4 2 3 8 2" xfId="7358" xr:uid="{5E222B6C-F4E6-49DC-B548-0EA3BC79911C}"/>
    <cellStyle name="常规 4 2 3 8 3" xfId="7359" xr:uid="{47FD1A03-01B7-46A2-8359-467DF82C0232}"/>
    <cellStyle name="常规 4 2 3 9" xfId="7360" xr:uid="{432A4E1F-2870-40C0-9729-17FFAE71EF50}"/>
    <cellStyle name="常规 4 2 3 9 2" xfId="7361" xr:uid="{0650F526-6F2B-401D-82F4-3996A1573A70}"/>
    <cellStyle name="常规 4 2 3 9 3" xfId="7362" xr:uid="{027DFBDE-77A8-4C2D-AA69-6C2273E870B2}"/>
    <cellStyle name="常规 4 2 4" xfId="6008" xr:uid="{EDB09FEB-3A52-4D71-A141-04D6F6FD0CE7}"/>
    <cellStyle name="常规 4 2 4 10" xfId="7363" xr:uid="{00C87873-C5AD-4A61-A807-716745FB1ACC}"/>
    <cellStyle name="常规 4 2 4 11" xfId="7364" xr:uid="{CDF835B9-7F2C-42F6-83C6-099647D138E6}"/>
    <cellStyle name="常规 4 2 4 2" xfId="7365" xr:uid="{595CDB47-9FDE-4941-93AA-D9BC2A1C9BE3}"/>
    <cellStyle name="常规 4 2 4 2 2" xfId="7366" xr:uid="{B9FA5DAF-FF52-427F-82B9-D250D66F7CE7}"/>
    <cellStyle name="常规 4 2 4 2 3" xfId="7367" xr:uid="{E7F5B23B-2204-45BC-B543-545EB6F01F29}"/>
    <cellStyle name="常规 4 2 4 3" xfId="4224" xr:uid="{A1528ACC-B3C0-45E1-AAE1-EA2ED0CE5E4E}"/>
    <cellStyle name="常规 4 2 4 3 2" xfId="7368" xr:uid="{75DCE7D0-F1C3-4622-9EB7-96C76F4FF920}"/>
    <cellStyle name="常规 4 2 4 3 3" xfId="7369" xr:uid="{7E597B5F-7941-4752-A271-DFA7E6DB94E7}"/>
    <cellStyle name="常规 4 2 4 4" xfId="7370" xr:uid="{7644E7BA-A238-484F-9FA2-0EE9D9ED73CD}"/>
    <cellStyle name="常规 4 2 4 4 2" xfId="7371" xr:uid="{C128FFFF-DA14-4AC6-9DF7-D8C6FA508D87}"/>
    <cellStyle name="常规 4 2 4 4 3" xfId="7372" xr:uid="{B91B1EA5-A003-43E8-A8ED-25863699DDD6}"/>
    <cellStyle name="常规 4 2 4 5" xfId="7373" xr:uid="{E15B6CD4-D518-4A9E-A39E-1BBEB1D00390}"/>
    <cellStyle name="常规 4 2 4 5 2" xfId="3293" xr:uid="{E8654FDE-5ED8-4C9C-8824-6441B2FDE30F}"/>
    <cellStyle name="常规 4 2 4 5 3" xfId="7374" xr:uid="{17875171-11F5-4BDF-801D-8AE9618B98CC}"/>
    <cellStyle name="常规 4 2 4 6" xfId="7375" xr:uid="{BF6DB7C8-25F2-46D5-9FC4-77625C648181}"/>
    <cellStyle name="常规 4 2 4 6 2" xfId="7376" xr:uid="{CAD3F76E-9875-4D56-BBE8-43B5BDA17668}"/>
    <cellStyle name="常规 4 2 4 6 3" xfId="7378" xr:uid="{C8C9C93A-7786-41CE-B052-79CB148B34E8}"/>
    <cellStyle name="常规 4 2 4 7" xfId="7380" xr:uid="{2F1DA73A-7F82-4009-AE94-E32380CBFC9C}"/>
    <cellStyle name="常规 4 2 4 7 2" xfId="7381" xr:uid="{6A854D2D-D31F-4D97-8F25-21A282726466}"/>
    <cellStyle name="常规 4 2 4 7 3" xfId="7382" xr:uid="{4514E64F-518B-49EF-88A4-C1C1574B4347}"/>
    <cellStyle name="常规 4 2 4 8" xfId="7384" xr:uid="{C2DF3BCE-B901-4559-983F-7E70C2CDD29A}"/>
    <cellStyle name="常规 4 2 4 8 2" xfId="7385" xr:uid="{FBE65234-2C8C-4522-9824-B28627FE5A22}"/>
    <cellStyle name="常规 4 2 4 8 3" xfId="7386" xr:uid="{42DEF056-DB85-4425-9F57-25CC653F0FAD}"/>
    <cellStyle name="常规 4 2 4 9" xfId="7387" xr:uid="{EBA719F6-7FED-40F0-A063-C775D28E9C80}"/>
    <cellStyle name="常规 4 2 4 9 2" xfId="7388" xr:uid="{D90F7661-6375-4CD6-9177-041146B4E470}"/>
    <cellStyle name="常规 4 2 4 9 3" xfId="7389" xr:uid="{B07BD2A4-D2AA-4D8D-B1D6-39699F87F8AA}"/>
    <cellStyle name="常规 4 2 5" xfId="6011" xr:uid="{1710A101-2283-4C0B-B8DC-A790665E9C2C}"/>
    <cellStyle name="常规 4 2 5 10" xfId="4137" xr:uid="{BD279FA6-84D3-4612-9AE1-48CF35C1E40D}"/>
    <cellStyle name="常规 4 2 5 11" xfId="7390" xr:uid="{74378DFF-E649-47D4-BEF5-165ACF6BB5CC}"/>
    <cellStyle name="常规 4 2 5 2" xfId="7391" xr:uid="{24B47D5B-D44E-4937-A69E-7B0783BD6A76}"/>
    <cellStyle name="常规 4 2 5 2 2" xfId="7392" xr:uid="{9CF6F8A9-66E5-4118-8E3B-38D7B6AFA912}"/>
    <cellStyle name="常规 4 2 5 2 3" xfId="7393" xr:uid="{174BC62D-F035-4C09-9F57-A88059CFC3E8}"/>
    <cellStyle name="常规 4 2 5 3" xfId="4227" xr:uid="{F86F1D1D-997E-4648-96C7-EFF4D8AC6E6E}"/>
    <cellStyle name="常规 4 2 5 3 2" xfId="7394" xr:uid="{AA0AB390-08D9-43E6-A6A7-B4327D995C2B}"/>
    <cellStyle name="常规 4 2 5 3 3" xfId="7395" xr:uid="{8A41FBD2-B34A-4735-A591-3F3E0D5CA66E}"/>
    <cellStyle name="常规 4 2 5 4" xfId="7396" xr:uid="{2B4A4D7E-57A3-4B08-8687-5D2D6611D709}"/>
    <cellStyle name="常规 4 2 5 4 2" xfId="7397" xr:uid="{4917168B-D18B-4CB2-A346-929DEEF31288}"/>
    <cellStyle name="常规 4 2 5 4 3" xfId="7398" xr:uid="{FD555C34-2826-4BA3-A882-360C99D8A5A1}"/>
    <cellStyle name="常规 4 2 5 5" xfId="7399" xr:uid="{E96EAC11-C997-4EC8-A495-0845F3ACAC2D}"/>
    <cellStyle name="常规 4 2 5 5 2" xfId="7400" xr:uid="{554E0F82-34D2-4FF7-9A7E-AABF68749C65}"/>
    <cellStyle name="常规 4 2 5 5 3" xfId="7401" xr:uid="{1DC14AC7-2647-4E7C-B86B-CAE9940184BF}"/>
    <cellStyle name="常规 4 2 5 6" xfId="7402" xr:uid="{5FDF53F3-90C1-4A63-A4CD-E72461286D2A}"/>
    <cellStyle name="常规 4 2 5 6 2" xfId="7403" xr:uid="{98C83C21-4D37-4BE8-9663-CC8F0985422D}"/>
    <cellStyle name="常规 4 2 5 6 3" xfId="7404" xr:uid="{1BD7012A-3DBA-4035-9D43-7A6F384B1415}"/>
    <cellStyle name="常规 4 2 5 7" xfId="7405" xr:uid="{B13CD861-4FAA-4623-B125-2F54F0A15FB9}"/>
    <cellStyle name="常规 4 2 5 7 2" xfId="7406" xr:uid="{E8F4EB72-D8D0-4217-AD44-4EFDE6D087D1}"/>
    <cellStyle name="常规 4 2 5 7 3" xfId="7407" xr:uid="{3BF92AAD-EDC6-4B15-B5B3-BCD11C1B8E2E}"/>
    <cellStyle name="常规 4 2 5 8" xfId="7408" xr:uid="{54B4AA00-A334-4A2E-886E-306A5B369786}"/>
    <cellStyle name="常规 4 2 5 8 2" xfId="7409" xr:uid="{7FC30ACC-2C79-4315-9DD5-1201B6D5D9ED}"/>
    <cellStyle name="常规 4 2 5 8 3" xfId="7410" xr:uid="{C55E9E46-77D9-4426-AA76-33BCE60CBAFA}"/>
    <cellStyle name="常规 4 2 5 9" xfId="7411" xr:uid="{23966ED3-3FC8-44E1-ACAB-BE680DF2D54D}"/>
    <cellStyle name="常规 4 2 5 9 2" xfId="7412" xr:uid="{FE769DDB-2416-4D09-BB7D-FC3FAF99133A}"/>
    <cellStyle name="常规 4 2 5 9 3" xfId="7413" xr:uid="{45F52F64-FA7C-4808-8643-A6D3AE8ED9F1}"/>
    <cellStyle name="常规 4 2 6" xfId="7414" xr:uid="{CF6A1BA3-13A1-4D19-A2CF-476E314D566E}"/>
    <cellStyle name="常规 4 2 6 10" xfId="4148" xr:uid="{EA02BAC3-B81A-4D8E-89E6-A44FFC5913D2}"/>
    <cellStyle name="常规 4 2 6 11" xfId="7415" xr:uid="{8F86CECF-DF08-4181-B33C-8A016A598569}"/>
    <cellStyle name="常规 4 2 6 2" xfId="7416" xr:uid="{2462B7A9-E8A4-4274-B8EE-1A37483F82D9}"/>
    <cellStyle name="常规 4 2 6 2 2" xfId="4866" xr:uid="{3275E002-802D-4F13-9D0E-3E4C57A528CB}"/>
    <cellStyle name="常规 4 2 6 2 3" xfId="7417" xr:uid="{80C5739E-CD28-49A6-9E04-77D254EE1595}"/>
    <cellStyle name="常规 4 2 6 3" xfId="2368" xr:uid="{B9E89CDF-37BE-426D-97DE-B5A9AA28DBA8}"/>
    <cellStyle name="常规 4 2 6 3 2" xfId="4873" xr:uid="{75E283D6-2A3C-4576-BB01-C14B93515865}"/>
    <cellStyle name="常规 4 2 6 3 3" xfId="7418" xr:uid="{7D89015F-E776-4A75-A0E9-E8AB267208B3}"/>
    <cellStyle name="常规 4 2 6 4" xfId="7419" xr:uid="{68B7200D-6DCF-4BAF-9581-AB6784F48649}"/>
    <cellStyle name="常规 4 2 6 4 2" xfId="4880" xr:uid="{B1AAB9B7-2EB8-4F1F-91C6-945C6A611A1B}"/>
    <cellStyle name="常规 4 2 6 4 3" xfId="7420" xr:uid="{62C3C4E7-D082-44ED-B712-814E554E6FFF}"/>
    <cellStyle name="常规 4 2 6 5" xfId="7421" xr:uid="{E05E2EC0-D123-4DD4-A816-5FF694D764F2}"/>
    <cellStyle name="常规 4 2 6 5 2" xfId="4887" xr:uid="{AB38B8A7-8E6B-4250-B92F-E364D8B24299}"/>
    <cellStyle name="常规 4 2 6 5 3" xfId="7422" xr:uid="{5606DFD2-DA5B-460E-8BF6-8BF7B1A405F4}"/>
    <cellStyle name="常规 4 2 6 6" xfId="7423" xr:uid="{A61E89C8-10FB-4403-B54F-6AA9B74C7137}"/>
    <cellStyle name="常规 4 2 6 6 2" xfId="4894" xr:uid="{EC29EC8F-7135-45F0-BEC0-66BA0621E555}"/>
    <cellStyle name="常规 4 2 6 6 3" xfId="7424" xr:uid="{DC38A9FD-9020-471E-8934-D3BABD92C229}"/>
    <cellStyle name="常规 4 2 6 7" xfId="7425" xr:uid="{0C7C235B-960C-46E7-B76D-FA7EC45CB7AD}"/>
    <cellStyle name="常规 4 2 6 7 2" xfId="7426" xr:uid="{9A135BFD-4333-4772-B6DE-52EB542593D9}"/>
    <cellStyle name="常规 4 2 6 7 3" xfId="7427" xr:uid="{4894EBAD-63D1-4C1A-A26D-E25C0BD9683F}"/>
    <cellStyle name="常规 4 2 6 8" xfId="7428" xr:uid="{5F86E6B8-87E3-4194-B3AD-56823C6E6970}"/>
    <cellStyle name="常规 4 2 6 8 2" xfId="7429" xr:uid="{550FB608-1E43-4146-8FF9-60B57656AE10}"/>
    <cellStyle name="常规 4 2 6 8 3" xfId="7430" xr:uid="{4F6E4E29-80B1-4456-8782-A83B010CD259}"/>
    <cellStyle name="常规 4 2 6 9" xfId="7431" xr:uid="{50642568-E1AB-4816-8781-168D5ADB6BEC}"/>
    <cellStyle name="常规 4 2 6 9 2" xfId="7432" xr:uid="{EAD368EC-B4FF-4325-8B94-6BC4FD1319AB}"/>
    <cellStyle name="常规 4 2 6 9 3" xfId="7433" xr:uid="{CC08423D-215E-45BF-A28C-C39211878C82}"/>
    <cellStyle name="常规 4 2 7" xfId="7434" xr:uid="{676E43ED-596C-4204-90E0-F16046142710}"/>
    <cellStyle name="常规 4 2 7 2" xfId="7435" xr:uid="{9242E6AE-57CC-446B-A181-484FE2FC3F6E}"/>
    <cellStyle name="常规 4 2 7 3" xfId="4230" xr:uid="{CE3DB74F-A42C-4CD9-BFCD-7B082E0791C6}"/>
    <cellStyle name="常规 4 2 8" xfId="7436" xr:uid="{EFC02C18-190A-4FEB-9BCE-F7D904C0B5DD}"/>
    <cellStyle name="常规 4 2 8 2" xfId="7437" xr:uid="{83EE9E60-9E9F-4897-8667-832E50379EB4}"/>
    <cellStyle name="常规 4 2 8 3" xfId="7438" xr:uid="{E8B5F8ED-6A85-4199-9E74-7903547FEA3B}"/>
    <cellStyle name="常规 4 2 9" xfId="7439" xr:uid="{E214D3E6-345A-4091-AA21-1EF28C588166}"/>
    <cellStyle name="常规 4 2 9 2" xfId="7440" xr:uid="{2B494726-EFF8-46F7-B93F-BD3479463D46}"/>
    <cellStyle name="常规 4 2 9 3" xfId="7441" xr:uid="{6EBB2074-4672-45F6-98B4-5A2926F7E878}"/>
    <cellStyle name="常规 4 20" xfId="7281" xr:uid="{B49B3563-D55B-45B3-BC3A-3E046BFCFF4E}"/>
    <cellStyle name="常规 4 21" xfId="2423" xr:uid="{795666D1-98CD-40F8-87E8-679E4B890A23}"/>
    <cellStyle name="常规 4 22" xfId="7287" xr:uid="{B4C9B7C4-734C-47C2-86BC-75C1C7E90299}"/>
    <cellStyle name="常规 4 3" xfId="7442" xr:uid="{5DE80CF0-EBD0-4753-BA91-57F61DE085F3}"/>
    <cellStyle name="常规 4 3 10" xfId="7443" xr:uid="{6D1F5639-81E2-4413-82C5-33CC2F3516D5}"/>
    <cellStyle name="常规 4 3 10 2" xfId="7444" xr:uid="{250E84FB-310C-499F-A56F-3B6507D196EB}"/>
    <cellStyle name="常规 4 3 10 3" xfId="7445" xr:uid="{A6726BA5-CEDC-44F3-9427-4F3F0A8BEDEC}"/>
    <cellStyle name="常规 4 3 11" xfId="7446" xr:uid="{FB7BF51F-E2DC-4C29-A96B-769FCBFC1F07}"/>
    <cellStyle name="常规 4 3 11 2" xfId="7447" xr:uid="{40A30B3F-A5C8-42F7-8D55-7FA057377131}"/>
    <cellStyle name="常规 4 3 11 3" xfId="7448" xr:uid="{1655AC56-7BEB-4E63-AE43-65A9B1EBED51}"/>
    <cellStyle name="常规 4 3 12" xfId="7449" xr:uid="{07883BF4-B243-4D43-995D-5D173F559B29}"/>
    <cellStyle name="常规 4 3 12 2" xfId="7450" xr:uid="{17F1D1ED-C645-44D2-8701-FE18CB5C7BA2}"/>
    <cellStyle name="常规 4 3 12 3" xfId="7451" xr:uid="{00ADEE8B-51B8-4BB4-B3FA-E5220E7CFFD2}"/>
    <cellStyle name="常规 4 3 13" xfId="1623" xr:uid="{67678DAA-45CF-4E65-9189-B42B72562030}"/>
    <cellStyle name="常规 4 3 14" xfId="7452" xr:uid="{62B0DD76-03EA-40B8-B316-AA0E2BBC4679}"/>
    <cellStyle name="常规 4 3 2" xfId="7453" xr:uid="{6BF001B2-94DB-4233-AE72-166952146E87}"/>
    <cellStyle name="常规 4 3 2 10" xfId="7454" xr:uid="{F844ACFF-1372-4FB3-AF45-D040379CEF39}"/>
    <cellStyle name="常规 4 3 2 11" xfId="7455" xr:uid="{B7931EB7-25AA-481D-BE28-94F4FE5733A4}"/>
    <cellStyle name="常规 4 3 2 2" xfId="7456" xr:uid="{128FF8C8-35F3-47E8-B39E-B848FB84A0BF}"/>
    <cellStyle name="常规 4 3 2 2 2" xfId="7457" xr:uid="{4A1CF340-15DE-408F-9EB4-273A778C4967}"/>
    <cellStyle name="常规 4 3 2 2 3" xfId="7458" xr:uid="{810BB268-4E79-4E2C-9F5F-3D4E1DEBE872}"/>
    <cellStyle name="常规 4 3 2 3" xfId="7459" xr:uid="{07268610-B551-4E39-B9A7-7E45724BCF52}"/>
    <cellStyle name="常规 4 3 2 3 2" xfId="7460" xr:uid="{C5FCD74A-A10D-44EF-BF07-5817CFC3677D}"/>
    <cellStyle name="常规 4 3 2 3 3" xfId="7461" xr:uid="{672786DB-5747-4621-8383-2DAA8FAAA5E1}"/>
    <cellStyle name="常规 4 3 2 4" xfId="7462" xr:uid="{40C54828-6A66-4127-A53C-98DDC2DFACA6}"/>
    <cellStyle name="常规 4 3 2 4 2" xfId="7463" xr:uid="{7EE6A497-5188-4994-879E-94E87746F07C}"/>
    <cellStyle name="常规 4 3 2 4 3" xfId="7464" xr:uid="{7C6006EF-E69C-446B-98D4-6D72F1ED18B7}"/>
    <cellStyle name="常规 4 3 2 5" xfId="7465" xr:uid="{C2F4A424-E62A-4E3A-9148-8FB7E8188B86}"/>
    <cellStyle name="常规 4 3 2 5 2" xfId="7466" xr:uid="{121B3EB2-A53D-4F99-B412-0265BB387220}"/>
    <cellStyle name="常规 4 3 2 5 3" xfId="7467" xr:uid="{E28D7740-B52D-4CD6-89B7-50DEC047A4F6}"/>
    <cellStyle name="常规 4 3 2 6" xfId="7468" xr:uid="{A051F623-444E-4D54-9B4F-42DF7B35E00A}"/>
    <cellStyle name="常规 4 3 2 6 2" xfId="7469" xr:uid="{3F00595C-B85B-4902-ABE8-D3A855EFB2AF}"/>
    <cellStyle name="常规 4 3 2 6 3" xfId="7470" xr:uid="{81C24CFF-FAC1-4D0E-85CB-0536F3FBAF6E}"/>
    <cellStyle name="常规 4 3 2 7" xfId="7471" xr:uid="{6E523A63-E613-46D6-BE47-EEF7E620EEC5}"/>
    <cellStyle name="常规 4 3 2 7 2" xfId="7472" xr:uid="{6C1347B3-B291-49C4-85ED-C685A7D1B5C6}"/>
    <cellStyle name="常规 4 3 2 7 3" xfId="7473" xr:uid="{35C6966E-AA25-457F-A631-001DFFB3DD3F}"/>
    <cellStyle name="常规 4 3 2 8" xfId="7474" xr:uid="{560E426A-903E-402A-9478-B88BAFA0F13D}"/>
    <cellStyle name="常规 4 3 2 8 2" xfId="7475" xr:uid="{578D1DAD-51EE-446F-9E97-21B290A97433}"/>
    <cellStyle name="常规 4 3 2 8 3" xfId="7476" xr:uid="{A100E7BC-8D89-4777-A86C-6774425A0BDA}"/>
    <cellStyle name="常规 4 3 2 9" xfId="7477" xr:uid="{A9214220-97D0-4A13-8453-90DA19CDC978}"/>
    <cellStyle name="常规 4 3 2 9 2" xfId="7478" xr:uid="{77A4AEC7-08F7-4171-AF71-E96AAAF871F3}"/>
    <cellStyle name="常规 4 3 2 9 3" xfId="7479" xr:uid="{E9923D93-C8C0-4BB8-997A-5517868CBFB1}"/>
    <cellStyle name="常规 4 3 3" xfId="7480" xr:uid="{5C01E4F9-6215-4CA7-84A5-2FDC5C195899}"/>
    <cellStyle name="常规 4 3 3 10" xfId="7481" xr:uid="{4ACCA09D-92E9-42A5-91A5-FC41C38A8690}"/>
    <cellStyle name="常规 4 3 3 11" xfId="7482" xr:uid="{AF2EC466-9B72-4F3D-893F-301D86C7D6C8}"/>
    <cellStyle name="常规 4 3 3 2" xfId="7483" xr:uid="{E2A86EDF-997B-43D2-AE65-7AA1E7336380}"/>
    <cellStyle name="常规 4 3 3 2 2" xfId="7484" xr:uid="{D271E99D-714C-441E-B57B-4381BC588A47}"/>
    <cellStyle name="常规 4 3 3 2 3" xfId="7485" xr:uid="{CED57F19-EA33-4AC1-AAF0-A1951BB16B1D}"/>
    <cellStyle name="常规 4 3 3 3" xfId="7486" xr:uid="{6B8200E9-9A09-4CE9-B82B-AFF30E56AEEC}"/>
    <cellStyle name="常规 4 3 3 3 2" xfId="7487" xr:uid="{5F83B1AC-007F-4001-B2F0-F943B4D35254}"/>
    <cellStyle name="常规 4 3 3 3 3" xfId="7488" xr:uid="{7C98A066-A2A8-4231-8F49-9EE192404B1F}"/>
    <cellStyle name="常规 4 3 3 4" xfId="7489" xr:uid="{8B9C4E03-C4F7-4363-8278-6AB78143E96E}"/>
    <cellStyle name="常规 4 3 3 4 2" xfId="7490" xr:uid="{CF4C00D4-ED3A-4FF3-BED4-C2E75F0F034A}"/>
    <cellStyle name="常规 4 3 3 4 3" xfId="7491" xr:uid="{9379EA8D-87B2-48AD-AAD5-732AB6152559}"/>
    <cellStyle name="常规 4 3 3 5" xfId="7492" xr:uid="{A7220AEB-9EEC-4D24-A5E5-11F9DEC240F0}"/>
    <cellStyle name="常规 4 3 3 5 2" xfId="3710" xr:uid="{58515E4E-A19B-46DA-8062-795AF95E8A19}"/>
    <cellStyle name="常规 4 3 3 5 3" xfId="7493" xr:uid="{490B6985-853A-464E-8589-44C09C957247}"/>
    <cellStyle name="常规 4 3 3 6" xfId="7494" xr:uid="{5AED73E9-0404-4CAC-80B4-2117C8EE92B4}"/>
    <cellStyle name="常规 4 3 3 6 2" xfId="5185" xr:uid="{C9AE2C6C-6DD0-4773-8F63-A2C586A17DB9}"/>
    <cellStyle name="常规 4 3 3 6 3" xfId="7495" xr:uid="{BCB8EE6B-FEF8-4DEE-A26A-8F3E114AC681}"/>
    <cellStyle name="常规 4 3 3 7" xfId="7496" xr:uid="{F4973144-529B-4F97-A07B-D1353BD23BA8}"/>
    <cellStyle name="常规 4 3 3 7 2" xfId="7497" xr:uid="{EAAE4603-FCF0-47C9-8185-2D44F9AE4145}"/>
    <cellStyle name="常规 4 3 3 7 3" xfId="7498" xr:uid="{A58F1CC8-D0E5-4E10-8A1F-C57DE9677574}"/>
    <cellStyle name="常规 4 3 3 8" xfId="3107" xr:uid="{A8333918-7BC4-4B48-B51E-CDF7803E7F50}"/>
    <cellStyle name="常规 4 3 3 8 2" xfId="7499" xr:uid="{3F04D69E-FCD8-430F-9F97-1D9DA3EA7737}"/>
    <cellStyle name="常规 4 3 3 8 3" xfId="7500" xr:uid="{037B62FA-716C-44C6-A071-F3D85C424D02}"/>
    <cellStyle name="常规 4 3 3 9" xfId="7501" xr:uid="{27CD5872-CE59-4630-B771-BEFB6BAD241A}"/>
    <cellStyle name="常规 4 3 3 9 2" xfId="7502" xr:uid="{35BF1A0B-402C-4253-A741-BD2641AC31E4}"/>
    <cellStyle name="常规 4 3 3 9 3" xfId="7503" xr:uid="{D7883B0D-5D70-41E7-99C0-48BF69120352}"/>
    <cellStyle name="常规 4 3 4" xfId="6014" xr:uid="{E637B482-29CA-4DFC-8EAE-E3E8BDD4059B}"/>
    <cellStyle name="常规 4 3 4 10" xfId="7504" xr:uid="{6DA50074-64A6-4855-92E2-191734765529}"/>
    <cellStyle name="常规 4 3 4 2" xfId="7505" xr:uid="{80AA7B63-DEE7-415D-A321-992479C49165}"/>
    <cellStyle name="常规 4 3 4 2 2" xfId="7506" xr:uid="{7641F9AB-37F5-488E-B7A3-664F970AB5DB}"/>
    <cellStyle name="常规 4 3 4 2 3" xfId="7507" xr:uid="{E949C977-4AFE-4DFC-B5BF-25C743827D67}"/>
    <cellStyle name="常规 4 3 4 3" xfId="7508" xr:uid="{3F50ECF5-7EB2-4391-B807-3988CD4CD674}"/>
    <cellStyle name="常规 4 3 4 3 2" xfId="7509" xr:uid="{CA9A7860-D62A-4068-A127-53A656A5ACDD}"/>
    <cellStyle name="常规 4 3 4 3 3" xfId="7510" xr:uid="{9EE4F061-7080-4FC0-B66F-7764BF356C5E}"/>
    <cellStyle name="常规 4 3 4 4" xfId="7511" xr:uid="{B7FFD171-056C-4242-B7C8-B140AA2B31A6}"/>
    <cellStyle name="常规 4 3 4 4 2" xfId="7512" xr:uid="{DC036F22-463A-459F-881C-6F7FC5D7F4EE}"/>
    <cellStyle name="常规 4 3 4 4 3" xfId="7513" xr:uid="{6070BA03-C0AA-4934-9598-47661720F1A4}"/>
    <cellStyle name="常规 4 3 4 5" xfId="7514" xr:uid="{B091955E-F9D5-4896-9B60-2F83D908B827}"/>
    <cellStyle name="常规 4 3 4 5 2" xfId="7515" xr:uid="{E0167BAA-71BF-410B-9407-05F4A896F1C8}"/>
    <cellStyle name="常规 4 3 4 5 3" xfId="7516" xr:uid="{08869896-E99A-41EB-AE78-148C5AEAD2ED}"/>
    <cellStyle name="常规 4 3 4 6" xfId="7517" xr:uid="{6ADDD555-D149-46F5-99F0-829B5D0DB3AF}"/>
    <cellStyle name="常规 4 3 4 6 2" xfId="6924" xr:uid="{64934C94-5AFE-4F01-A70F-CE0C4436C564}"/>
    <cellStyle name="常规 4 3 4 6 3" xfId="7518" xr:uid="{A6D53ED6-E026-4625-A8E1-9761A8715995}"/>
    <cellStyle name="常规 4 3 4 7" xfId="7519" xr:uid="{DDE11D7B-B3CA-4910-AAC7-8AD62E96C0E8}"/>
    <cellStyle name="常规 4 3 4 7 2" xfId="7520" xr:uid="{6D5AC71F-98E6-45F0-ADA8-E027B3E663A0}"/>
    <cellStyle name="常规 4 3 4 7 3" xfId="7521" xr:uid="{FDDC798E-A582-4AF3-8C49-90BFD2880BFA}"/>
    <cellStyle name="常规 4 3 4 8" xfId="7522" xr:uid="{DE8D06AF-EAF5-40FE-8F5A-2731149D9267}"/>
    <cellStyle name="常规 4 3 4 8 2" xfId="7523" xr:uid="{16E0EF48-FA67-4CD2-AA1A-B66D608D6EC5}"/>
    <cellStyle name="常规 4 3 4 8 3" xfId="7524" xr:uid="{46585DEF-71AD-419A-B0F2-F189896E8D06}"/>
    <cellStyle name="常规 4 3 4 9" xfId="7525" xr:uid="{340234F5-3808-4417-BDF4-940DEC4A195A}"/>
    <cellStyle name="常规 4 3 5" xfId="6017" xr:uid="{A727B41E-FEA5-467C-9877-424797AC4F68}"/>
    <cellStyle name="常规 4 3 5 2" xfId="7526" xr:uid="{8DDA7B0C-5ADB-450D-AB3C-D90BDE222B2D}"/>
    <cellStyle name="常规 4 3 5 3" xfId="7527" xr:uid="{F412CB6C-A8D3-4396-A360-620A8057DE31}"/>
    <cellStyle name="常规 4 3 6" xfId="7528" xr:uid="{EC5E9EEB-4902-4355-96A9-41382B41A709}"/>
    <cellStyle name="常规 4 3 6 2" xfId="7529" xr:uid="{7424B2A3-D7E0-4409-A14C-0E66EAEA871A}"/>
    <cellStyle name="常规 4 3 6 3" xfId="7530" xr:uid="{62CCC915-AC1E-4407-85B5-591874B8882B}"/>
    <cellStyle name="常规 4 3 7" xfId="7531" xr:uid="{0A72330F-58FE-475E-979F-EA847877996E}"/>
    <cellStyle name="常规 4 3 7 2" xfId="7532" xr:uid="{CDA4688B-767A-4427-BF0D-BBD4A763D7EA}"/>
    <cellStyle name="常规 4 3 7 3" xfId="7533" xr:uid="{8D6B5473-32B9-4013-A097-3CED096F150A}"/>
    <cellStyle name="常规 4 3 8" xfId="7534" xr:uid="{B9FAB5D4-0EE4-4A23-81FE-808533919800}"/>
    <cellStyle name="常规 4 3 8 2" xfId="7535" xr:uid="{1EF714C8-CF3D-444D-8906-455E24D15E20}"/>
    <cellStyle name="常规 4 3 8 3" xfId="7536" xr:uid="{9EA142C7-BB53-499E-B392-94DABAFAEA5E}"/>
    <cellStyle name="常规 4 3 9" xfId="7537" xr:uid="{68E8936E-9887-4B90-AB30-94F13F39A6FF}"/>
    <cellStyle name="常规 4 3 9 2" xfId="7538" xr:uid="{3E17A51F-2B32-41F1-9125-D23078342039}"/>
    <cellStyle name="常规 4 3 9 3" xfId="7539" xr:uid="{CBD9E85A-E45C-4DFB-97C6-13D2FA337B65}"/>
    <cellStyle name="常规 4 4" xfId="3682" xr:uid="{9373335E-FEBB-4CFF-8AC2-95D0BEB2F5F7}"/>
    <cellStyle name="常规 4 4 10" xfId="7540" xr:uid="{503B2D32-CE8D-4AE6-9B1D-5DCB46FDA7F2}"/>
    <cellStyle name="常规 4 4 11" xfId="7541" xr:uid="{C1C8106B-6D11-4CE6-8092-F12F291D91BD}"/>
    <cellStyle name="常规 4 4 2" xfId="7542" xr:uid="{FD211641-78AC-4986-9F8F-D6E7A4DA5466}"/>
    <cellStyle name="常规 4 4 2 2" xfId="7543" xr:uid="{9236B87E-9738-4E43-A367-02697DB7EBE1}"/>
    <cellStyle name="常规 4 4 2 3" xfId="7544" xr:uid="{1DA84BF8-18F2-4179-9101-BE99F8135E95}"/>
    <cellStyle name="常规 4 4 3" xfId="7545" xr:uid="{4E375DB1-A04B-4986-B8E9-00FD99A17821}"/>
    <cellStyle name="常规 4 4 3 2" xfId="7546" xr:uid="{7971497F-4E5F-4E5C-826E-05C32817C8C3}"/>
    <cellStyle name="常规 4 4 3 3" xfId="7547" xr:uid="{FC729B62-C26C-4815-B199-2B31D29BB6F3}"/>
    <cellStyle name="常规 4 4 4" xfId="7548" xr:uid="{8DF0C922-9A01-4C05-9C56-6DC16750B1D4}"/>
    <cellStyle name="常规 4 4 4 2" xfId="7549" xr:uid="{03678DED-C1F5-4810-A47C-98D1CD78CAE6}"/>
    <cellStyle name="常规 4 4 4 3" xfId="7550" xr:uid="{F9C0F3A7-82E7-408D-A768-9ED4029653E0}"/>
    <cellStyle name="常规 4 4 5" xfId="7551" xr:uid="{3EB0D1BA-EF24-487D-BBE7-AAA71F59D3C0}"/>
    <cellStyle name="常规 4 4 5 2" xfId="7552" xr:uid="{456D1E50-E6B2-4EC3-8257-685CEC391ACC}"/>
    <cellStyle name="常规 4 4 5 3" xfId="7553" xr:uid="{F0D33377-961E-470E-A0FD-ECD0275D5ABF}"/>
    <cellStyle name="常规 4 4 6" xfId="7554" xr:uid="{1B4E788C-365D-448B-A021-FC9B15E290FB}"/>
    <cellStyle name="常规 4 4 6 2" xfId="7555" xr:uid="{D83A0C9C-1D41-401D-88AD-84280738841A}"/>
    <cellStyle name="常规 4 4 6 3" xfId="7556" xr:uid="{CAA69366-6353-4005-8AE9-239417D1CC19}"/>
    <cellStyle name="常规 4 4 7" xfId="7557" xr:uid="{53EB396D-284D-4F26-A802-2FB0B239DFCD}"/>
    <cellStyle name="常规 4 4 7 2" xfId="7558" xr:uid="{6B31AF48-5689-4E6F-837F-4D5F8C0BCB15}"/>
    <cellStyle name="常规 4 4 7 3" xfId="7559" xr:uid="{2F7B0090-3D41-4A51-9889-CDAC9CC9E380}"/>
    <cellStyle name="常规 4 4 8" xfId="7560" xr:uid="{5953F3CF-3B2C-4828-BC08-232FD80F853B}"/>
    <cellStyle name="常规 4 4 8 2" xfId="7561" xr:uid="{6C0DF613-D656-40D7-B3F0-4CBA8B4F2692}"/>
    <cellStyle name="常规 4 4 8 3" xfId="7562" xr:uid="{57CB1DCC-3C17-4377-A853-C0499E593BD7}"/>
    <cellStyle name="常规 4 4 9" xfId="7563" xr:uid="{35094A40-1097-42FF-B1B1-C34D1B547988}"/>
    <cellStyle name="常规 4 4 9 2" xfId="7564" xr:uid="{5A3FA8FB-D0F8-48EC-9935-C472BB7ED696}"/>
    <cellStyle name="常规 4 4 9 3" xfId="7565" xr:uid="{21998045-1321-40C5-A1D5-7706466CDC31}"/>
    <cellStyle name="常规 4 5" xfId="3325" xr:uid="{4AA1F252-B847-4005-8035-CB2FFBCDE87C}"/>
    <cellStyle name="常规 4 5 10" xfId="7566" xr:uid="{A0D993D2-BEE5-4DF5-B0D9-9A43291FC87D}"/>
    <cellStyle name="常规 4 5 11" xfId="7567" xr:uid="{065D3F0C-8A92-47B8-95C8-D15633CDD747}"/>
    <cellStyle name="常规 4 5 2" xfId="7568" xr:uid="{00246361-0F3D-4A12-8321-A98FF9C0452D}"/>
    <cellStyle name="常规 4 5 2 2" xfId="7569" xr:uid="{5680173A-8C78-447C-9665-95F55F5E2374}"/>
    <cellStyle name="常规 4 5 2 3" xfId="7570" xr:uid="{4AB48E46-CD74-4ECC-AA73-7A281FC3A314}"/>
    <cellStyle name="常规 4 5 3" xfId="7571" xr:uid="{05972CA9-F18D-417A-A081-828849B5BE27}"/>
    <cellStyle name="常规 4 5 3 2" xfId="7572" xr:uid="{5DEF9842-DC8A-4EA6-BC66-EEC1C83373D5}"/>
    <cellStyle name="常规 4 5 3 3" xfId="7573" xr:uid="{6F4CBC6D-90DC-49F1-96E6-0B74B5329C72}"/>
    <cellStyle name="常规 4 5 4" xfId="7574" xr:uid="{3FD097CE-0559-4D78-AA35-71991470E0C0}"/>
    <cellStyle name="常规 4 5 4 2" xfId="7575" xr:uid="{1DAC52E0-1B68-48CE-AD08-4D03ECEC64FA}"/>
    <cellStyle name="常规 4 5 4 3" xfId="7576" xr:uid="{5098DB2B-1A5A-435A-BCFA-E0277B41E065}"/>
    <cellStyle name="常规 4 5 5" xfId="7577" xr:uid="{2213522C-C5C8-4CB3-A672-2B5C162A44EF}"/>
    <cellStyle name="常规 4 5 5 2" xfId="7578" xr:uid="{492C6527-6655-433A-A4DD-877487E7C379}"/>
    <cellStyle name="常规 4 5 5 3" xfId="7579" xr:uid="{3FC64F39-566A-4AAE-9DFB-D2A847544D47}"/>
    <cellStyle name="常规 4 5 6" xfId="7580" xr:uid="{F0CCFF37-4F90-43A3-BC92-296A02EC0900}"/>
    <cellStyle name="常规 4 5 6 2" xfId="7581" xr:uid="{08471987-0645-4EA7-9C39-671797BD1A4B}"/>
    <cellStyle name="常规 4 5 6 3" xfId="7582" xr:uid="{63DD060B-DE6D-4EE3-A788-582E40A33235}"/>
    <cellStyle name="常规 4 5 7" xfId="7583" xr:uid="{81C8A181-9595-4677-B68C-6B2156C2D777}"/>
    <cellStyle name="常规 4 5 7 2" xfId="7584" xr:uid="{3B36C13B-CE66-4FF2-8342-E575E1E28E21}"/>
    <cellStyle name="常规 4 5 7 3" xfId="7585" xr:uid="{54986422-BB46-48A8-9AC0-D87825C841EB}"/>
    <cellStyle name="常规 4 5 8" xfId="7586" xr:uid="{6140EBB2-79AC-445D-9921-D34E082C15B8}"/>
    <cellStyle name="常规 4 5 8 2" xfId="7587" xr:uid="{3DAFC129-4402-4434-A36C-C28AF12E6270}"/>
    <cellStyle name="常规 4 5 8 3" xfId="7588" xr:uid="{EE6907ED-C2D6-4ED6-B47A-8175FF246EA2}"/>
    <cellStyle name="常规 4 5 9" xfId="7589" xr:uid="{80BFE506-68BF-49C7-886D-9ED91F84F606}"/>
    <cellStyle name="常规 4 5 9 2" xfId="7590" xr:uid="{64F7C6A2-CCC1-42BD-809B-B853349FF0EE}"/>
    <cellStyle name="常规 4 5 9 3" xfId="7591" xr:uid="{4BAE12C4-C3BF-4AE6-88E6-1E7A3F87530A}"/>
    <cellStyle name="常规 4 6" xfId="3328" xr:uid="{6BABF7BE-59ED-4221-A33D-6D3CA681A0FA}"/>
    <cellStyle name="常规 4 6 10" xfId="7592" xr:uid="{1C4737D8-28B1-4331-A795-7BA3B7A34638}"/>
    <cellStyle name="常规 4 6 11" xfId="7593" xr:uid="{D35BFDA5-DB74-4A8E-A5FF-510920133DE3}"/>
    <cellStyle name="常规 4 6 2" xfId="7594" xr:uid="{672551CE-62CD-409A-BD23-DDDD92B8232E}"/>
    <cellStyle name="常规 4 6 2 2" xfId="7595" xr:uid="{AF1BD703-7869-4BC1-9A3A-BC567C0F4861}"/>
    <cellStyle name="常规 4 6 2 3" xfId="7596" xr:uid="{40A6120B-18A9-444E-85FE-F54E97F9F5AA}"/>
    <cellStyle name="常规 4 6 3" xfId="7597" xr:uid="{5F057075-9C9A-4065-B200-477F33363BD3}"/>
    <cellStyle name="常规 4 6 3 2" xfId="7598" xr:uid="{098476D1-2179-4E0E-883A-FC57DA67317C}"/>
    <cellStyle name="常规 4 6 3 3" xfId="3916" xr:uid="{4960490F-2807-4621-85B9-9A85937F2D44}"/>
    <cellStyle name="常规 4 6 4" xfId="7599" xr:uid="{E79A6B05-D192-498E-8FCA-8C08F4737551}"/>
    <cellStyle name="常规 4 6 4 2" xfId="7600" xr:uid="{4A7A59C2-FA9B-4115-9E18-36E22369B0F4}"/>
    <cellStyle name="常规 4 6 4 3" xfId="7601" xr:uid="{73813EE2-7464-451F-9FD4-84A992FE2F78}"/>
    <cellStyle name="常规 4 6 5" xfId="7602" xr:uid="{C8CFA073-53C7-4D28-B05A-77045C7555EA}"/>
    <cellStyle name="常规 4 6 5 2" xfId="7603" xr:uid="{AEA9BC5E-D998-4FFE-BB23-BE15B2FDD6CC}"/>
    <cellStyle name="常规 4 6 5 3" xfId="7604" xr:uid="{64F7AA8A-161C-4570-A0E0-35EED19FD214}"/>
    <cellStyle name="常规 4 6 6" xfId="7605" xr:uid="{811E05EB-71E8-48D9-A93A-768F848E1EF2}"/>
    <cellStyle name="常规 4 6 6 2" xfId="7606" xr:uid="{8BADE6BE-8647-4284-B207-9BC89C953F5F}"/>
    <cellStyle name="常规 4 6 6 3" xfId="7607" xr:uid="{63F79331-BFB2-467E-948E-EB653F4F538B}"/>
    <cellStyle name="常规 4 6 7" xfId="7608" xr:uid="{FDAA281D-B2D1-4FB0-875A-53965D92C6F3}"/>
    <cellStyle name="常规 4 6 7 2" xfId="7609" xr:uid="{9DCA1575-9506-44F0-B1BE-A552A6B136E0}"/>
    <cellStyle name="常规 4 6 7 3" xfId="7610" xr:uid="{83FD736D-7EAE-4912-82EF-E863CE30EEC9}"/>
    <cellStyle name="常规 4 6 8" xfId="7611" xr:uid="{5DF8328C-FE7B-4B32-90A3-8F67C9E3D0F7}"/>
    <cellStyle name="常规 4 6 8 2" xfId="7612" xr:uid="{B2DE80F3-DFDD-4F4B-A245-548F7D8BF8C0}"/>
    <cellStyle name="常规 4 6 8 3" xfId="3928" xr:uid="{D39D6743-C343-4B6E-B981-BB7834A20436}"/>
    <cellStyle name="常规 4 6 9" xfId="7613" xr:uid="{6C0B3258-6284-4CA6-9FAA-7C32D9E788FE}"/>
    <cellStyle name="常规 4 6 9 2" xfId="7614" xr:uid="{5232602A-D7E1-443C-8730-3AD10FF14296}"/>
    <cellStyle name="常规 4 6 9 3" xfId="7615" xr:uid="{713B07A2-792B-4672-AC3B-B8A5BE889701}"/>
    <cellStyle name="常规 4 7" xfId="3331" xr:uid="{958FA08E-9CF4-47BC-A8EA-6CCAAF0DEE6B}"/>
    <cellStyle name="常规 4 7 10" xfId="7616" xr:uid="{B583BCF5-5209-4B76-ADE9-D8E38F42B79F}"/>
    <cellStyle name="常规 4 7 11" xfId="7617" xr:uid="{652C62EF-1782-43FD-843E-6F7FD9AE9337}"/>
    <cellStyle name="常规 4 7 2" xfId="7618" xr:uid="{75F15E2D-A897-48D3-A366-70DA2875ABCB}"/>
    <cellStyle name="常规 4 7 2 2" xfId="7619" xr:uid="{8F475A00-1EC9-4F97-A568-0D7157B363D6}"/>
    <cellStyle name="常规 4 7 2 3" xfId="7621" xr:uid="{4D33D694-7E9A-440E-8027-4FA0FAB89C41}"/>
    <cellStyle name="常规 4 7 3" xfId="7622" xr:uid="{8DD66A9D-BA1E-4D0B-8E82-80165B5AB2E5}"/>
    <cellStyle name="常规 4 7 3 2" xfId="7623" xr:uid="{89556F8B-DFCA-47F3-A167-3E43B3787F83}"/>
    <cellStyle name="常规 4 7 3 3" xfId="7625" xr:uid="{1C95FD54-E723-4250-9447-7306E58ADFBA}"/>
    <cellStyle name="常规 4 7 4" xfId="7626" xr:uid="{59D53FC8-C1A1-4785-B98B-B3E20B41177B}"/>
    <cellStyle name="常规 4 7 4 2" xfId="7627" xr:uid="{6A4F1DA0-BE6C-4681-B422-64F95173D4D3}"/>
    <cellStyle name="常规 4 7 4 3" xfId="7629" xr:uid="{E8284B03-5E94-4E50-8F30-7461768DFF63}"/>
    <cellStyle name="常规 4 7 5" xfId="7630" xr:uid="{83662B05-55DD-4302-85B4-695F22A3F770}"/>
    <cellStyle name="常规 4 7 5 2" xfId="7631" xr:uid="{B1D96E20-C2E2-4F8D-A2BE-9FE1DE06BC0E}"/>
    <cellStyle name="常规 4 7 5 3" xfId="7633" xr:uid="{DF054DC2-728D-411A-8487-0AE99979B62E}"/>
    <cellStyle name="常规 4 7 6" xfId="7634" xr:uid="{83F4BD46-4F4E-4C3B-AE8C-7AAF879AA4F0}"/>
    <cellStyle name="常规 4 7 6 2" xfId="7635" xr:uid="{3D290A41-A5F7-4573-A89A-4CE4D2697CC8}"/>
    <cellStyle name="常规 4 7 6 3" xfId="7637" xr:uid="{E9483221-D4FB-4BA7-9324-CC28462FFE20}"/>
    <cellStyle name="常规 4 7 7" xfId="7638" xr:uid="{5A350FFF-0FB7-4117-85CC-136EC6738F2A}"/>
    <cellStyle name="常规 4 7 7 2" xfId="7639" xr:uid="{1D3ADF4C-95FF-4E82-962E-A544BDCB79B1}"/>
    <cellStyle name="常规 4 7 7 3" xfId="7641" xr:uid="{45A79B64-18BE-4972-9EA2-ED64D74A2F8A}"/>
    <cellStyle name="常规 4 7 8" xfId="7642" xr:uid="{4FE9A9B6-41B7-407A-81F4-1893EDEC0853}"/>
    <cellStyle name="常规 4 7 8 2" xfId="7643" xr:uid="{4BA72E1F-3A8D-4CD5-9389-ED5D90E2C759}"/>
    <cellStyle name="常规 4 7 8 3" xfId="7644" xr:uid="{8C0E4C35-AE60-4439-921C-01590A723BBC}"/>
    <cellStyle name="常规 4 7 9" xfId="7645" xr:uid="{CB60049E-FFCF-4C1E-94B6-349C22A8DF9E}"/>
    <cellStyle name="常规 4 7 9 2" xfId="7646" xr:uid="{5D99A16D-08B3-48A3-94C9-6620F3717210}"/>
    <cellStyle name="常规 4 7 9 3" xfId="7647" xr:uid="{6652B125-3CA0-4184-831F-0571D8DD23AC}"/>
    <cellStyle name="常规 4 8" xfId="1680" xr:uid="{931BCE09-D3A0-4AAD-B173-8008F4A6C211}"/>
    <cellStyle name="常规 4 8 10" xfId="7648" xr:uid="{A5433519-FB50-41BA-B43A-7682B5A7440E}"/>
    <cellStyle name="常规 4 8 11" xfId="7649" xr:uid="{854A9460-F7E6-4EE6-A98E-9E22F65C5E55}"/>
    <cellStyle name="常规 4 8 2" xfId="7650" xr:uid="{28EA3F7D-9037-436B-9544-7894DE8B24E7}"/>
    <cellStyle name="常规 4 8 2 2" xfId="7651" xr:uid="{0BFCE4D8-7BCD-472A-9462-7004F684584C}"/>
    <cellStyle name="常规 4 8 2 3" xfId="7652" xr:uid="{4A272095-40CD-42B7-9A4A-C5B5BE2EA16B}"/>
    <cellStyle name="常规 4 8 3" xfId="7653" xr:uid="{20346F11-6540-4045-B507-5EF1421B9EA6}"/>
    <cellStyle name="常规 4 8 3 2" xfId="7654" xr:uid="{C85A1F7D-6D9D-469F-A664-05B22CBEF1CE}"/>
    <cellStyle name="常规 4 8 3 3" xfId="7655" xr:uid="{62E07109-76B7-4D14-ADAC-D437A2D8A2FC}"/>
    <cellStyle name="常规 4 8 4" xfId="7656" xr:uid="{CE1782C4-D49E-4694-BFAA-9B7F8F9EE276}"/>
    <cellStyle name="常规 4 8 4 2" xfId="7657" xr:uid="{413F91D0-CFC2-4734-9A2C-83F408CBDD0E}"/>
    <cellStyle name="常规 4 8 4 3" xfId="7658" xr:uid="{D3F43171-650D-4531-86B1-A0969B7FDE25}"/>
    <cellStyle name="常规 4 8 5" xfId="7659" xr:uid="{F99199C1-CD58-4494-B4E2-0ABAFE2964AB}"/>
    <cellStyle name="常规 4 8 5 2" xfId="7660" xr:uid="{B316EAC0-E39E-4914-8EE0-1130A0BCAFFF}"/>
    <cellStyle name="常规 4 8 5 3" xfId="7661" xr:uid="{F9224725-B0A9-4D3F-86C9-5461B408E503}"/>
    <cellStyle name="常规 4 8 6" xfId="7662" xr:uid="{81633A3F-180A-47CC-9164-846353F5EFB3}"/>
    <cellStyle name="常规 4 8 6 2" xfId="7663" xr:uid="{A632DB32-B631-484A-9106-E1A3D319EEAC}"/>
    <cellStyle name="常规 4 8 6 3" xfId="7664" xr:uid="{0CF6B179-9EDC-47E0-8C64-C4F51FFE8AC2}"/>
    <cellStyle name="常规 4 8 7" xfId="7665" xr:uid="{21F8B2CD-6632-4146-8203-85288B5E0AC9}"/>
    <cellStyle name="常规 4 8 7 2" xfId="7666" xr:uid="{F514F9A5-7F1B-49D5-859D-BA953967B4D0}"/>
    <cellStyle name="常规 4 8 7 3" xfId="7667" xr:uid="{C522D3D3-5192-4FB3-8D15-DB69FC83D75D}"/>
    <cellStyle name="常规 4 8 8" xfId="7668" xr:uid="{671B3E41-E524-44E4-B7BA-54B2D05AA221}"/>
    <cellStyle name="常规 4 8 8 2" xfId="7669" xr:uid="{43D145B4-D476-4276-BF91-896A5EF660EB}"/>
    <cellStyle name="常规 4 8 8 3" xfId="7670" xr:uid="{ADB86FBA-F707-4528-971D-2C20DC5142F9}"/>
    <cellStyle name="常规 4 8 9" xfId="7671" xr:uid="{3D2830B0-20B7-4277-94D2-4DAD94CCA41D}"/>
    <cellStyle name="常规 4 8 9 2" xfId="7672" xr:uid="{CF1EDCCB-CC71-415E-898C-4DD16D0A64F0}"/>
    <cellStyle name="常规 4 8 9 3" xfId="7673" xr:uid="{280CA5E5-417E-45DE-ADF1-4DE2C3BE180B}"/>
    <cellStyle name="常规 4 9" xfId="210" xr:uid="{7801CCBB-5D54-4A30-AA33-C0E710AF48B9}"/>
    <cellStyle name="常规 4 9 10" xfId="7674" xr:uid="{89505993-F613-497C-A58D-7329881C930F}"/>
    <cellStyle name="常规 4 9 2" xfId="7675" xr:uid="{CD80944E-0E2D-4003-BC7E-8D459B0F7EFC}"/>
    <cellStyle name="常规 4 9 2 2" xfId="7676" xr:uid="{F89797B1-5DF6-4C6C-A19D-6859ECE7C8DC}"/>
    <cellStyle name="常规 4 9 2 3" xfId="7677" xr:uid="{5D4489CF-F289-414D-AED8-66477C800E5E}"/>
    <cellStyle name="常规 4 9 3" xfId="7678" xr:uid="{4F066D51-B552-42ED-9107-DD070E557223}"/>
    <cellStyle name="常规 4 9 3 2" xfId="7679" xr:uid="{59FE5D3E-D3CC-4360-864F-C95A0BCCF852}"/>
    <cellStyle name="常规 4 9 3 3" xfId="7680" xr:uid="{FD986F0C-2661-4D66-8157-2333641E930C}"/>
    <cellStyle name="常规 4 9 4" xfId="7681" xr:uid="{F2C5BB62-067E-4D11-9295-E71F80EC9D73}"/>
    <cellStyle name="常规 4 9 4 2" xfId="7682" xr:uid="{40712110-C7D7-4C3D-BD25-FF769196E455}"/>
    <cellStyle name="常规 4 9 4 3" xfId="7683" xr:uid="{F18AE707-42A3-433B-BFE1-76A6097F38B9}"/>
    <cellStyle name="常规 4 9 5" xfId="7684" xr:uid="{E42DCF61-393C-4142-810C-C2348A17D2F1}"/>
    <cellStyle name="常规 4 9 5 2" xfId="7685" xr:uid="{EF906F65-1F31-4229-A5C1-9CDC919DACF6}"/>
    <cellStyle name="常规 4 9 5 3" xfId="7686" xr:uid="{958A24E4-8877-47BC-8E05-7F85E77F94F4}"/>
    <cellStyle name="常规 4 9 6" xfId="7687" xr:uid="{DE68813B-F3A8-4A78-9740-48637C6BF020}"/>
    <cellStyle name="常规 4 9 6 2" xfId="7688" xr:uid="{6573923E-549C-464A-99E9-6A3450E451F7}"/>
    <cellStyle name="常规 4 9 6 3" xfId="7689" xr:uid="{A8EF2143-5988-46C3-8A9B-4CA4D9C4FA7D}"/>
    <cellStyle name="常规 4 9 7" xfId="7690" xr:uid="{807A64F1-936D-4FDC-93F1-48222BD2F61A}"/>
    <cellStyle name="常规 4 9 7 2" xfId="7691" xr:uid="{B979198A-EB95-49D5-A305-B3830E52E82C}"/>
    <cellStyle name="常规 4 9 7 3" xfId="7692" xr:uid="{D558CDCE-980F-458C-921B-AE868C1DCCC9}"/>
    <cellStyle name="常规 4 9 8" xfId="7693" xr:uid="{ABFD6E05-E1EA-4DDE-8639-2F8D9BA38043}"/>
    <cellStyle name="常规 4 9 8 2" xfId="7694" xr:uid="{D99D8919-1217-49D6-ABCE-28C2296783AC}"/>
    <cellStyle name="常规 4 9 8 3" xfId="7695" xr:uid="{EBC65A87-1105-40BB-9E75-CB28AE6D21F1}"/>
    <cellStyle name="常规 4 9 9" xfId="7696" xr:uid="{F31B75E2-810B-4661-AAA3-A7E0524C3922}"/>
    <cellStyle name="常规 40" xfId="6540" xr:uid="{645D6927-1104-4A84-9E98-ACB98752B6D7}"/>
    <cellStyle name="常规 40 2" xfId="6560" xr:uid="{35C4AC8C-28FA-47FC-A213-1EE9992ABF5A}"/>
    <cellStyle name="常规 40 2 2" xfId="6564" xr:uid="{24C7FEA5-E2F2-4601-ADBA-3CD10728A192}"/>
    <cellStyle name="常规 40 2 3" xfId="6568" xr:uid="{86B5FD6F-4A7C-4D71-9CFD-5544211C656C}"/>
    <cellStyle name="常规 40 3" xfId="6586" xr:uid="{8B5E7014-B401-4EDF-8B31-E40020F7074A}"/>
    <cellStyle name="常规 40 3 2" xfId="6590" xr:uid="{6C1A1315-20F6-4707-8A42-32544814FCFD}"/>
    <cellStyle name="常规 40 4" xfId="6614" xr:uid="{C6A5FCFA-FF89-41F7-85EA-EF14CCDADAA0}"/>
    <cellStyle name="常规 40 5" xfId="6639" xr:uid="{2087FA38-4758-40C9-BE60-22B3CA64C530}"/>
    <cellStyle name="常规 40 6" xfId="6664" xr:uid="{F6CFCFEC-0C4A-4496-8B15-BEDA0DFD68C5}"/>
    <cellStyle name="常规 41" xfId="6694" xr:uid="{96EB3FA2-9B54-401B-BC1C-5A9DF66CF0D7}"/>
    <cellStyle name="常规 41 2" xfId="6713" xr:uid="{8074C8A4-2161-4870-8356-71628D359F94}"/>
    <cellStyle name="常规 41 2 2" xfId="6717" xr:uid="{A2AC1EDA-EBC2-4945-AFA0-4599F8331A4F}"/>
    <cellStyle name="常规 41 2 3" xfId="6721" xr:uid="{8987C49E-2EDA-4B5C-80F2-FFF494A6892E}"/>
    <cellStyle name="常规 41 3" xfId="6755" xr:uid="{4530B005-20E5-4068-9793-B929F43F0C3C}"/>
    <cellStyle name="常规 41 4" xfId="6794" xr:uid="{DFE9BF0E-8068-4F4F-A150-FDF86031C971}"/>
    <cellStyle name="常规 42" xfId="6903" xr:uid="{26D9DFC0-BF9B-4BFE-BA1B-7F1CF2A1D813}"/>
    <cellStyle name="常规 42 2" xfId="6926" xr:uid="{491843BC-0692-4810-B0E1-6A94E2C81B1E}"/>
    <cellStyle name="常规 42 2 2" xfId="6929" xr:uid="{66B34786-7D48-4C70-91E8-02750D361F04}"/>
    <cellStyle name="常规 42 2 3" xfId="6933" xr:uid="{2408A9E2-0347-42C4-9F62-281DC42AA348}"/>
    <cellStyle name="常规 42 3" xfId="6957" xr:uid="{F5C84F80-64C8-461F-B81A-B5644ED7DA28}"/>
    <cellStyle name="常规 42 3 2" xfId="6961" xr:uid="{5E69F7C3-E7FA-46FF-A907-C5EFF10A38AF}"/>
    <cellStyle name="常规 42 4" xfId="6988" xr:uid="{530456CF-3846-4B11-AB15-667D62387E80}"/>
    <cellStyle name="常规 42 5" xfId="7018" xr:uid="{A8310377-A039-47EC-8481-E09138B8D842}"/>
    <cellStyle name="常规 42 6" xfId="7043" xr:uid="{48072118-0003-4443-9AE7-8DC7C634B8CF}"/>
    <cellStyle name="常规 43" xfId="7076" xr:uid="{682F772A-EAF0-4918-919D-FFF530320C93}"/>
    <cellStyle name="常规 43 2" xfId="7098" xr:uid="{63B02DBB-758C-46CE-B9A1-EA8713848F43}"/>
    <cellStyle name="常规 43 2 2" xfId="7102" xr:uid="{C7FB590E-FAB8-4647-BEE3-27B01D61A641}"/>
    <cellStyle name="常规 43 2 3" xfId="3398" xr:uid="{E1F7BA6D-79A1-4BA2-A3E3-5E34FC995CA5}"/>
    <cellStyle name="常规 43 3" xfId="7125" xr:uid="{15BAFBD1-7774-4548-9F6E-39B705C1D97A}"/>
    <cellStyle name="常规 43 3 2" xfId="7129" xr:uid="{18C8BC06-4ED7-483F-99D7-2C8AAB38C110}"/>
    <cellStyle name="常规 43 4" xfId="7156" xr:uid="{516E5F4E-57EC-4895-AC5F-9F3622B0C34F}"/>
    <cellStyle name="常规 43 5" xfId="7186" xr:uid="{49945FB6-29C3-42DD-92DE-12D4AAC4F581}"/>
    <cellStyle name="常规 43 6" xfId="7212" xr:uid="{36A617F1-6C4D-4A1F-9142-CDC15D25DE40}"/>
    <cellStyle name="常规 44" xfId="7251" xr:uid="{827F1804-5C83-4CF4-A1AB-E4A53522A5AC}"/>
    <cellStyle name="常规 44 2" xfId="7253" xr:uid="{93397B5D-512C-41AF-8E54-2CC56650286B}"/>
    <cellStyle name="常规 44 2 2" xfId="7255" xr:uid="{5811E38D-421C-418D-B35F-1C1D6001D008}"/>
    <cellStyle name="常规 44 2 3" xfId="3422" xr:uid="{138D729B-FEE4-4E01-BFC0-66E2F5DD028F}"/>
    <cellStyle name="常规 44 3" xfId="7257" xr:uid="{F2385860-358F-4E23-8C41-6F2276CEB8C6}"/>
    <cellStyle name="常规 44 3 2" xfId="7259" xr:uid="{60FF4ADB-E5BD-474A-90EB-AC3E10FA1B7E}"/>
    <cellStyle name="常规 44 4" xfId="7261" xr:uid="{438EFE47-E84B-4B1E-BB20-3BB16007BC25}"/>
    <cellStyle name="常规 44 5" xfId="7263" xr:uid="{EE8C1614-FEDE-4112-BD9A-03344BC516A3}"/>
    <cellStyle name="常规 44 6" xfId="7265" xr:uid="{BA4BDB8B-0AD3-400C-9F70-06CDB5EE665C}"/>
    <cellStyle name="常规 45" xfId="7699" xr:uid="{B23B80D4-2F7F-434E-BE86-9878589ABE84}"/>
    <cellStyle name="常规 45 2" xfId="7701" xr:uid="{7A12EC17-B57E-4A74-8022-18CFF486567B}"/>
    <cellStyle name="常规 45 2 2" xfId="7703" xr:uid="{1FC6520C-3DC4-490F-86F5-14A3C9B54DFE}"/>
    <cellStyle name="常规 45 2 3" xfId="3038" xr:uid="{432B56DE-CA6F-4A54-A611-9B4AB54E8F0E}"/>
    <cellStyle name="常规 45 3" xfId="7705" xr:uid="{6A3BD0D5-59AF-4229-B3C9-D044ECAE7FA9}"/>
    <cellStyle name="常规 45 3 2" xfId="7707" xr:uid="{954150B6-3D0A-4280-85CB-F483DEA20696}"/>
    <cellStyle name="常规 45 4" xfId="7709" xr:uid="{D6F9E05A-0B72-4A12-90EB-64D18761BCEF}"/>
    <cellStyle name="常规 45 5" xfId="7711" xr:uid="{BBA5B4E8-9260-4AD2-919D-1ACA7A3B5182}"/>
    <cellStyle name="常规 45 6" xfId="7713" xr:uid="{2F1AC477-1CC1-4A04-8FA2-FBE54C37D45F}"/>
    <cellStyle name="常规 46" xfId="4269" xr:uid="{AEE652CA-24E9-48C2-9B15-B6BC32BF35CC}"/>
    <cellStyle name="常规 46 2" xfId="7715" xr:uid="{E3C4B338-F995-46D1-9678-984A0FE5D1D9}"/>
    <cellStyle name="常规 46 2 2" xfId="7717" xr:uid="{5CA38D2D-DA1E-42E4-AD51-4B3F48E416A2}"/>
    <cellStyle name="常规 46 2 3" xfId="3460" xr:uid="{2C19C5D1-CD69-4F7F-87B6-BF067F4B3281}"/>
    <cellStyle name="常规 46 3" xfId="7719" xr:uid="{74998CAC-A146-4740-9E0F-36C254AEA23E}"/>
    <cellStyle name="常规 46 4" xfId="7721" xr:uid="{F8DF21E6-4A64-4F1B-9324-5214C6BC6D19}"/>
    <cellStyle name="常规 47" xfId="7723" xr:uid="{CC72D053-83E7-45E6-B607-92B19D777502}"/>
    <cellStyle name="常规 47 2" xfId="7725" xr:uid="{9DFE3A52-24E9-40E9-A0A7-29D013566660}"/>
    <cellStyle name="常规 47 2 2" xfId="484" xr:uid="{F7F48611-8C92-4484-B02C-9105A613C493}"/>
    <cellStyle name="常规 47 2 3" xfId="127" xr:uid="{45997B28-A226-47B1-99C7-6CE87F95459A}"/>
    <cellStyle name="常规 47 3" xfId="7727" xr:uid="{5CBDC6ED-8039-4DC5-8187-CC0BE0B6D971}"/>
    <cellStyle name="常规 47 4" xfId="7729" xr:uid="{B21A65D9-87EA-4670-B2CC-25995AA19251}"/>
    <cellStyle name="常规 48" xfId="7731" xr:uid="{14CBD5A9-882E-4A3D-A4CD-47401B612291}"/>
    <cellStyle name="常规 48 2" xfId="7734" xr:uid="{1BFB2DDF-991A-42AD-BC38-E44FE5CE1BF4}"/>
    <cellStyle name="常规 48 2 2" xfId="7736" xr:uid="{BB91A85C-4713-4F36-AB7B-B4761D67CAE4}"/>
    <cellStyle name="常规 48 2 3" xfId="7738" xr:uid="{CAE07014-801F-4E6E-B123-CC8818EF35A8}"/>
    <cellStyle name="常规 48 3" xfId="7740" xr:uid="{A687D7C7-8218-4B3B-86C4-B3FF24724F34}"/>
    <cellStyle name="常规 48 3 2" xfId="7741" xr:uid="{34BC9914-A3FF-4F98-9E14-94541EF5D5D3}"/>
    <cellStyle name="常规 48 4" xfId="7743" xr:uid="{362BB758-35AD-490E-B858-2295A3D0CEF1}"/>
    <cellStyle name="常规 48 5" xfId="7744" xr:uid="{FD2EE8F8-4DA1-487C-A8CD-E7E6BD1CFAF3}"/>
    <cellStyle name="常规 48 6" xfId="7745" xr:uid="{CDB56260-0378-48AF-B7CC-DA3100BA507C}"/>
    <cellStyle name="常规 49" xfId="7747" xr:uid="{33253700-A646-4555-887B-F4663182F0EA}"/>
    <cellStyle name="常规 49 2" xfId="7750" xr:uid="{F0792041-3F92-4F12-AEC5-2F3426076FF5}"/>
    <cellStyle name="常规 49 2 2" xfId="7753" xr:uid="{6E871B9F-7273-4663-9977-DE02AB46BAEB}"/>
    <cellStyle name="常规 49 2 3" xfId="7756" xr:uid="{A1A2118B-FA16-4351-9343-89269CFDACF1}"/>
    <cellStyle name="常规 49 3" xfId="7759" xr:uid="{B5F43CCA-818C-47A4-A51A-193CCC035398}"/>
    <cellStyle name="常规 49 3 2" xfId="7761" xr:uid="{B809F03B-FB3B-4213-A003-7D746D4F1432}"/>
    <cellStyle name="常规 49 4" xfId="7764" xr:uid="{E5783AAB-4948-4D40-B10B-2AE07AE9260C}"/>
    <cellStyle name="常规 49 5" xfId="7766" xr:uid="{6C6C10DB-31EA-4211-8193-1817022B49EE}"/>
    <cellStyle name="常规 49 6" xfId="7768" xr:uid="{7A8A8F1F-C6CC-49B7-9A6B-7E87CC59C524}"/>
    <cellStyle name="常规 5" xfId="7769" xr:uid="{05359862-AF82-4466-8CEE-230B5465893B}"/>
    <cellStyle name="常规 5 10" xfId="7770" xr:uid="{C8E2C252-9C30-4325-8A5E-04A7CACB1F21}"/>
    <cellStyle name="常规 5 10 2" xfId="7771" xr:uid="{AB324A47-62EC-4C30-BAF4-C126D16A53EA}"/>
    <cellStyle name="常规 5 10 3" xfId="7772" xr:uid="{1B0B1448-40BA-45D4-98B7-927DBD30D9B4}"/>
    <cellStyle name="常规 5 11" xfId="7773" xr:uid="{37B7D7FB-EF16-4FD9-98CF-67032950D9FC}"/>
    <cellStyle name="常规 5 11 2" xfId="7774" xr:uid="{16CFCCF4-CA6A-41BE-97A4-DB3BBA18570B}"/>
    <cellStyle name="常规 5 11 3" xfId="7775" xr:uid="{0479C3F9-7338-4005-9F1A-4110C614D497}"/>
    <cellStyle name="常规 5 12" xfId="7776" xr:uid="{9CD6F8E2-4F7A-4E38-AD99-69125BD5CB95}"/>
    <cellStyle name="常规 5 12 2" xfId="7777" xr:uid="{CFE48382-8471-41D5-BC9C-574256227758}"/>
    <cellStyle name="常规 5 12 3" xfId="2668" xr:uid="{D35997D5-C059-4A6F-8B46-6A686D23CC6D}"/>
    <cellStyle name="常规 5 13" xfId="7778" xr:uid="{FE175F4A-F625-4B54-9722-3E05ED4A55E6}"/>
    <cellStyle name="常规 5 13 2" xfId="7779" xr:uid="{6FA7F33F-B383-4B5E-B044-8567638E1D1B}"/>
    <cellStyle name="常规 5 13 3" xfId="2671" xr:uid="{81ECCBD4-D5C2-456C-A0A4-94947D1DB4B3}"/>
    <cellStyle name="常规 5 14" xfId="629" xr:uid="{D60FDA5D-9CEC-4F93-A12C-8A530AE389F4}"/>
    <cellStyle name="常规 5 14 2" xfId="7780" xr:uid="{4AEBC9DC-E2F5-4632-AD52-77810B2D3FEB}"/>
    <cellStyle name="常规 5 14 3" xfId="2674" xr:uid="{F6A33BE0-E00C-48BF-8E27-C4DEB2697BBC}"/>
    <cellStyle name="常规 5 15" xfId="7782" xr:uid="{292C9842-DFB5-4272-A50A-35EBBA3DB27E}"/>
    <cellStyle name="常规 5 15 2" xfId="7783" xr:uid="{195886C6-185C-4E6A-9AE3-5BE4F420BCDE}"/>
    <cellStyle name="常规 5 15 3" xfId="2676" xr:uid="{5D91D34D-D41B-4183-BAB9-61E0E61DDBAD}"/>
    <cellStyle name="常规 5 16" xfId="4404" xr:uid="{C23D5445-ABFC-4890-884B-64115AD3CC61}"/>
    <cellStyle name="常规 5 16 2" xfId="7784" xr:uid="{02D7CF40-0F9D-44E5-B4E2-8348B2EB6BC5}"/>
    <cellStyle name="常规 5 16 3" xfId="2679" xr:uid="{5015477F-40D9-46A7-B822-9EF15FEE4B79}"/>
    <cellStyle name="常规 5 17" xfId="7785" xr:uid="{F95114AC-1750-4C2F-9260-671AF53FC45D}"/>
    <cellStyle name="常规 5 17 2" xfId="7786" xr:uid="{4E20908F-F299-4D7F-B63F-66EC960BA05E}"/>
    <cellStyle name="常规 5 17 3" xfId="2683" xr:uid="{85CF5B40-5399-4AF9-A4D0-2BFFF0770486}"/>
    <cellStyle name="常规 5 18" xfId="7787" xr:uid="{F6083527-F44E-492E-853B-AA186AD347F3}"/>
    <cellStyle name="常规 5 19" xfId="7788" xr:uid="{4C399826-165A-4F1D-BDCE-591E466622C8}"/>
    <cellStyle name="常规 5 2" xfId="7790" xr:uid="{5865AFB0-589F-4117-A1B4-B6A4388536A8}"/>
    <cellStyle name="常规 5 2 2" xfId="7792" xr:uid="{2C4B05DD-23C2-4601-9E5C-361C4090C45A}"/>
    <cellStyle name="常规 5 2 2 10" xfId="7793" xr:uid="{1250FF56-029D-4E3F-92A6-4633C8351A56}"/>
    <cellStyle name="常规 5 2 2 2" xfId="7794" xr:uid="{4D7204D4-F98B-4DCD-B29E-FBE02B4706E7}"/>
    <cellStyle name="常规 5 2 2 2 2" xfId="7795" xr:uid="{E68AAB43-A0F0-43F3-AC94-8438967540B0}"/>
    <cellStyle name="常规 5 2 2 2 3" xfId="7796" xr:uid="{CD8B8448-C071-48FD-9542-FBA63754EC62}"/>
    <cellStyle name="常规 5 2 2 3" xfId="7797" xr:uid="{2739E8D4-2577-429E-BFDE-85816B188F36}"/>
    <cellStyle name="常规 5 2 2 3 2" xfId="7798" xr:uid="{E75D5C12-BAA9-4E16-B90E-3A307673097D}"/>
    <cellStyle name="常规 5 2 2 3 3" xfId="7799" xr:uid="{F10AE0CA-6296-47AD-A854-FFE9E76680FB}"/>
    <cellStyle name="常规 5 2 2 4" xfId="7800" xr:uid="{4BE08762-F68A-4DEA-AB2F-AD3831E95599}"/>
    <cellStyle name="常规 5 2 2 4 2" xfId="7801" xr:uid="{122C0FC9-1834-4D3F-8B3C-306390FC13CE}"/>
    <cellStyle name="常规 5 2 2 4 3" xfId="7802" xr:uid="{F0630A34-83D3-430C-8894-4DC91FF4E167}"/>
    <cellStyle name="常规 5 2 2 5" xfId="7803" xr:uid="{88F5E335-8DC1-409A-955B-3FDA162F3123}"/>
    <cellStyle name="常规 5 2 2 5 2" xfId="7804" xr:uid="{CFDEDEED-F6CD-4783-89D8-DD9B94DE1156}"/>
    <cellStyle name="常规 5 2 2 5 3" xfId="7805" xr:uid="{1F6F55A9-4908-46C2-A3C7-AC7F1ADCEDCC}"/>
    <cellStyle name="常规 5 2 2 6" xfId="7806" xr:uid="{3B4DF691-BD08-4C8C-83CF-3437C1B4C535}"/>
    <cellStyle name="常规 5 2 2 6 2" xfId="7807" xr:uid="{6D2CB838-C6FF-43F7-9BEB-7839BBAB111A}"/>
    <cellStyle name="常规 5 2 2 6 3" xfId="7808" xr:uid="{64E82224-4C48-4193-850C-244627295706}"/>
    <cellStyle name="常规 5 2 2 7" xfId="7809" xr:uid="{77565B19-6630-4FE2-A992-A87BF95DF5F2}"/>
    <cellStyle name="常规 5 2 2 7 2" xfId="7810" xr:uid="{4B4A01CC-965F-49F0-9F53-6D40AF1E0D2A}"/>
    <cellStyle name="常规 5 2 2 7 3" xfId="7811" xr:uid="{DB00A14A-2388-4E91-B97C-8344548AE80D}"/>
    <cellStyle name="常规 5 2 2 8" xfId="7812" xr:uid="{C4584CF6-0C05-41C4-877A-3CEC911545CF}"/>
    <cellStyle name="常规 5 2 2 8 2" xfId="7813" xr:uid="{62E865AC-0675-421B-8C18-13B20E458043}"/>
    <cellStyle name="常规 5 2 2 8 3" xfId="7814" xr:uid="{4543896E-8BAC-432C-B09B-708F53D4BD50}"/>
    <cellStyle name="常规 5 2 2 9" xfId="7815" xr:uid="{29572B44-0CA0-4422-B07A-1A29312D2529}"/>
    <cellStyle name="常规 5 2 3" xfId="7817" xr:uid="{AC482ABB-C341-4E34-89EB-7BC55214434D}"/>
    <cellStyle name="常规 5 20" xfId="7781" xr:uid="{771E3AC7-D4F7-4F51-92DA-8A79181DEEBB}"/>
    <cellStyle name="常规 5 3" xfId="7818" xr:uid="{0BF181C6-0F9D-4E33-AE8C-E4A3502530F2}"/>
    <cellStyle name="常规 5 3 10" xfId="7819" xr:uid="{8B43DD37-00CD-4283-A233-7EF9C5E76C9A}"/>
    <cellStyle name="常规 5 3 10 2" xfId="7820" xr:uid="{269DE2E6-7E14-4C4B-BFF4-A6AC0FECA68E}"/>
    <cellStyle name="常规 5 3 10 3" xfId="7821" xr:uid="{2F0A408A-0C92-4C89-8DBB-6C508F7C1D1C}"/>
    <cellStyle name="常规 5 3 11" xfId="7822" xr:uid="{C85EA876-23B2-4C7C-98D6-8016168C9B2E}"/>
    <cellStyle name="常规 5 3 11 2" xfId="7823" xr:uid="{EAF348B2-BF80-46A8-893D-0DE670BEDF39}"/>
    <cellStyle name="常规 5 3 11 3" xfId="7824" xr:uid="{C3E39C56-7426-4C0D-87BB-706463FC5942}"/>
    <cellStyle name="常规 5 3 12" xfId="7825" xr:uid="{CF18B446-53AC-42CE-AE41-B62E83649DEA}"/>
    <cellStyle name="常规 5 3 12 2" xfId="7826" xr:uid="{945EE9F6-AEA1-435A-924B-84B4443EFC8D}"/>
    <cellStyle name="常规 5 3 12 3" xfId="7827" xr:uid="{9AB56A2C-8B64-43D8-8F28-296E2EC94FC1}"/>
    <cellStyle name="常规 5 3 13" xfId="7828" xr:uid="{007E28AA-0E3E-4AF0-BC0A-52F0166E948B}"/>
    <cellStyle name="常规 5 3 13 2" xfId="7829" xr:uid="{ABC6E3A6-B4C5-47B7-937B-7F639F937A19}"/>
    <cellStyle name="常规 5 3 13 3" xfId="7830" xr:uid="{890360DC-4B64-4109-87A6-FA3416D6E712}"/>
    <cellStyle name="常规 5 3 14" xfId="7831" xr:uid="{23493791-1C0D-4F78-A323-1401A9A7855E}"/>
    <cellStyle name="常规 5 3 14 2" xfId="7832" xr:uid="{C7CF772B-0201-4467-832F-8C9310BBE714}"/>
    <cellStyle name="常规 5 3 14 3" xfId="7833" xr:uid="{C13A4E86-3E27-42D7-99A8-1884413EC6A2}"/>
    <cellStyle name="常规 5 3 15" xfId="7834" xr:uid="{33EAD62F-1FB1-49BE-BB07-C0468E2EEA5B}"/>
    <cellStyle name="常规 5 3 15 2" xfId="7835" xr:uid="{AEEEEB76-079D-41D2-805F-6AC4C89E3432}"/>
    <cellStyle name="常规 5 3 15 3" xfId="7836" xr:uid="{C9BE320B-4E7E-4682-A5CE-793F44C85BC0}"/>
    <cellStyle name="常规 5 3 16" xfId="7837" xr:uid="{2A57D89E-410D-4CD4-A334-DED1F31F3B5B}"/>
    <cellStyle name="常规 5 3 16 2" xfId="7838" xr:uid="{39363494-4957-4B7B-B7D3-84399939D2B2}"/>
    <cellStyle name="常规 5 3 16 3" xfId="7839" xr:uid="{50C9254F-6345-4FF8-BF02-132768DF6BA7}"/>
    <cellStyle name="常规 5 3 17" xfId="7840" xr:uid="{1B65D9B4-146D-4383-B617-38F5124350D2}"/>
    <cellStyle name="常规 5 3 18" xfId="7841" xr:uid="{C765A4F2-1D31-4CAD-84B4-12E5BAFA517E}"/>
    <cellStyle name="常规 5 3 2" xfId="7842" xr:uid="{FC225C99-8193-4BEB-963D-78294E6CB1B9}"/>
    <cellStyle name="常规 5 3 2 2" xfId="7843" xr:uid="{D40C69E9-E524-4A8E-B372-F39958DBD9B5}"/>
    <cellStyle name="常规 5 3 2 2 10" xfId="7844" xr:uid="{0FE86F3C-9003-48F1-A81C-8B1D10858739}"/>
    <cellStyle name="常规 5 3 2 2 2" xfId="7845" xr:uid="{FB222B64-D0B9-4F34-AD11-63D003871EF4}"/>
    <cellStyle name="常规 5 3 2 2 2 2" xfId="7846" xr:uid="{2BD20D53-D0A3-4377-8714-8586F34F1801}"/>
    <cellStyle name="常规 5 3 2 2 2 3" xfId="7847" xr:uid="{5BE65290-9516-4F72-960F-A3A5DF943E1B}"/>
    <cellStyle name="常规 5 3 2 2 3" xfId="7848" xr:uid="{A9E9A376-8558-4388-A130-0692CD2B5649}"/>
    <cellStyle name="常规 5 3 2 2 3 2" xfId="7849" xr:uid="{6CE646D7-168D-4440-A720-EC443C6F1424}"/>
    <cellStyle name="常规 5 3 2 2 3 3" xfId="7850" xr:uid="{67F4F910-696E-48A1-8481-7144A2F95B51}"/>
    <cellStyle name="常规 5 3 2 2 4" xfId="7851" xr:uid="{D068C80B-9254-48F0-B3FB-46EE33804E68}"/>
    <cellStyle name="常规 5 3 2 2 4 2" xfId="7852" xr:uid="{AA97D3D1-8777-41F2-B6F7-7220D6FAF19C}"/>
    <cellStyle name="常规 5 3 2 2 4 3" xfId="7853" xr:uid="{F6DFD56F-E2C9-4C63-A55C-517B020256FA}"/>
    <cellStyle name="常规 5 3 2 2 5" xfId="7854" xr:uid="{E5A5E749-E18B-452B-9CAF-3B2E880C9D89}"/>
    <cellStyle name="常规 5 3 2 2 5 2" xfId="7855" xr:uid="{2B672EF6-66EC-4BF3-A73E-A9B37BBA7471}"/>
    <cellStyle name="常规 5 3 2 2 5 3" xfId="7856" xr:uid="{2F3CD9E4-0332-4388-B812-EC1DF302B8EF}"/>
    <cellStyle name="常规 5 3 2 2 6" xfId="7857" xr:uid="{6247F77D-71DB-483D-8A74-E80DA965EB60}"/>
    <cellStyle name="常规 5 3 2 2 6 2" xfId="7858" xr:uid="{8993179C-E36E-470F-B02B-8F34D57DC594}"/>
    <cellStyle name="常规 5 3 2 2 6 3" xfId="7859" xr:uid="{927E32A8-E5D7-492B-BFA9-5FE2862E46C5}"/>
    <cellStyle name="常规 5 3 2 2 7" xfId="7860" xr:uid="{8BAB1CA8-F76A-427F-859D-DEE52BEA7821}"/>
    <cellStyle name="常规 5 3 2 2 7 2" xfId="7861" xr:uid="{C1AAFF23-7456-4C12-81FA-115F755AA0C7}"/>
    <cellStyle name="常规 5 3 2 2 7 3" xfId="7862" xr:uid="{57BD23BE-A9C4-4C04-84A6-5C2AE6BB8191}"/>
    <cellStyle name="常规 5 3 2 2 8" xfId="7863" xr:uid="{E0BB802D-327E-48EE-A610-DD219D8DFD16}"/>
    <cellStyle name="常规 5 3 2 2 8 2" xfId="7864" xr:uid="{ED0D96FF-58F6-4DDE-9130-9C59FD4B7254}"/>
    <cellStyle name="常规 5 3 2 2 8 3" xfId="7865" xr:uid="{0A199F5D-5B81-4625-8F50-92631AC152D4}"/>
    <cellStyle name="常规 5 3 2 2 9" xfId="7866" xr:uid="{64A0108D-6BDB-4408-9DE4-767BCA726185}"/>
    <cellStyle name="常规 5 3 2 3" xfId="7867" xr:uid="{31B322E3-BD97-4B6B-A1B9-594144361713}"/>
    <cellStyle name="常规 5 3 3" xfId="7868" xr:uid="{AACD375E-FDFD-4EC0-91F0-8A51B909EC99}"/>
    <cellStyle name="常规 5 3 3 10" xfId="7869" xr:uid="{317A2AE0-BA29-4BD7-BB0D-99CCADAEB440}"/>
    <cellStyle name="常规 5 3 3 11" xfId="7870" xr:uid="{5792F929-10C5-4E27-95E2-1A012FDA8D46}"/>
    <cellStyle name="常规 5 3 3 2" xfId="7871" xr:uid="{F7830F0B-A717-4465-B83C-FC6356E65AE8}"/>
    <cellStyle name="常规 5 3 3 2 2" xfId="7872" xr:uid="{69F0CFD8-B1CD-4B54-9609-4611BE7BCA6C}"/>
    <cellStyle name="常规 5 3 3 2 3" xfId="7873" xr:uid="{26A9BF0C-F072-4FE8-BF11-2AE38D361980}"/>
    <cellStyle name="常规 5 3 3 3" xfId="7874" xr:uid="{38806BF1-3923-4B44-BE98-44C7948A3A64}"/>
    <cellStyle name="常规 5 3 3 3 2" xfId="7875" xr:uid="{5D9A0936-9DF0-4676-B8DC-7F7C333F65D3}"/>
    <cellStyle name="常规 5 3 3 3 3" xfId="7876" xr:uid="{6FA43424-3627-4FF7-902E-5DB42C6608B3}"/>
    <cellStyle name="常规 5 3 3 4" xfId="7877" xr:uid="{BEB054D7-7119-4566-A3F4-6DDA32D8F199}"/>
    <cellStyle name="常规 5 3 3 4 2" xfId="7878" xr:uid="{A0C8E213-0E04-4B63-A1A0-3BF89C0C0F9A}"/>
    <cellStyle name="常规 5 3 3 4 3" xfId="7879" xr:uid="{930FF7BD-E075-4E29-A8CB-C80537842AA2}"/>
    <cellStyle name="常规 5 3 3 5" xfId="7880" xr:uid="{DDF73195-B808-4021-8A29-24BE2A4AFD1D}"/>
    <cellStyle name="常规 5 3 3 5 2" xfId="7881" xr:uid="{378FAB52-2607-4537-A24B-CF4FBFC103AB}"/>
    <cellStyle name="常规 5 3 3 5 3" xfId="7882" xr:uid="{F8B1F1DE-6153-4459-BF96-44F012AD175D}"/>
    <cellStyle name="常规 5 3 3 6" xfId="7883" xr:uid="{C34ABC5C-C3B2-4D1F-A282-75D91AEC2052}"/>
    <cellStyle name="常规 5 3 3 6 2" xfId="7884" xr:uid="{9E5EB73D-9ED0-437D-A3B7-0E66B14806E6}"/>
    <cellStyle name="常规 5 3 3 6 3" xfId="7885" xr:uid="{58A75F4F-7BE1-41AD-9D23-7A4231B0A32C}"/>
    <cellStyle name="常规 5 3 3 7" xfId="7886" xr:uid="{62116AA8-CA58-4AAD-95A8-79739A819EE9}"/>
    <cellStyle name="常规 5 3 3 7 2" xfId="7887" xr:uid="{7E6BE7CF-507F-4246-B61A-4CF53592F2F2}"/>
    <cellStyle name="常规 5 3 3 7 3" xfId="7888" xr:uid="{0053E229-5C3F-49BD-B027-867021CCD4AD}"/>
    <cellStyle name="常规 5 3 3 8" xfId="7889" xr:uid="{2B65F80E-92B3-4517-A58D-60B916F2E1BA}"/>
    <cellStyle name="常规 5 3 3 8 2" xfId="7890" xr:uid="{52373A92-F32C-4DDB-8344-D8579E767233}"/>
    <cellStyle name="常规 5 3 3 8 3" xfId="7891" xr:uid="{98841167-360B-4C79-A8C3-0D9B1C021B52}"/>
    <cellStyle name="常规 5 3 3 9" xfId="2748" xr:uid="{027B956A-4C3B-4E8D-8E64-AAAC543CE352}"/>
    <cellStyle name="常规 5 3 3 9 2" xfId="3647" xr:uid="{4C39FF41-3ABE-4865-85C5-502A7C9D2CA3}"/>
    <cellStyle name="常规 5 3 3 9 3" xfId="4124" xr:uid="{8E3C5571-678A-44B6-850F-200C366BD8B4}"/>
    <cellStyle name="常规 5 3 4" xfId="6068" xr:uid="{DC5DE509-E7F6-4E7F-B964-95F1B71D418D}"/>
    <cellStyle name="常规 5 3 4 10" xfId="7892" xr:uid="{5078C316-A453-4F54-BFD3-56760B383824}"/>
    <cellStyle name="常规 5 3 4 11" xfId="7893" xr:uid="{3AE7D6C3-850C-4A5B-BD48-D4A86956D081}"/>
    <cellStyle name="常规 5 3 4 2" xfId="7894" xr:uid="{F7232059-D5B1-4484-9C36-31C590AF9C2C}"/>
    <cellStyle name="常规 5 3 4 2 2" xfId="7895" xr:uid="{72EF5D9F-E656-4FDD-853C-CD9C3BEEF027}"/>
    <cellStyle name="常规 5 3 4 2 3" xfId="7896" xr:uid="{B648FB80-502F-4D6E-B1ED-20CD5BC3DC69}"/>
    <cellStyle name="常规 5 3 4 3" xfId="7897" xr:uid="{CDDCFE99-63F7-499A-B1BC-918EC78A2182}"/>
    <cellStyle name="常规 5 3 4 3 2" xfId="7898" xr:uid="{17B969E1-C79B-4976-B38C-012CDEBF71D9}"/>
    <cellStyle name="常规 5 3 4 3 3" xfId="7899" xr:uid="{18B5585C-D691-431B-A3E2-A8E8C8E82313}"/>
    <cellStyle name="常规 5 3 4 4" xfId="7900" xr:uid="{27FC9E70-9737-42F5-B825-D2ABEE2C178E}"/>
    <cellStyle name="常规 5 3 4 4 2" xfId="7901" xr:uid="{ACB78300-8157-4248-8D0F-C4EA699F6208}"/>
    <cellStyle name="常规 5 3 4 4 3" xfId="7902" xr:uid="{56A66F2A-0DE4-4242-B05B-FBBFD5B97D50}"/>
    <cellStyle name="常规 5 3 4 5" xfId="7903" xr:uid="{0AB9C857-6A32-4FF4-8B96-4F6D87D01FF0}"/>
    <cellStyle name="常规 5 3 4 5 2" xfId="7904" xr:uid="{10F05E9C-3800-4A93-A77A-9BEF31417FDB}"/>
    <cellStyle name="常规 5 3 4 5 3" xfId="7905" xr:uid="{AF1DFF77-F347-4068-899D-C1E624EE9D8B}"/>
    <cellStyle name="常规 5 3 4 6" xfId="7906" xr:uid="{C25DF17D-9756-4AFC-97D9-9E2A26DD36DE}"/>
    <cellStyle name="常规 5 3 4 6 2" xfId="7907" xr:uid="{B9A74117-25A3-4A54-8AE2-36EBF38CF6D8}"/>
    <cellStyle name="常规 5 3 4 6 3" xfId="7908" xr:uid="{A066D8C5-FC18-4B74-9B2D-0C229C75022B}"/>
    <cellStyle name="常规 5 3 4 7" xfId="7909" xr:uid="{3949A072-6F69-40BE-9437-DB96932B4A14}"/>
    <cellStyle name="常规 5 3 4 7 2" xfId="7910" xr:uid="{0CA7184B-19D6-4A35-9F5A-01258C14FB13}"/>
    <cellStyle name="常规 5 3 4 7 3" xfId="7911" xr:uid="{817B6608-0259-4704-90A9-C68DD96775B8}"/>
    <cellStyle name="常规 5 3 4 8" xfId="7912" xr:uid="{624A861B-F226-434D-A0A8-D3717F04A7C2}"/>
    <cellStyle name="常规 5 3 4 8 2" xfId="7913" xr:uid="{3FBDF05C-F22A-494B-9BB0-0EC3B0E4521D}"/>
    <cellStyle name="常规 5 3 4 8 3" xfId="7914" xr:uid="{8245760F-8A7A-47B6-994B-882315E28BF4}"/>
    <cellStyle name="常规 5 3 4 9" xfId="6090" xr:uid="{2BAB47FD-A592-4C32-AA81-BD28C82868D6}"/>
    <cellStyle name="常规 5 3 4 9 2" xfId="6092" xr:uid="{0249CC4E-3809-4FF7-B8F6-26335E1F4BC7}"/>
    <cellStyle name="常规 5 3 4 9 3" xfId="6094" xr:uid="{1A95C854-3422-4F0D-B1C6-5DB3D2E05BA4}"/>
    <cellStyle name="常规 5 3 5" xfId="6071" xr:uid="{E0556124-4E71-46CB-BE4B-7F2F88286992}"/>
    <cellStyle name="常规 5 3 5 10" xfId="6606" xr:uid="{88A2BFC0-7CFD-4706-8FFB-B00B35BB47AB}"/>
    <cellStyle name="常规 5 3 5 11" xfId="6610" xr:uid="{C537A941-FBCA-4593-8C01-12F407DC77AA}"/>
    <cellStyle name="常规 5 3 5 2" xfId="7915" xr:uid="{72FB0F76-0052-4B23-811B-8F8754ACFED1}"/>
    <cellStyle name="常规 5 3 5 2 2" xfId="7916" xr:uid="{A2E2936A-4A6D-4B50-B5D3-D07BEC9870B3}"/>
    <cellStyle name="常规 5 3 5 2 3" xfId="7917" xr:uid="{E63B0A2E-F7F5-46B7-9FF7-2088433F5D62}"/>
    <cellStyle name="常规 5 3 5 3" xfId="7918" xr:uid="{687FF324-E5CE-4125-9CE1-2A27C2479908}"/>
    <cellStyle name="常规 5 3 5 3 2" xfId="7919" xr:uid="{B5287424-6674-4452-827F-2AFE87747A20}"/>
    <cellStyle name="常规 5 3 5 3 3" xfId="7920" xr:uid="{456F0739-D823-408F-A607-34910E89B35E}"/>
    <cellStyle name="常规 5 3 5 4" xfId="7921" xr:uid="{F754A26E-72CA-47EA-94F6-58460A70E684}"/>
    <cellStyle name="常规 5 3 5 4 2" xfId="7922" xr:uid="{195D31D9-3DDF-4C6E-8AA7-757091E8F3FE}"/>
    <cellStyle name="常规 5 3 5 4 3" xfId="7923" xr:uid="{9A9CD7B6-9CE1-43A9-A149-43CE5E548C50}"/>
    <cellStyle name="常规 5 3 5 5" xfId="7924" xr:uid="{8CCA95C3-2943-4CEA-BF63-C6F97C337290}"/>
    <cellStyle name="常规 5 3 5 5 2" xfId="7925" xr:uid="{7DD7CF63-4ABB-472B-B3A0-0CCFCDA3A2C2}"/>
    <cellStyle name="常规 5 3 5 5 3" xfId="7926" xr:uid="{DD6E4FD2-BCDE-439C-B548-A1C81331247F}"/>
    <cellStyle name="常规 5 3 5 6" xfId="7927" xr:uid="{13F143CE-14D4-46D7-983E-56AFFD5045C0}"/>
    <cellStyle name="常规 5 3 5 6 2" xfId="7928" xr:uid="{C5F406E5-9C99-4BE2-A59B-E7D639E105B7}"/>
    <cellStyle name="常规 5 3 5 6 3" xfId="7929" xr:uid="{B01A21C2-847C-49F0-8BF8-D14110E867B2}"/>
    <cellStyle name="常规 5 3 5 7" xfId="7930" xr:uid="{B2926A10-0ED1-4677-A6C3-9191936D44FB}"/>
    <cellStyle name="常规 5 3 5 7 2" xfId="7931" xr:uid="{7627E000-4533-4CA6-9A23-B5E2A7DBEF4D}"/>
    <cellStyle name="常规 5 3 5 7 3" xfId="7932" xr:uid="{D63209D8-C96C-4109-85C5-E0734269DF8B}"/>
    <cellStyle name="常规 5 3 5 8" xfId="7933" xr:uid="{53A52CA8-4EC6-4D72-8C47-4633A3868E1C}"/>
    <cellStyle name="常规 5 3 5 8 2" xfId="7934" xr:uid="{54DDE5CA-5F43-4E82-BD89-6131351A1CC5}"/>
    <cellStyle name="常规 5 3 5 8 3" xfId="7935" xr:uid="{52235557-7C88-47A5-9510-54CD4F5B5A7E}"/>
    <cellStyle name="常规 5 3 5 9" xfId="7294" xr:uid="{E0EC4D60-08B7-43C5-BC1E-5FEEFE180B95}"/>
    <cellStyle name="常规 5 3 5 9 2" xfId="7312" xr:uid="{18D294F2-E93C-4647-9365-C0C6BE93D777}"/>
    <cellStyle name="常规 5 3 5 9 3" xfId="7337" xr:uid="{A84A8339-470D-4063-8AF3-2B8146DC8CEE}"/>
    <cellStyle name="常规 5 3 6" xfId="7936" xr:uid="{105AB169-707E-46BC-A28B-A6C0A242E47E}"/>
    <cellStyle name="常规 5 3 6 10" xfId="7937" xr:uid="{2B8B72A9-6B57-4116-BD8E-B86FAB7DD0C7}"/>
    <cellStyle name="常规 5 3 6 11" xfId="5159" xr:uid="{FED793C2-8F30-40FB-AEDA-7BC581A86B34}"/>
    <cellStyle name="常规 5 3 6 2" xfId="7938" xr:uid="{14AED351-2815-42F1-B1E3-8D7B5D560A60}"/>
    <cellStyle name="常规 5 3 6 2 2" xfId="7939" xr:uid="{2DC68C4E-FA80-4F08-962E-3D88A0BDD27B}"/>
    <cellStyle name="常规 5 3 6 2 3" xfId="7940" xr:uid="{97A342D4-BBD5-4C80-A758-7BAFC1196E0F}"/>
    <cellStyle name="常规 5 3 6 3" xfId="7941" xr:uid="{356A466C-48D7-4156-BF9B-223836DD99C6}"/>
    <cellStyle name="常规 5 3 6 3 2" xfId="7942" xr:uid="{012F57C0-B7F6-4E8A-A91D-787FA32D8B60}"/>
    <cellStyle name="常规 5 3 6 3 3" xfId="7943" xr:uid="{443E68E2-4814-4007-8BDA-038248E7198D}"/>
    <cellStyle name="常规 5 3 6 4" xfId="7944" xr:uid="{773FB662-9BD1-4AF4-8CC1-90B27FE714E1}"/>
    <cellStyle name="常规 5 3 6 4 2" xfId="7945" xr:uid="{C6124972-40FA-4FD7-B0DF-572514CE5ECB}"/>
    <cellStyle name="常规 5 3 6 4 3" xfId="7946" xr:uid="{A204C586-4850-4E1A-9D4E-C10B45B07F24}"/>
    <cellStyle name="常规 5 3 6 5" xfId="7947" xr:uid="{E575FE3D-9B28-44E5-BFE0-444025B2C1B2}"/>
    <cellStyle name="常规 5 3 6 5 2" xfId="7948" xr:uid="{223B456D-DA5F-4B79-A669-ED0563EE0D74}"/>
    <cellStyle name="常规 5 3 6 5 3" xfId="7949" xr:uid="{BFD052DA-54D2-47A6-958D-89DC322D89EE}"/>
    <cellStyle name="常规 5 3 6 6" xfId="7950" xr:uid="{5D89367E-C9EE-4C52-872C-60A6BCAF88D0}"/>
    <cellStyle name="常规 5 3 6 6 2" xfId="7951" xr:uid="{5C7A7358-1962-4163-9BB9-8CF0C0E74FF5}"/>
    <cellStyle name="常规 5 3 6 6 3" xfId="7952" xr:uid="{CF3B77E0-E1A9-4F18-A0C1-7E72F9C678CF}"/>
    <cellStyle name="常规 5 3 6 7" xfId="7953" xr:uid="{A85CF5D4-EE74-4CDB-BFA9-A7C48DF781E3}"/>
    <cellStyle name="常规 5 3 6 7 2" xfId="7954" xr:uid="{9731D096-0CDE-49B8-BA59-23607FC3F499}"/>
    <cellStyle name="常规 5 3 6 7 3" xfId="7955" xr:uid="{C725F6DD-4720-48D0-88BC-A51E1E6409EA}"/>
    <cellStyle name="常规 5 3 6 8" xfId="7956" xr:uid="{6E87449A-0FD7-46CC-9C5B-4B40C4CB9085}"/>
    <cellStyle name="常规 5 3 6 8 2" xfId="7957" xr:uid="{2E05BD18-25FC-46D0-8A39-DE9483C4C9C2}"/>
    <cellStyle name="常规 5 3 6 8 3" xfId="7958" xr:uid="{CD051408-08B6-416A-94DC-4E7C0A417D01}"/>
    <cellStyle name="常规 5 3 6 9" xfId="7789" xr:uid="{A3C4BF9B-464A-41E8-A1C6-A65271746FF2}"/>
    <cellStyle name="常规 5 3 6 9 2" xfId="7791" xr:uid="{61043FB1-E2AE-4F5C-8874-FBEBDAABDAD4}"/>
    <cellStyle name="常规 5 3 6 9 3" xfId="7816" xr:uid="{7A67B633-B7AF-46DF-923A-8468D61BC242}"/>
    <cellStyle name="常规 5 3 7" xfId="7959" xr:uid="{AB3A846F-086C-43E8-8618-21BA49870EA1}"/>
    <cellStyle name="常规 5 3 7 10" xfId="7960" xr:uid="{97168E8C-3F21-423E-B56B-DD94DD11D268}"/>
    <cellStyle name="常规 5 3 7 11" xfId="5178" xr:uid="{6989B23A-7EBD-4BA1-A729-BC0528C2F090}"/>
    <cellStyle name="常规 5 3 7 2" xfId="7961" xr:uid="{302907FA-3AA3-4C06-894F-8BC6D7FAAC48}"/>
    <cellStyle name="常规 5 3 7 2 2" xfId="7962" xr:uid="{CFACA788-D19B-42FD-B816-40647512F99F}"/>
    <cellStyle name="常规 5 3 7 2 3" xfId="7963" xr:uid="{9B817DD5-3C6B-4AF8-9C3D-6767FB1AF184}"/>
    <cellStyle name="常规 5 3 7 3" xfId="7964" xr:uid="{8E821F06-1576-459C-9A06-45BF044FD93A}"/>
    <cellStyle name="常规 5 3 7 3 2" xfId="7965" xr:uid="{73234754-D5AA-473D-BA1A-EB8E151B4AE5}"/>
    <cellStyle name="常规 5 3 7 3 3" xfId="7966" xr:uid="{42CAD9EF-75AD-4C4A-AB36-166F9CB5C6AC}"/>
    <cellStyle name="常规 5 3 7 4" xfId="7967" xr:uid="{5E83A165-12F6-4558-8E2B-DC727E4A65FA}"/>
    <cellStyle name="常规 5 3 7 4 2" xfId="7968" xr:uid="{544F5589-E8E3-4C30-9B69-6EC9003E44A9}"/>
    <cellStyle name="常规 5 3 7 4 3" xfId="994" xr:uid="{13FDF85E-F5CD-415A-97ED-FB838F2CBD4F}"/>
    <cellStyle name="常规 5 3 7 5" xfId="7969" xr:uid="{DFD98D91-9E03-41FC-988C-129C1FC61D1B}"/>
    <cellStyle name="常规 5 3 7 5 2" xfId="7970" xr:uid="{B0C626EA-76AE-41B8-BE44-193A0FF4FA02}"/>
    <cellStyle name="常规 5 3 7 5 3" xfId="997" xr:uid="{D41BAE10-6FBB-4B45-9BC4-956176D02B9F}"/>
    <cellStyle name="常规 5 3 7 6" xfId="7971" xr:uid="{F4FFA241-672A-42BD-8188-ECC0E84C1FE2}"/>
    <cellStyle name="常规 5 3 7 6 2" xfId="7972" xr:uid="{7A3F6AC4-D8D2-4ADC-8BAF-AFA773C65E72}"/>
    <cellStyle name="常规 5 3 7 6 3" xfId="1003" xr:uid="{4A18B319-CFF3-4665-9959-DD3F84CE054E}"/>
    <cellStyle name="常规 5 3 7 7" xfId="7973" xr:uid="{87C4BD6E-E90F-4629-A74A-0360FEA6BEA1}"/>
    <cellStyle name="常规 5 3 7 7 2" xfId="7974" xr:uid="{28D9E83F-37E8-4B5E-9B1C-A78F0F23B689}"/>
    <cellStyle name="常规 5 3 7 7 3" xfId="1006" xr:uid="{DD81C934-07F5-4880-90A0-C4C36292076A}"/>
    <cellStyle name="常规 5 3 7 8" xfId="7975" xr:uid="{7C367DB5-5BB0-4626-BDAA-185D3182E9A8}"/>
    <cellStyle name="常规 5 3 7 8 2" xfId="7976" xr:uid="{CC23F803-B957-468F-B6A6-7BF006EDCCE5}"/>
    <cellStyle name="常规 5 3 7 8 3" xfId="446" xr:uid="{A814B0C5-E81A-4806-8A1D-40B919D0DE79}"/>
    <cellStyle name="常规 5 3 7 9" xfId="7978" xr:uid="{AD20A391-70C1-47D3-83B5-68762AE87BC4}"/>
    <cellStyle name="常规 5 3 7 9 2" xfId="7980" xr:uid="{8DFE0EB6-D895-4622-92EB-F4BDB746E058}"/>
    <cellStyle name="常规 5 3 7 9 3" xfId="106" xr:uid="{6BDC9EAC-F769-48F8-8C83-642004AD4860}"/>
    <cellStyle name="常规 5 3 8" xfId="7981" xr:uid="{55BE1EE9-2A5D-4038-ACB8-08FA18B0957B}"/>
    <cellStyle name="常规 5 3 8 10" xfId="7982" xr:uid="{DB84EB72-37F2-4765-8CE5-5EE52834EE2E}"/>
    <cellStyle name="常规 5 3 8 2" xfId="7983" xr:uid="{B2C25B4E-6D69-4EAA-B802-D791C48883B4}"/>
    <cellStyle name="常规 5 3 8 2 2" xfId="7984" xr:uid="{D5D8F95E-0B51-4AF3-BB8D-8E8C3C098003}"/>
    <cellStyle name="常规 5 3 8 2 3" xfId="7985" xr:uid="{53F47977-B980-43EC-8ADB-606AA9027AEF}"/>
    <cellStyle name="常规 5 3 8 3" xfId="7986" xr:uid="{182D40E6-B1BB-4CD4-9D79-BBE42C4CC2CF}"/>
    <cellStyle name="常规 5 3 8 3 2" xfId="7987" xr:uid="{9F73395F-FF9F-431F-B4F7-C264E1E8698F}"/>
    <cellStyle name="常规 5 3 8 3 3" xfId="7988" xr:uid="{AEF8C528-A8BE-4303-9018-8C5749325E9A}"/>
    <cellStyle name="常规 5 3 8 4" xfId="7989" xr:uid="{4D5B22F6-5128-4622-939D-C981A97EB6D5}"/>
    <cellStyle name="常规 5 3 8 4 2" xfId="7990" xr:uid="{4A7D7F8E-ED00-4D92-BC01-D58CC1763286}"/>
    <cellStyle name="常规 5 3 8 4 3" xfId="7991" xr:uid="{F201EBFC-865D-4F7E-A08C-7AA9483A8154}"/>
    <cellStyle name="常规 5 3 8 5" xfId="7992" xr:uid="{24222CCF-5F4E-44EA-8B90-38636C40DF17}"/>
    <cellStyle name="常规 5 3 8 5 2" xfId="7993" xr:uid="{C0061059-99C4-4B54-BF9E-4E153282F938}"/>
    <cellStyle name="常规 5 3 8 5 3" xfId="7994" xr:uid="{74D4E2E2-5D53-4110-B8BC-650F4EDD1C67}"/>
    <cellStyle name="常规 5 3 8 6" xfId="7995" xr:uid="{D05948A7-44A3-43E3-8579-26CAFD80FB61}"/>
    <cellStyle name="常规 5 3 8 6 2" xfId="7996" xr:uid="{017EF8E5-D550-4778-8492-63B14A19109D}"/>
    <cellStyle name="常规 5 3 8 6 3" xfId="7997" xr:uid="{107C0AEB-BD54-456C-B23B-3A73519F753F}"/>
    <cellStyle name="常规 5 3 8 7" xfId="7998" xr:uid="{90782B4C-5B5E-4001-AF51-AD0F11E854C9}"/>
    <cellStyle name="常规 5 3 8 7 2" xfId="7999" xr:uid="{7C1F376E-A0F1-4BED-917E-A121FC134D27}"/>
    <cellStyle name="常规 5 3 8 7 3" xfId="8000" xr:uid="{CA4B3AC4-5493-43FF-AF98-428E388EF934}"/>
    <cellStyle name="常规 5 3 8 8" xfId="8001" xr:uid="{FC43862B-9F93-49BE-B9D9-472853636CC6}"/>
    <cellStyle name="常规 5 3 8 8 2" xfId="8002" xr:uid="{D8D69149-499E-4744-90B7-A106F63C528D}"/>
    <cellStyle name="常规 5 3 8 8 3" xfId="8003" xr:uid="{801F4021-C9FA-4564-9895-237B7D471252}"/>
    <cellStyle name="常规 5 3 8 9" xfId="8005" xr:uid="{7FF756BF-3FE8-459B-A673-9C3506BDC076}"/>
    <cellStyle name="常规 5 3 9" xfId="8006" xr:uid="{AB800A2B-8A76-4AB2-8656-BB004805D323}"/>
    <cellStyle name="常规 5 3 9 2" xfId="8007" xr:uid="{0952D9C0-146E-4617-BCEA-C22BBA8FBB59}"/>
    <cellStyle name="常规 5 3 9 3" xfId="8008" xr:uid="{C819D29B-A175-4F9D-B7E6-A5058CBC4EF3}"/>
    <cellStyle name="常规 5 4" xfId="3685" xr:uid="{3D741E98-4342-46ED-B574-F4A70F33529F}"/>
    <cellStyle name="常规 5 4 10" xfId="7352" xr:uid="{8A562A40-0569-4177-BE1C-515A894CFD12}"/>
    <cellStyle name="常规 5 4 11" xfId="8009" xr:uid="{E9340615-7568-4406-90BF-2232718CA93D}"/>
    <cellStyle name="常规 5 4 2" xfId="8010" xr:uid="{8C879468-7EFC-4897-85F6-689837ABD2A8}"/>
    <cellStyle name="常规 5 4 2 2" xfId="8011" xr:uid="{87AA127B-7D93-4DF7-B46B-7FC0FE888122}"/>
    <cellStyle name="常规 5 4 2 3" xfId="8012" xr:uid="{15CEDB57-9124-4C0E-A2CC-84D7946EEBDE}"/>
    <cellStyle name="常规 5 4 3" xfId="8013" xr:uid="{EC3905CF-7430-4E81-B9A5-FE6D2409AB3B}"/>
    <cellStyle name="常规 5 4 3 2" xfId="8014" xr:uid="{E1A06CC1-0683-4545-9973-8C6DCFAB20B7}"/>
    <cellStyle name="常规 5 4 3 3" xfId="8015" xr:uid="{2511B2A5-15BA-4C5D-ABAD-3095C63549EE}"/>
    <cellStyle name="常规 5 4 4" xfId="8016" xr:uid="{EFB4BF89-1212-4B9F-A673-CCFAD5729344}"/>
    <cellStyle name="常规 5 4 4 2" xfId="8017" xr:uid="{AAEFDA25-B465-4F9C-B5A1-7571BF08CF01}"/>
    <cellStyle name="常规 5 4 4 3" xfId="8018" xr:uid="{37DE18B9-38A4-459B-8334-9324480DE167}"/>
    <cellStyle name="常规 5 4 5" xfId="8019" xr:uid="{0BCF880B-FD12-411B-BD6A-8C3BBA6F116B}"/>
    <cellStyle name="常规 5 4 5 2" xfId="8020" xr:uid="{04A5BC9A-8C59-41D4-9B0D-F3D5C1064DC2}"/>
    <cellStyle name="常规 5 4 5 3" xfId="8021" xr:uid="{63CBFBDB-82AA-4A4E-8E6A-32DA66535479}"/>
    <cellStyle name="常规 5 4 6" xfId="8022" xr:uid="{D36D777F-C640-44DE-858C-6AA891499864}"/>
    <cellStyle name="常规 5 4 6 2" xfId="8023" xr:uid="{2B675C5D-BAB5-4CE5-BABB-EBF374E3D5FC}"/>
    <cellStyle name="常规 5 4 6 3" xfId="8024" xr:uid="{73AAB4A2-7295-4FD5-AA5E-C2A6DF2690D0}"/>
    <cellStyle name="常规 5 4 7" xfId="8025" xr:uid="{E30C8365-E3A0-4FED-A2E2-E71C23535873}"/>
    <cellStyle name="常规 5 4 7 2" xfId="8026" xr:uid="{8B1CD1E4-73D4-4B23-B394-58E84C8ED888}"/>
    <cellStyle name="常规 5 4 7 3" xfId="8027" xr:uid="{F6633ACA-FF0B-43D4-8D6A-23C76D19E34B}"/>
    <cellStyle name="常规 5 4 8" xfId="8028" xr:uid="{B57DDEC3-1CCC-4024-8FEF-4B622516849F}"/>
    <cellStyle name="常规 5 4 8 2" xfId="8029" xr:uid="{E5E008CE-159F-4C70-895A-729D341DDDFC}"/>
    <cellStyle name="常规 5 4 8 3" xfId="8030" xr:uid="{94F5E009-7B53-41DC-BD83-AFA3F7B8CE4C}"/>
    <cellStyle name="常规 5 4 9" xfId="8031" xr:uid="{62747DC7-C23B-45AE-8D7F-48D04EC5DD2A}"/>
    <cellStyle name="常规 5 4 9 2" xfId="8032" xr:uid="{F2027A86-B33F-4CFC-BC0A-5D4845DB4C9E}"/>
    <cellStyle name="常规 5 4 9 3" xfId="8033" xr:uid="{52184D9D-5676-4D61-8A02-C7EED02FDC80}"/>
    <cellStyle name="常规 5 5" xfId="4169" xr:uid="{A459B0FC-0A8B-494D-BC32-229A86F19108}"/>
    <cellStyle name="常规 5 5 10" xfId="8034" xr:uid="{EB5ADEF1-2DF4-4BFF-AA9B-0E73419A3812}"/>
    <cellStyle name="常规 5 5 11" xfId="8035" xr:uid="{BC3155D0-A037-40DA-86ED-980E34ABA0CB}"/>
    <cellStyle name="常规 5 5 2" xfId="8036" xr:uid="{8104E56E-91F4-47FD-AEFE-31082F04CDAA}"/>
    <cellStyle name="常规 5 5 2 2" xfId="8037" xr:uid="{50B4CEA2-F798-4237-BEC9-EF3AD5F6E6D6}"/>
    <cellStyle name="常规 5 5 2 3" xfId="8038" xr:uid="{2DF51B84-324E-4DDE-9D63-651719CE13D8}"/>
    <cellStyle name="常规 5 5 3" xfId="8039" xr:uid="{02F2CFD6-94E6-4598-8AE0-B1758225182D}"/>
    <cellStyle name="常规 5 5 3 2" xfId="8040" xr:uid="{38D7F03E-EB31-4D17-8BE6-18DA518968C5}"/>
    <cellStyle name="常规 5 5 3 3" xfId="8041" xr:uid="{718A4BE5-EA71-4FE3-A6B0-D9466294C06A}"/>
    <cellStyle name="常规 5 5 4" xfId="8042" xr:uid="{B3B07F44-1C5A-4E08-952D-83D0F336796B}"/>
    <cellStyle name="常规 5 5 4 2" xfId="8043" xr:uid="{348702BE-2CFA-4664-9EAF-B023BCDF4628}"/>
    <cellStyle name="常规 5 5 4 3" xfId="8044" xr:uid="{4787DBC9-AB33-4DE0-9442-611028619303}"/>
    <cellStyle name="常规 5 5 5" xfId="8045" xr:uid="{F308F54E-74EC-4D4E-B170-C4039A2ECBCB}"/>
    <cellStyle name="常规 5 5 5 2" xfId="8046" xr:uid="{D0A51D57-E504-4E8A-8508-2C6F9D205B73}"/>
    <cellStyle name="常规 5 5 5 3" xfId="8047" xr:uid="{2CDFA58A-0B89-420D-BBAA-D998D634C68F}"/>
    <cellStyle name="常规 5 5 6" xfId="8048" xr:uid="{CDC8CA71-B3F3-4283-A498-20B3F821940F}"/>
    <cellStyle name="常规 5 5 6 2" xfId="8049" xr:uid="{AB02D968-F197-4CC3-9029-27455283006B}"/>
    <cellStyle name="常规 5 5 6 3" xfId="8050" xr:uid="{9394E6E3-F711-489D-B408-65E6E95BE89B}"/>
    <cellStyle name="常规 5 5 7" xfId="8051" xr:uid="{DF7101D4-F1AF-4341-A36D-39565BDE5B6D}"/>
    <cellStyle name="常规 5 5 7 2" xfId="8052" xr:uid="{E90CA1E3-B47B-4CF8-B22A-673D84B93D14}"/>
    <cellStyle name="常规 5 5 7 3" xfId="8053" xr:uid="{A0187C88-228F-4095-BE0A-EB0324378406}"/>
    <cellStyle name="常规 5 5 8" xfId="8054" xr:uid="{5C36D75B-2345-4328-9C96-8BD500352760}"/>
    <cellStyle name="常规 5 5 8 2" xfId="8055" xr:uid="{A1371221-6784-40CC-AA51-D9CBE2480982}"/>
    <cellStyle name="常规 5 5 8 3" xfId="8056" xr:uid="{D06277DB-63CB-4901-86D1-C59CBC8B848D}"/>
    <cellStyle name="常规 5 5 9" xfId="8057" xr:uid="{1E3349D5-5D26-46D3-8AD0-F9C675026CE4}"/>
    <cellStyle name="常规 5 5 9 2" xfId="8058" xr:uid="{3D80C366-2B66-41F7-B592-6853E0B177E6}"/>
    <cellStyle name="常规 5 5 9 3" xfId="8059" xr:uid="{C441E193-976E-4136-95D6-6CE33805CD08}"/>
    <cellStyle name="常规 5 6" xfId="8060" xr:uid="{2E7BF6C0-D339-4676-88EB-DFC4A2C2627B}"/>
    <cellStyle name="常规 5 6 10" xfId="8061" xr:uid="{52B3BD38-8F81-40B5-85DF-74CFB7947B38}"/>
    <cellStyle name="常规 5 6 11" xfId="8062" xr:uid="{DB0037CC-4DF8-4B06-9192-74888E22D1E2}"/>
    <cellStyle name="常规 5 6 2" xfId="8063" xr:uid="{0D1A8508-F814-49E7-A321-2DC3F4DABB33}"/>
    <cellStyle name="常规 5 6 2 2" xfId="8064" xr:uid="{083D1829-81B4-475C-996C-9D5566927B80}"/>
    <cellStyle name="常规 5 6 2 3" xfId="8065" xr:uid="{1DEEFD4F-6779-457C-8B5E-BF20B2B66CE8}"/>
    <cellStyle name="常规 5 6 3" xfId="8066" xr:uid="{61CDF278-2D79-487F-B1AF-4FD9F45B0E9E}"/>
    <cellStyle name="常规 5 6 3 2" xfId="8067" xr:uid="{BA09C954-3093-4EB0-9CC1-94862A88A0EB}"/>
    <cellStyle name="常规 5 6 3 3" xfId="8068" xr:uid="{460FAAC6-FB9C-4588-A3AE-9415D338291A}"/>
    <cellStyle name="常规 5 6 4" xfId="8069" xr:uid="{A794439D-AAF6-4B8E-B659-E182E297772C}"/>
    <cellStyle name="常规 5 6 4 2" xfId="8070" xr:uid="{F498DC61-1B09-4CF4-942A-8D7DA384312D}"/>
    <cellStyle name="常规 5 6 4 3" xfId="8071" xr:uid="{1C2C1E00-A429-44B2-BC4B-77132DC04652}"/>
    <cellStyle name="常规 5 6 5" xfId="8072" xr:uid="{9A5D82AE-2045-4068-8988-0F80423749F4}"/>
    <cellStyle name="常规 5 6 5 2" xfId="8073" xr:uid="{DBE99298-65F3-4780-9108-055408BCA96C}"/>
    <cellStyle name="常规 5 6 5 3" xfId="8074" xr:uid="{3DD35517-6220-4C98-8D86-34063B26A588}"/>
    <cellStyle name="常规 5 6 6" xfId="8075" xr:uid="{0400D6D1-7FEB-485A-B60C-B8BC5E0D7815}"/>
    <cellStyle name="常规 5 6 6 2" xfId="8076" xr:uid="{24DB3A2A-837F-4689-805E-FC020271239C}"/>
    <cellStyle name="常规 5 6 6 3" xfId="8077" xr:uid="{C2D9C740-BD5B-4D56-81A3-29AE8544A3D7}"/>
    <cellStyle name="常规 5 6 7" xfId="8078" xr:uid="{6865AB01-E0F7-45A7-8F9E-76053ABF853C}"/>
    <cellStyle name="常规 5 6 7 2" xfId="8079" xr:uid="{48ECB15D-CDC5-44AE-ADDE-0CA5487BCCE4}"/>
    <cellStyle name="常规 5 6 7 3" xfId="8080" xr:uid="{AB9A6220-FA70-44EF-A21B-9B4FD72D84AB}"/>
    <cellStyle name="常规 5 6 8" xfId="8081" xr:uid="{A7018762-197A-4939-94EC-6D2C28C92030}"/>
    <cellStyle name="常规 5 6 8 2" xfId="8082" xr:uid="{CCE7D891-5B0B-48C5-B63C-8BE168040DF1}"/>
    <cellStyle name="常规 5 6 8 3" xfId="8083" xr:uid="{E315F8BE-19C3-4DAC-BA92-E1E5EC3DC9FD}"/>
    <cellStyle name="常规 5 6 9" xfId="8084" xr:uid="{4733881A-1E60-45A6-8558-932C91BB53E1}"/>
    <cellStyle name="常规 5 6 9 2" xfId="8085" xr:uid="{16BAA249-E4AC-4E1D-A0BD-0EEB47D28479}"/>
    <cellStyle name="常规 5 6 9 3" xfId="8086" xr:uid="{FC9C0E16-E384-4E39-B27A-F37FCC5C9694}"/>
    <cellStyle name="常规 5 7" xfId="8087" xr:uid="{5723166E-11F6-4F18-9B13-BAC551975E2A}"/>
    <cellStyle name="常规 5 7 10" xfId="8088" xr:uid="{16C937D1-03E8-4A78-B54F-967DE7222CEE}"/>
    <cellStyle name="常规 5 7 11" xfId="8089" xr:uid="{45B20423-4B1D-400D-8448-6EFC74F630AB}"/>
    <cellStyle name="常规 5 7 2" xfId="1939" xr:uid="{CF52AD67-6ADA-4005-91EC-AF604652530A}"/>
    <cellStyle name="常规 5 7 2 2" xfId="1942" xr:uid="{37468A38-419D-4FB4-A82F-C594368B5706}"/>
    <cellStyle name="常规 5 7 2 3" xfId="8090" xr:uid="{72FC9F13-9AE2-48A4-9120-A48C98DC1E74}"/>
    <cellStyle name="常规 5 7 3" xfId="1944" xr:uid="{3B597FF0-AA67-4F91-BF4C-743646ED8926}"/>
    <cellStyle name="常规 5 7 3 2" xfId="1946" xr:uid="{8E996A95-48DA-4BC0-BFC9-56CE8F1EF6F5}"/>
    <cellStyle name="常规 5 7 3 3" xfId="8091" xr:uid="{3314C206-D9FB-4D0C-A447-B7C2F4ECD6F0}"/>
    <cellStyle name="常规 5 7 4" xfId="1948" xr:uid="{556CA09F-B3C9-4E38-9A72-05817638C5A4}"/>
    <cellStyle name="常规 5 7 4 2" xfId="1950" xr:uid="{9D41F309-C5A0-4165-8962-225D0641EB79}"/>
    <cellStyle name="常规 5 7 4 3" xfId="8092" xr:uid="{11D0553B-124F-4C7A-BB7C-E19BBFE3A05B}"/>
    <cellStyle name="常规 5 7 5" xfId="1953" xr:uid="{2A39020A-BAEB-4EA3-96C0-85AD671D8663}"/>
    <cellStyle name="常规 5 7 5 2" xfId="8093" xr:uid="{FCF06668-CB39-43D7-9524-F9D958692F41}"/>
    <cellStyle name="常规 5 7 5 3" xfId="8094" xr:uid="{0A84D134-B20D-4FBA-97A3-9CD22A4B30F6}"/>
    <cellStyle name="常规 5 7 6" xfId="8095" xr:uid="{2E2020CD-DAE6-4973-9DE5-68FE87C5653D}"/>
    <cellStyle name="常规 5 7 6 2" xfId="8096" xr:uid="{03C62ABB-9B3B-42B7-A13A-2C99B284B938}"/>
    <cellStyle name="常规 5 7 6 3" xfId="8097" xr:uid="{6624EAEA-C4DB-431F-B791-8B006D7A2D09}"/>
    <cellStyle name="常规 5 7 7" xfId="8098" xr:uid="{786FEED6-4B29-4D06-AD7A-873ED342FA79}"/>
    <cellStyle name="常规 5 7 7 2" xfId="8099" xr:uid="{96D3F3EF-EFE0-498E-B89F-DEC1CEA3CEAD}"/>
    <cellStyle name="常规 5 7 7 3" xfId="8100" xr:uid="{B362192E-DFD2-4360-B689-4F11081CC0AA}"/>
    <cellStyle name="常规 5 7 8" xfId="8101" xr:uid="{DF89BE05-7AB4-47C9-9F5E-6635A607A3DC}"/>
    <cellStyle name="常规 5 7 8 2" xfId="8102" xr:uid="{19A18417-BF66-4D7D-8706-A4082C7059AA}"/>
    <cellStyle name="常规 5 7 8 3" xfId="8103" xr:uid="{2A95A146-466F-4F3F-87A2-D5BAAA167693}"/>
    <cellStyle name="常规 5 7 9" xfId="8104" xr:uid="{123F39D1-5EC8-4403-8EF4-0F9B97CF9AE6}"/>
    <cellStyle name="常规 5 7 9 2" xfId="8105" xr:uid="{F10E37D7-9259-42C8-BDC5-4E00F14FB30A}"/>
    <cellStyle name="常规 5 7 9 3" xfId="8106" xr:uid="{93AA695F-7A41-4059-82A6-1BE069499B92}"/>
    <cellStyle name="常规 5 8" xfId="8107" xr:uid="{2606CA54-1D81-467E-9BDC-CEAEEF6FC16A}"/>
    <cellStyle name="常规 5 8 10" xfId="8108" xr:uid="{8881DE35-C3D2-4770-AAF0-31D4D2F44D79}"/>
    <cellStyle name="常规 5 8 11" xfId="8109" xr:uid="{033E453C-116D-40D0-B0CB-9CDC81D76A47}"/>
    <cellStyle name="常规 5 8 2" xfId="8110" xr:uid="{73392818-02B5-44C3-A182-B73E067096F2}"/>
    <cellStyle name="常规 5 8 2 2" xfId="8111" xr:uid="{2D4F5AD8-D77E-4422-B072-586F96FCE247}"/>
    <cellStyle name="常规 5 8 2 3" xfId="8112" xr:uid="{D8D45E74-98FB-467B-9A3F-C4E15D14DB9A}"/>
    <cellStyle name="常规 5 8 3" xfId="8113" xr:uid="{436FEA3E-CE0E-45C5-9375-C289ADD22255}"/>
    <cellStyle name="常规 5 8 3 2" xfId="8114" xr:uid="{B35D37B6-284D-44C1-88C7-96EC65FD5CA2}"/>
    <cellStyle name="常规 5 8 3 3" xfId="8115" xr:uid="{FEA4CB3F-304F-43D9-945B-020E4F06C28E}"/>
    <cellStyle name="常规 5 8 4" xfId="8116" xr:uid="{5F0D0F9D-CF4A-4102-85B5-94001A628665}"/>
    <cellStyle name="常规 5 8 4 2" xfId="8117" xr:uid="{4168206C-9AA4-4FBA-B22C-F613D4AA691C}"/>
    <cellStyle name="常规 5 8 4 3" xfId="8118" xr:uid="{585353E3-10DC-44B5-8A4A-31BDBFAB9B7E}"/>
    <cellStyle name="常规 5 8 5" xfId="8119" xr:uid="{0B28C22D-FB99-4E7B-BBEB-9494BFCC5902}"/>
    <cellStyle name="常规 5 8 5 2" xfId="8120" xr:uid="{DFFB2FDA-E786-4A7A-BD63-93F519B8D85E}"/>
    <cellStyle name="常规 5 8 5 3" xfId="8121" xr:uid="{59E4F200-C7C2-45F9-B63A-8E684AEF1F2C}"/>
    <cellStyle name="常规 5 8 6" xfId="8122" xr:uid="{43DA09DD-F8AD-415A-A269-48260D08A0D3}"/>
    <cellStyle name="常规 5 8 6 2" xfId="8123" xr:uid="{5BCADF4F-660C-41C1-A983-4A2945F45B7B}"/>
    <cellStyle name="常规 5 8 6 3" xfId="8124" xr:uid="{EA3A1170-B223-41A1-A377-F75BA495EBED}"/>
    <cellStyle name="常规 5 8 7" xfId="8125" xr:uid="{A190ACCD-2839-4A61-944E-AD50593EFED7}"/>
    <cellStyle name="常规 5 8 7 2" xfId="8126" xr:uid="{3EC63588-8D6B-4D5E-B93B-CB179E0A97DF}"/>
    <cellStyle name="常规 5 8 7 3" xfId="8127" xr:uid="{AD230B82-67D5-43E3-8538-3DDCF075CA7E}"/>
    <cellStyle name="常规 5 8 8" xfId="8128" xr:uid="{F1D1B837-2C8B-46A8-A330-04D60D5CA4F4}"/>
    <cellStyle name="常规 5 8 8 2" xfId="8129" xr:uid="{99317738-0A88-4046-B826-C2EA5351A18A}"/>
    <cellStyle name="常规 5 8 8 3" xfId="8130" xr:uid="{F6363DA4-26AD-42BE-A1E8-E80877ABE927}"/>
    <cellStyle name="常规 5 8 9" xfId="8131" xr:uid="{107D10B1-22F0-4402-8076-620C1967F94E}"/>
    <cellStyle name="常规 5 8 9 2" xfId="8132" xr:uid="{EDC18746-9979-4345-BA06-A75FF8DE4EC6}"/>
    <cellStyle name="常规 5 8 9 3" xfId="8133" xr:uid="{439DDBE7-BA02-4328-8DF7-CD038F1010FC}"/>
    <cellStyle name="常规 5 9" xfId="8134" xr:uid="{6DE4DBBA-2292-49AA-85B0-2DA71B651F06}"/>
    <cellStyle name="常规 5 9 10" xfId="7377" xr:uid="{789F5B62-1C91-4CE1-8DD9-F5D43CDA3BDF}"/>
    <cellStyle name="常规 5 9 2" xfId="8135" xr:uid="{562E6991-BBD4-4629-B1D2-E2368F4DFFAC}"/>
    <cellStyle name="常规 5 9 2 2" xfId="8136" xr:uid="{1E856B46-AEB4-4822-8863-E52049B39425}"/>
    <cellStyle name="常规 5 9 2 3" xfId="8137" xr:uid="{727ADA08-F0A9-438A-9997-74A3ADF82938}"/>
    <cellStyle name="常规 5 9 3" xfId="8138" xr:uid="{AC4A21E3-4BCB-4E2E-AB2F-6B79D73C7A3B}"/>
    <cellStyle name="常规 5 9 3 2" xfId="8139" xr:uid="{D297FF8F-31A7-4270-B436-0D583CAF6FA8}"/>
    <cellStyle name="常规 5 9 3 3" xfId="8140" xr:uid="{23A88A8D-F12F-4834-B630-33F5A09C1D43}"/>
    <cellStyle name="常规 5 9 4" xfId="8141" xr:uid="{459E999B-C600-44AB-915D-6D72F707FE04}"/>
    <cellStyle name="常规 5 9 4 2" xfId="8142" xr:uid="{78409ABF-F1EE-4C17-B9F7-F6F8128C3EF1}"/>
    <cellStyle name="常规 5 9 4 3" xfId="8143" xr:uid="{583AF0D2-39B3-42B4-98B8-7915B0E726DC}"/>
    <cellStyle name="常规 5 9 5" xfId="8144" xr:uid="{9067A717-C47D-41EE-ACBA-D7CCCD693EB4}"/>
    <cellStyle name="常规 5 9 5 2" xfId="8145" xr:uid="{CF2CEE64-EE9E-459F-BF6F-37A278061BB9}"/>
    <cellStyle name="常规 5 9 5 3" xfId="8146" xr:uid="{55156A0D-AD9B-473E-B8C2-D9F752686016}"/>
    <cellStyle name="常规 5 9 6" xfId="8147" xr:uid="{AF41E64D-990B-4BA0-92D6-920E964AAAC3}"/>
    <cellStyle name="常规 5 9 6 2" xfId="8148" xr:uid="{DD798393-61AB-4768-92BB-362DBFC3FEB4}"/>
    <cellStyle name="常规 5 9 6 3" xfId="8149" xr:uid="{880BB454-3AAD-42DB-8A62-2A1D88D7DD31}"/>
    <cellStyle name="常规 5 9 7" xfId="8150" xr:uid="{9078BE92-13FA-4BCC-91E3-9D15519870C9}"/>
    <cellStyle name="常规 5 9 7 2" xfId="8151" xr:uid="{74245F58-6072-4481-9E5E-EDA244EE5E8D}"/>
    <cellStyle name="常规 5 9 7 3" xfId="8152" xr:uid="{617E3388-D4B5-410F-A58C-CC9D36C6A97E}"/>
    <cellStyle name="常规 5 9 8" xfId="8153" xr:uid="{6D8CFFC0-AD67-4132-A11D-8E47F10E2219}"/>
    <cellStyle name="常规 5 9 8 2" xfId="8154" xr:uid="{8815D97B-12F0-4FEC-A03F-A2D0ED3B611A}"/>
    <cellStyle name="常规 5 9 8 3" xfId="8155" xr:uid="{062E9CB4-6165-4E63-B885-A2F1F5FF0E7D}"/>
    <cellStyle name="常规 5 9 9" xfId="8156" xr:uid="{577046F5-6E65-4C45-9369-D42EA8D09EC1}"/>
    <cellStyle name="常规 50" xfId="7698" xr:uid="{C21AB40B-F64F-4D48-B188-56FF6CC1A77B}"/>
    <cellStyle name="常规 50 2" xfId="7700" xr:uid="{F1E107B2-FA0E-4111-BF4B-014893915F7D}"/>
    <cellStyle name="常规 50 2 2" xfId="7702" xr:uid="{2A082243-B1F8-4849-B76B-D3918E32AF9B}"/>
    <cellStyle name="常规 50 2 3" xfId="3037" xr:uid="{20F39CCD-A1D9-45D2-A0B4-A1EFBE00DCCB}"/>
    <cellStyle name="常规 50 3" xfId="7704" xr:uid="{27E43AC4-DE85-456B-82BC-2F00BB938404}"/>
    <cellStyle name="常规 50 3 2" xfId="7706" xr:uid="{164734AD-4F76-4DF4-9B99-11889281BD99}"/>
    <cellStyle name="常规 50 4" xfId="7708" xr:uid="{6EE98E06-428C-4C57-8FDE-3E2D307B0376}"/>
    <cellStyle name="常规 50 5" xfId="7710" xr:uid="{07F163BD-BFEE-4746-894D-CDF0A605077A}"/>
    <cellStyle name="常规 50 6" xfId="7712" xr:uid="{04F88BE4-3AB9-4F0C-A49F-51073CC399A1}"/>
    <cellStyle name="常规 51" xfId="4268" xr:uid="{DE5F5567-06F8-4A78-B8C2-DC39711A1F83}"/>
    <cellStyle name="常规 51 2" xfId="7714" xr:uid="{6D623FAC-372B-422F-A1E3-B2D392CE9A1C}"/>
    <cellStyle name="常规 51 2 2" xfId="7716" xr:uid="{9BE57029-4E62-4093-90DB-C4A82A98A7A2}"/>
    <cellStyle name="常规 51 2 3" xfId="3459" xr:uid="{B481218C-85AF-41DF-8A18-374F483CA056}"/>
    <cellStyle name="常规 51 3" xfId="7718" xr:uid="{AEFF4B34-BDD3-4D6A-9E74-5269F31B46D5}"/>
    <cellStyle name="常规 51 4" xfId="7720" xr:uid="{62B00669-02A7-48E9-80E1-8EA93A087907}"/>
    <cellStyle name="常规 52" xfId="7722" xr:uid="{A940F47E-3ABE-434D-B6E7-FC67F6EDB003}"/>
    <cellStyle name="常规 52 2" xfId="7724" xr:uid="{86B2C581-2405-4316-A533-03132CC77486}"/>
    <cellStyle name="常规 52 2 2" xfId="483" xr:uid="{439E6C36-96BB-471E-9325-472064CCD755}"/>
    <cellStyle name="常规 52 2 3" xfId="126" xr:uid="{D29A3283-0AA9-4529-A4A1-83C6D0521391}"/>
    <cellStyle name="常规 52 3" xfId="7726" xr:uid="{2031E7A5-6968-4FFC-9322-E24701C4902C}"/>
    <cellStyle name="常规 52 3 2" xfId="8157" xr:uid="{51284AA5-19D8-4D54-915C-9CAC28772D7E}"/>
    <cellStyle name="常规 52 4" xfId="7728" xr:uid="{1AFBB845-6B54-41B3-A7F3-B984B4FA57E7}"/>
    <cellStyle name="常规 52 5" xfId="8158" xr:uid="{2570BC46-06AE-4B5B-9BA1-445A63532F29}"/>
    <cellStyle name="常规 52 6" xfId="8159" xr:uid="{AB6CC9DF-FD5B-4F15-80F8-5D1DE009CD91}"/>
    <cellStyle name="常规 53" xfId="7730" xr:uid="{3CBA19FB-A1D3-4C7F-913C-61B4DDE28A66}"/>
    <cellStyle name="常规 53 2" xfId="7733" xr:uid="{DD44A2C6-CAED-4E27-98B1-00809037C8EB}"/>
    <cellStyle name="常规 53 2 2" xfId="7735" xr:uid="{15AC5062-C5EF-4D3F-9F01-9A716A0B0406}"/>
    <cellStyle name="常规 53 2 3" xfId="7737" xr:uid="{159F658E-76E8-46AF-8334-E6E83A4A47B9}"/>
    <cellStyle name="常规 53 3" xfId="7739" xr:uid="{7DA52609-AE90-4FB7-8371-D9C3461F8204}"/>
    <cellStyle name="常规 53 4" xfId="7742" xr:uid="{DC0AEBC2-5A45-4C67-854B-2F2776C0F15D}"/>
    <cellStyle name="常规 54" xfId="7746" xr:uid="{6403E4A7-53AC-400E-A81E-B83F2C54180C}"/>
    <cellStyle name="常规 54 2" xfId="7749" xr:uid="{76238889-A719-46BB-A28B-6579D6BA0048}"/>
    <cellStyle name="常规 54 2 2" xfId="7752" xr:uid="{7232A2E1-7D49-4F38-8033-D34C9FCAE9B1}"/>
    <cellStyle name="常规 54 2 3" xfId="7755" xr:uid="{0D8D2CC7-4E6E-4BA0-B3B5-9D091248242E}"/>
    <cellStyle name="常规 54 3" xfId="7758" xr:uid="{435814AC-97D2-48D0-AE3F-32B2CA319C84}"/>
    <cellStyle name="常规 54 4" xfId="7763" xr:uid="{C9F5630B-789B-4702-966D-D9A91A704F67}"/>
    <cellStyle name="常规 55" xfId="8161" xr:uid="{22506C94-75BA-458D-9201-749F6DD5BD1F}"/>
    <cellStyle name="常规 55 2" xfId="6745" xr:uid="{48D0B23B-D86E-435B-A3E7-7D022F2B2E13}"/>
    <cellStyle name="常规 55 2 2" xfId="6749" xr:uid="{0A8D7624-88BD-4D5B-8478-8530F59FFEC2}"/>
    <cellStyle name="常规 55 2 3" xfId="6753" xr:uid="{D7A80928-3571-47B5-B2C7-E34A26699DE5}"/>
    <cellStyle name="常规 55 3" xfId="8164" xr:uid="{8DF8BD94-DDC3-4BA7-93DC-F833170D81AB}"/>
    <cellStyle name="常规 55 3 2" xfId="8166" xr:uid="{0CC2767C-11BF-4613-8706-63DF85386CC2}"/>
    <cellStyle name="常规 55 4" xfId="8169" xr:uid="{54B48BAE-936D-4316-8D92-0C3F41AC1CF9}"/>
    <cellStyle name="常规 55 5" xfId="8171" xr:uid="{D6C35203-A66B-499D-80AE-536319E07847}"/>
    <cellStyle name="常规 55 6" xfId="8173" xr:uid="{D39F48CF-70B0-413D-AA22-A33DDC08C366}"/>
    <cellStyle name="常规 56" xfId="8175" xr:uid="{50ABF4DA-0DB4-45B9-9FB8-5F3AB3287D5B}"/>
    <cellStyle name="常规 56 2" xfId="6784" xr:uid="{772B6381-C3D2-4444-9DC9-CC0EAAC0C910}"/>
    <cellStyle name="常规 56 2 2" xfId="6788" xr:uid="{35514855-1C48-4FB3-B359-952AF673815D}"/>
    <cellStyle name="常规 56 2 3" xfId="6792" xr:uid="{A1612530-718A-4B31-9FA7-DFD537C3FA98}"/>
    <cellStyle name="常规 56 3" xfId="8178" xr:uid="{867A5A35-C5CA-4F0D-BE63-44364A684178}"/>
    <cellStyle name="常规 56 3 2" xfId="8180" xr:uid="{992A9F06-4E7D-44FB-8282-E3A966BA5361}"/>
    <cellStyle name="常规 56 4" xfId="8183" xr:uid="{3EF0E1D3-125D-4DD5-85FF-07366448A285}"/>
    <cellStyle name="常规 56 5" xfId="8185" xr:uid="{AEE57A25-1512-4807-AAD8-CB3CE9EC8A46}"/>
    <cellStyle name="常规 56 6" xfId="8187" xr:uid="{F9E8BB02-E753-4C3C-8B77-AA68B72F3B56}"/>
    <cellStyle name="常规 57" xfId="8189" xr:uid="{6F120493-3169-48FA-B4F0-62F747A358E9}"/>
    <cellStyle name="常规 57 2" xfId="6822" xr:uid="{234B1564-02B6-46D0-8F33-6ABB590CC46E}"/>
    <cellStyle name="常规 57 2 2" xfId="6826" xr:uid="{8118384E-5F4E-45AA-8C11-B4EDA84D7ECD}"/>
    <cellStyle name="常规 57 2 3" xfId="6830" xr:uid="{AA3E70C9-B40B-429F-84A2-A6B5619FCE3D}"/>
    <cellStyle name="常规 57 3" xfId="8192" xr:uid="{88A724D1-ABD1-4C5D-9530-B67DFACDAE61}"/>
    <cellStyle name="常规 57 3 2" xfId="8194" xr:uid="{3B97EF89-DAE8-44C3-A064-75B177F4950F}"/>
    <cellStyle name="常规 57 4" xfId="8197" xr:uid="{8394A0E0-B1F6-402C-8D63-9F81A26C4FC3}"/>
    <cellStyle name="常规 57 5" xfId="8199" xr:uid="{00055328-65E8-423B-86D9-43BC9812AD0B}"/>
    <cellStyle name="常规 57 6" xfId="8201" xr:uid="{0E2D1CC8-8F70-4943-8A48-DBC433497E3A}"/>
    <cellStyle name="常规 58" xfId="8204" xr:uid="{4390E6C3-7309-470F-90C8-457B30B23642}"/>
    <cellStyle name="常规 58 2" xfId="6859" xr:uid="{7FE8B57D-6B28-48D8-9125-8CD5E668A564}"/>
    <cellStyle name="常规 58 2 2" xfId="6863" xr:uid="{4B601742-4662-4D0C-8B70-15720043D3A0}"/>
    <cellStyle name="常规 58 2 3" xfId="6867" xr:uid="{DEAFBAF7-DD58-4307-BE48-DADAA91A1139}"/>
    <cellStyle name="常规 58 3" xfId="8207" xr:uid="{FEB1AA88-1D35-4CA9-961B-5A3F3241E2C1}"/>
    <cellStyle name="常规 58 4" xfId="8210" xr:uid="{6D75E968-214D-4201-A4FD-ED950DEE79D9}"/>
    <cellStyle name="常规 59" xfId="8213" xr:uid="{5EAF9B54-9EA5-4BFD-836B-010763B247FA}"/>
    <cellStyle name="常规 59 2" xfId="6893" xr:uid="{A5B07C30-790B-462D-ADAE-BC1D4B8A1C29}"/>
    <cellStyle name="常规 59 2 2" xfId="490" xr:uid="{1C84B2B4-54B2-47A2-AA4E-2C588BBD4410}"/>
    <cellStyle name="常规 59 2 3" xfId="497" xr:uid="{FEFB3692-E231-4FFE-9348-17E4296B6356}"/>
    <cellStyle name="常规 59 3" xfId="8216" xr:uid="{69E718BA-486D-4116-9EE9-E1721FD6B63B}"/>
    <cellStyle name="常规 59 4" xfId="8219" xr:uid="{BD3F6B7C-6B8A-407D-BBEA-F2DECC3D16A4}"/>
    <cellStyle name="常规 6" xfId="8220" xr:uid="{20120751-FB50-43F7-B17E-57F63E1277BA}"/>
    <cellStyle name="常规 6 10" xfId="8221" xr:uid="{16ABBA5D-0162-4968-B279-8350DC2A33E4}"/>
    <cellStyle name="常规 6 10 2" xfId="8222" xr:uid="{728A56B9-F084-4A13-A769-E0ABC8987315}"/>
    <cellStyle name="常规 6 10 3" xfId="8223" xr:uid="{25879AB1-5072-4751-B1A0-2D4FCFCE4591}"/>
    <cellStyle name="常规 6 11" xfId="8224" xr:uid="{582BD112-BF3C-4F6D-8E41-C6990931C32A}"/>
    <cellStyle name="常规 6 11 2" xfId="8225" xr:uid="{6FC87BD8-9F18-4D5F-8F19-061CA3C7C0CA}"/>
    <cellStyle name="常规 6 11 3" xfId="8226" xr:uid="{D42DA482-FF66-4E0F-AF9B-CE633A0A7927}"/>
    <cellStyle name="常规 6 12" xfId="8227" xr:uid="{BB826A1F-3835-46AB-8F2F-E3C43D898B13}"/>
    <cellStyle name="常规 6 12 2" xfId="8228" xr:uid="{F4952E24-626B-4B7F-A4C5-C4A9AAD9052D}"/>
    <cellStyle name="常规 6 12 3" xfId="8229" xr:uid="{BFC3C896-95E3-4C9D-B6AE-53396CEA592A}"/>
    <cellStyle name="常规 6 13" xfId="8230" xr:uid="{873D081E-0EE3-4212-A993-EBE06F99C68D}"/>
    <cellStyle name="常规 6 13 2" xfId="8231" xr:uid="{04DA661F-8198-443D-B64D-68C542CD0205}"/>
    <cellStyle name="常规 6 13 3" xfId="8232" xr:uid="{C485532B-82B1-4B41-BB3C-142E0E8AAD09}"/>
    <cellStyle name="常规 6 14" xfId="8233" xr:uid="{A1A98D89-F815-4A1C-8A64-CCB95E3F89B3}"/>
    <cellStyle name="常规 6 14 2" xfId="8234" xr:uid="{8F27FBF8-5D35-4E18-BBBB-DF93BCF384CB}"/>
    <cellStyle name="常规 6 14 3" xfId="8235" xr:uid="{C1E3D22D-7F3A-4975-B7ED-AA0DC20E09A4}"/>
    <cellStyle name="常规 6 15" xfId="6322" xr:uid="{9B196251-A0DF-4C24-85F9-75F7200DF40E}"/>
    <cellStyle name="常规 6 15 2" xfId="8236" xr:uid="{6BFABF30-271D-45D4-86B6-47538DC32B07}"/>
    <cellStyle name="常规 6 15 3" xfId="8237" xr:uid="{5CD02C0F-6455-41EB-BDFE-8F55FD3F34E4}"/>
    <cellStyle name="常规 6 16" xfId="6325" xr:uid="{357FC75F-9890-49EF-8185-B590D04CBC34}"/>
    <cellStyle name="常规 6 16 2" xfId="8238" xr:uid="{94D42410-E353-461B-BB15-7256B1A1449B}"/>
    <cellStyle name="常规 6 16 3" xfId="8239" xr:uid="{E316DDA3-EFF4-49BE-834A-2AF1B4A1ED47}"/>
    <cellStyle name="常规 6 17" xfId="8240" xr:uid="{DA32AE86-641A-468B-8E08-8D964EEB52F0}"/>
    <cellStyle name="常规 6 17 2" xfId="8241" xr:uid="{000A4A52-6335-4B2C-BF15-AE5CF84A9131}"/>
    <cellStyle name="常规 6 17 3" xfId="8242" xr:uid="{D454DC85-E32C-41BC-B0FD-20502E5E1F5C}"/>
    <cellStyle name="常规 6 18" xfId="8243" xr:uid="{272AABF0-6A6B-4F9A-95F7-72BE6CB9C767}"/>
    <cellStyle name="常规 6 18 2" xfId="8244" xr:uid="{61AF39EF-EA54-4023-A837-CC14752EE884}"/>
    <cellStyle name="常规 6 19" xfId="8245" xr:uid="{67DCDC12-481F-46D2-86AA-3FFBA9A5757E}"/>
    <cellStyle name="常规 6 2" xfId="7977" xr:uid="{E1E1CA48-A988-456A-BF4E-8E55F7324B0A}"/>
    <cellStyle name="常规 6 2 2" xfId="7979" xr:uid="{B07DC6A9-8376-47F2-8272-34F051A524D8}"/>
    <cellStyle name="常规 6 2 2 10" xfId="8246" xr:uid="{938F4ECA-2EBA-4824-B4DC-BC0F3375838C}"/>
    <cellStyle name="常规 6 2 2 2" xfId="8247" xr:uid="{61C0D8D2-9518-456D-AF2B-4E7395DB0FF5}"/>
    <cellStyle name="常规 6 2 2 2 2" xfId="8248" xr:uid="{66E2DF39-F918-4EF2-A102-D726709C38C8}"/>
    <cellStyle name="常规 6 2 2 2 3" xfId="8249" xr:uid="{7E11F2A7-6A7A-4854-9347-0097F026141E}"/>
    <cellStyle name="常规 6 2 2 3" xfId="8250" xr:uid="{C73FB7EF-5E1E-4392-AF78-59D90AFC5044}"/>
    <cellStyle name="常规 6 2 2 3 2" xfId="8251" xr:uid="{FA8EC5A8-E185-46DD-A470-CD725EFBE4F1}"/>
    <cellStyle name="常规 6 2 2 3 3" xfId="8252" xr:uid="{4C06A722-ACED-4847-9EF1-21F0B06BD175}"/>
    <cellStyle name="常规 6 2 2 4" xfId="8253" xr:uid="{FF250BCB-2991-43FD-9BA6-BB1E1D410D4B}"/>
    <cellStyle name="常规 6 2 2 4 2" xfId="8254" xr:uid="{17E7F50E-EFD6-4176-B06F-D80B983D5DBB}"/>
    <cellStyle name="常规 6 2 2 4 3" xfId="8255" xr:uid="{4C0C3C71-7631-4236-B232-FE8EE8C6B7BA}"/>
    <cellStyle name="常规 6 2 2 5" xfId="8256" xr:uid="{02221713-DB65-492C-97FC-D31F52979F2C}"/>
    <cellStyle name="常规 6 2 2 5 2" xfId="8257" xr:uid="{C6939D6F-B6D3-429A-9A91-F4A51B694545}"/>
    <cellStyle name="常规 6 2 2 5 3" xfId="8258" xr:uid="{369DCBCB-92A6-4F0A-88B7-0D5AA926EE3F}"/>
    <cellStyle name="常规 6 2 2 6" xfId="8259" xr:uid="{7F85DEC3-DEB6-4B3B-B27A-1BC1B31021F0}"/>
    <cellStyle name="常规 6 2 2 6 2" xfId="8260" xr:uid="{34EE7943-394F-4936-B4D6-88A98662E0E0}"/>
    <cellStyle name="常规 6 2 2 6 3" xfId="8261" xr:uid="{52D4483A-CF99-4F2D-BDF5-1D9E69ABE44E}"/>
    <cellStyle name="常规 6 2 2 7" xfId="8262" xr:uid="{BF9B38B2-FA9B-4A6B-A6D4-8F61C403F674}"/>
    <cellStyle name="常规 6 2 2 7 2" xfId="8263" xr:uid="{A3850A68-70CE-4EA7-868E-28EE800F0628}"/>
    <cellStyle name="常规 6 2 2 7 3" xfId="8264" xr:uid="{DB981B7E-643A-41F3-BAC8-4C9D465B30CC}"/>
    <cellStyle name="常规 6 2 2 8" xfId="8265" xr:uid="{1B934ABA-FCF1-4FFA-AC7C-99608055B007}"/>
    <cellStyle name="常规 6 2 2 8 2" xfId="8266" xr:uid="{46244FE5-6F58-4CC5-87C2-5FFA6F268266}"/>
    <cellStyle name="常规 6 2 2 8 3" xfId="8267" xr:uid="{5F73AD25-F995-4CF0-BB4C-5DD285852A0B}"/>
    <cellStyle name="常规 6 2 2 9" xfId="8268" xr:uid="{230F2C8A-FBF1-485F-AFFF-73217D85F4BD}"/>
    <cellStyle name="常规 6 2 3" xfId="105" xr:uid="{9C22F9BF-406F-45C7-B0C8-0CF6A3323B91}"/>
    <cellStyle name="常规 6 20" xfId="6321" xr:uid="{4FA892A7-A0F0-4458-818A-58F1E9DC76D3}"/>
    <cellStyle name="常规 6 21" xfId="6324" xr:uid="{B9885C15-8690-447E-8F8E-CCB8932D167E}"/>
    <cellStyle name="常规 6 3" xfId="8269" xr:uid="{206CE2A9-7A62-479B-9BE1-C1E4174F127F}"/>
    <cellStyle name="常规 6 3 10" xfId="8270" xr:uid="{D8FF1B58-081D-4467-A55E-399BABE6BE8E}"/>
    <cellStyle name="常规 6 3 10 2" xfId="8271" xr:uid="{43886854-C397-4878-BFF2-C14A1EB93342}"/>
    <cellStyle name="常规 6 3 10 3" xfId="8272" xr:uid="{3A23B3DA-AAF6-4524-8800-E87E3017B191}"/>
    <cellStyle name="常规 6 3 11" xfId="8273" xr:uid="{461370C4-4EA4-4F49-B7D9-7058FA3994E9}"/>
    <cellStyle name="常规 6 3 11 2" xfId="8274" xr:uid="{54744E20-C8DA-490C-B664-9D0A2ACC0899}"/>
    <cellStyle name="常规 6 3 11 3" xfId="8275" xr:uid="{4A75516B-126D-405F-9B33-B20175441A9D}"/>
    <cellStyle name="常规 6 3 12" xfId="8276" xr:uid="{00062B96-F84D-4D4D-B190-09C7A4DCEBB3}"/>
    <cellStyle name="常规 6 3 12 2" xfId="8277" xr:uid="{236EDFC3-45C0-48B7-8690-D524C12CD904}"/>
    <cellStyle name="常规 6 3 12 3" xfId="2502" xr:uid="{38075BF0-82E1-4597-AB37-257CC1DD2211}"/>
    <cellStyle name="常规 6 3 13" xfId="8278" xr:uid="{C411F860-4FD8-4B5A-8CC4-F04E6FEB02E1}"/>
    <cellStyle name="常规 6 3 13 2" xfId="8279" xr:uid="{13C9CC47-611F-4DC6-953C-9111F8340A70}"/>
    <cellStyle name="常规 6 3 13 3" xfId="8280" xr:uid="{92FEB79A-5A6C-4F0B-8837-8103C83E902C}"/>
    <cellStyle name="常规 6 3 14" xfId="8281" xr:uid="{4E2088AE-5BC7-4E48-8167-52DF5816E320}"/>
    <cellStyle name="常规 6 3 14 2" xfId="8282" xr:uid="{082093E1-49F3-466C-A82D-107ADDA6C3E6}"/>
    <cellStyle name="常规 6 3 14 3" xfId="8283" xr:uid="{6D8729E1-812B-4474-A73D-68079C3B77C0}"/>
    <cellStyle name="常规 6 3 15" xfId="8284" xr:uid="{BD393935-E5FF-41CA-BD17-ABE5433FA1A9}"/>
    <cellStyle name="常规 6 3 15 2" xfId="8285" xr:uid="{376DDE90-C873-4794-95EF-F1D23F82AEDE}"/>
    <cellStyle name="常规 6 3 15 3" xfId="8286" xr:uid="{23D4B387-5305-4FE5-A0BF-6C1D7E2CF092}"/>
    <cellStyle name="常规 6 3 16" xfId="8287" xr:uid="{3DC0A508-6118-419B-A64D-20E30A32400B}"/>
    <cellStyle name="常规 6 3 16 2" xfId="8288" xr:uid="{F35FEC4F-6D5B-4736-8DA6-2D6DD781EFA7}"/>
    <cellStyle name="常规 6 3 16 3" xfId="8289" xr:uid="{311DD330-5303-4E14-892A-5E5B3EB2F18F}"/>
    <cellStyle name="常规 6 3 17" xfId="8290" xr:uid="{6C33EEC1-073E-47F6-AEA5-5C7928B75203}"/>
    <cellStyle name="常规 6 3 18" xfId="8291" xr:uid="{46D12096-98DC-4519-BF22-3D1011BE3071}"/>
    <cellStyle name="常规 6 3 2" xfId="8292" xr:uid="{DAA2C8A1-0AEE-4216-A12D-2D1D11A1D7D0}"/>
    <cellStyle name="常规 6 3 2 2" xfId="8293" xr:uid="{B69F7B7F-5A2F-463F-AE6B-0AFE653C931F}"/>
    <cellStyle name="常规 6 3 2 2 10" xfId="8294" xr:uid="{0EEAC515-3E47-4710-9BDF-C0B5ADCB7FA3}"/>
    <cellStyle name="常规 6 3 2 2 2" xfId="8295" xr:uid="{C019C62F-3BF1-4060-8713-AEA5AC217C9D}"/>
    <cellStyle name="常规 6 3 2 2 2 2" xfId="8296" xr:uid="{3921DD3B-84FF-4394-9938-0BFE94B27E93}"/>
    <cellStyle name="常规 6 3 2 2 2 3" xfId="8297" xr:uid="{ADF8A86B-B1AD-40A8-B818-9B28747923D2}"/>
    <cellStyle name="常规 6 3 2 2 3" xfId="3498" xr:uid="{D1DE045A-6FA3-4902-B8C0-E7FEBA8215A7}"/>
    <cellStyle name="常规 6 3 2 2 3 2" xfId="8298" xr:uid="{C260C56D-9E20-4ECF-A7DF-C366A4DDA310}"/>
    <cellStyle name="常规 6 3 2 2 3 3" xfId="8299" xr:uid="{CBA77F62-21C2-4F53-A0D4-AE7CBDF22BED}"/>
    <cellStyle name="常规 6 3 2 2 4" xfId="8300" xr:uid="{ED9B06C7-1B31-4468-9280-8A3C0046A569}"/>
    <cellStyle name="常规 6 3 2 2 4 2" xfId="8301" xr:uid="{747EC3D9-699A-4DBD-880B-01C2D7C7F014}"/>
    <cellStyle name="常规 6 3 2 2 4 3" xfId="8302" xr:uid="{07E769BA-2BA7-4D5D-BC7A-A0B9067F046B}"/>
    <cellStyle name="常规 6 3 2 2 5" xfId="8303" xr:uid="{330E9505-9831-4B1F-ACFD-BD6BE5442472}"/>
    <cellStyle name="常规 6 3 2 2 5 2" xfId="8304" xr:uid="{6F461D5D-8DA3-496F-BC06-34D815F048DE}"/>
    <cellStyle name="常规 6 3 2 2 5 3" xfId="8305" xr:uid="{CA4A2F9A-87EA-4B02-80D3-FCE1FDB9CE0B}"/>
    <cellStyle name="常规 6 3 2 2 6" xfId="8306" xr:uid="{D3BCE9C1-1A6A-42F0-B0F4-A22085D3E2CF}"/>
    <cellStyle name="常规 6 3 2 2 6 2" xfId="8307" xr:uid="{BE0C647A-287D-4F55-A58B-8CD5E222AF54}"/>
    <cellStyle name="常规 6 3 2 2 6 3" xfId="8308" xr:uid="{4F56781D-B130-473A-AEBC-4F8933449F22}"/>
    <cellStyle name="常规 6 3 2 2 7" xfId="8309" xr:uid="{2C07C307-2778-4154-8EC6-DC9A81F71E4B}"/>
    <cellStyle name="常规 6 3 2 2 7 2" xfId="8310" xr:uid="{BA34D85A-F111-4B68-B728-F4DB6F2E6D37}"/>
    <cellStyle name="常规 6 3 2 2 7 3" xfId="8311" xr:uid="{7E8B1EE5-7310-476F-93F9-9E67C008B912}"/>
    <cellStyle name="常规 6 3 2 2 8" xfId="8312" xr:uid="{A6B4BCD4-82B9-437C-876D-19321FFC8065}"/>
    <cellStyle name="常规 6 3 2 2 8 2" xfId="8313" xr:uid="{C8991067-E761-4079-ACEF-A50CA1694731}"/>
    <cellStyle name="常规 6 3 2 2 8 3" xfId="8314" xr:uid="{47D718CC-02B8-43F2-990F-CBF6DC07071C}"/>
    <cellStyle name="常规 6 3 2 2 9" xfId="1448" xr:uid="{1EF343C4-AC26-4F0A-805F-F0011527A1D4}"/>
    <cellStyle name="常规 6 3 2 3" xfId="7732" xr:uid="{3E861C86-047F-4D1B-8513-BA723EDED94E}"/>
    <cellStyle name="常规 6 3 3" xfId="976" xr:uid="{D0970993-30AF-4E56-974B-6B88708B5027}"/>
    <cellStyle name="常规 6 3 3 10" xfId="8315" xr:uid="{9E4D44FC-0C0E-4D1F-8E97-906E193F172D}"/>
    <cellStyle name="常规 6 3 3 11" xfId="8316" xr:uid="{2ADDC8C8-8042-470A-AD32-4E03C84CEB45}"/>
    <cellStyle name="常规 6 3 3 2" xfId="8317" xr:uid="{714EA5EC-F12A-4144-9FCD-430B094B080B}"/>
    <cellStyle name="常规 6 3 3 2 2" xfId="8318" xr:uid="{A7B32423-4981-4250-9A69-CA5692C08DC4}"/>
    <cellStyle name="常规 6 3 3 2 3" xfId="8319" xr:uid="{726CF351-EE4D-4E35-9B52-F203263621FD}"/>
    <cellStyle name="常规 6 3 3 3" xfId="7748" xr:uid="{2534CF81-3AE3-4174-AAE4-ECA5E8B0DB1A}"/>
    <cellStyle name="常规 6 3 3 3 2" xfId="7751" xr:uid="{31D93572-8198-47AA-8774-E6BC77B56A74}"/>
    <cellStyle name="常规 6 3 3 3 3" xfId="7754" xr:uid="{62DA92A7-9134-43E6-8062-78925B32BB54}"/>
    <cellStyle name="常规 6 3 3 4" xfId="7757" xr:uid="{0CB07228-54CE-4720-B3C4-3EF283EF6534}"/>
    <cellStyle name="常规 6 3 3 4 2" xfId="7760" xr:uid="{33607548-942D-47CB-8910-D2F4180CA67A}"/>
    <cellStyle name="常规 6 3 3 4 3" xfId="8320" xr:uid="{1B95688B-A8F3-41AC-9D1E-0E5D7CA64523}"/>
    <cellStyle name="常规 6 3 3 5" xfId="7762" xr:uid="{14F2AB1B-D47C-46AE-B15D-B746E550E080}"/>
    <cellStyle name="常规 6 3 3 5 2" xfId="8321" xr:uid="{76CA1CA0-B5C3-4B6B-91A8-4766ABD794D8}"/>
    <cellStyle name="常规 6 3 3 5 3" xfId="8322" xr:uid="{0587AF14-AF80-4CDC-8067-5765943850B0}"/>
    <cellStyle name="常规 6 3 3 6" xfId="7765" xr:uid="{1E9A0808-D517-4065-A2F8-2445651468BB}"/>
    <cellStyle name="常规 6 3 3 6 2" xfId="8323" xr:uid="{249C5CD0-A309-4BFD-BC70-197166212781}"/>
    <cellStyle name="常规 6 3 3 6 3" xfId="8324" xr:uid="{65259F13-6B5C-4109-8A0D-C4128652BF41}"/>
    <cellStyle name="常规 6 3 3 7" xfId="7767" xr:uid="{43FD20C8-D760-4668-AFA4-7A6CB83D1AA0}"/>
    <cellStyle name="常规 6 3 3 7 2" xfId="8325" xr:uid="{92C6B124-280F-4A4E-A49E-DF1ADA9C0D8E}"/>
    <cellStyle name="常规 6 3 3 7 3" xfId="8326" xr:uid="{E1DF370F-B212-4D22-97CB-AD7F60A46E6E}"/>
    <cellStyle name="常规 6 3 3 8" xfId="8327" xr:uid="{A55A29D3-8193-42A2-8D71-97C3F14CE792}"/>
    <cellStyle name="常规 6 3 3 8 2" xfId="8328" xr:uid="{04A5BC5B-DBF7-46E7-B3A4-EBBBA036AD54}"/>
    <cellStyle name="常规 6 3 3 8 3" xfId="8329" xr:uid="{9767F08F-CE2E-4F16-8AB6-CFFFAB9BE2EA}"/>
    <cellStyle name="常规 6 3 3 9" xfId="8330" xr:uid="{98BD4F27-B965-44D7-BE5F-F1AF024D85AD}"/>
    <cellStyle name="常规 6 3 3 9 2" xfId="8331" xr:uid="{5C855195-5A35-4475-9A30-4B85A74F36E9}"/>
    <cellStyle name="常规 6 3 3 9 3" xfId="8332" xr:uid="{A7A12271-BA69-4E6D-AA9A-0E5C03737034}"/>
    <cellStyle name="常规 6 3 4" xfId="8333" xr:uid="{E3C0A58C-0BFD-4227-83FC-4DA257CA1CAC}"/>
    <cellStyle name="常规 6 3 4 10" xfId="8334" xr:uid="{3E2D8A47-BDDE-49BA-8796-2986809BB290}"/>
    <cellStyle name="常规 6 3 4 11" xfId="8335" xr:uid="{6483823D-CA0D-4378-82D9-67F84EBFB638}"/>
    <cellStyle name="常规 6 3 4 2" xfId="6737" xr:uid="{6E6DDA65-060D-4575-8A3F-A515D988DF97}"/>
    <cellStyle name="常规 6 3 4 2 2" xfId="6739" xr:uid="{467EF634-86EB-4C18-8123-1A5993D02E9E}"/>
    <cellStyle name="常规 6 3 4 2 3" xfId="6741" xr:uid="{4C016112-0EF0-4F4A-9761-F84B93920425}"/>
    <cellStyle name="常规 6 3 4 3" xfId="6744" xr:uid="{5633DAFD-0BA5-46FB-BD29-7A6F32FCA39C}"/>
    <cellStyle name="常规 6 3 4 3 2" xfId="6748" xr:uid="{732E4972-8C02-448B-AF43-27EECE6B363F}"/>
    <cellStyle name="常规 6 3 4 3 3" xfId="6752" xr:uid="{75CCBAC0-486F-4A7B-B6EB-13930304F0FF}"/>
    <cellStyle name="常规 6 3 4 4" xfId="8163" xr:uid="{1747B1C5-F9C8-4EE5-BCC2-57C3B021F5A8}"/>
    <cellStyle name="常规 6 3 4 4 2" xfId="8165" xr:uid="{1B01B2F7-C201-41F8-A7D2-414B7E2C4F0C}"/>
    <cellStyle name="常规 6 3 4 4 3" xfId="8336" xr:uid="{A741314E-6447-41AC-BB22-A76BA564BE07}"/>
    <cellStyle name="常规 6 3 4 5" xfId="8168" xr:uid="{0975580B-EB5C-440C-87B0-09E5453C84CE}"/>
    <cellStyle name="常规 6 3 4 5 2" xfId="8337" xr:uid="{F984575B-7CB7-4DB3-9ABC-15B1BD9A28A5}"/>
    <cellStyle name="常规 6 3 4 5 3" xfId="8338" xr:uid="{0A2220A9-621E-44F0-938F-4FAA0FBA1619}"/>
    <cellStyle name="常规 6 3 4 6" xfId="8170" xr:uid="{A38C36C1-C4E5-44C4-A1A5-E671930130DD}"/>
    <cellStyle name="常规 6 3 4 6 2" xfId="8339" xr:uid="{8EBFC360-BC57-4276-8AA4-FD09C857BE3F}"/>
    <cellStyle name="常规 6 3 4 6 3" xfId="8340" xr:uid="{2A818E0D-2B5D-4F8E-9194-327342EA51EF}"/>
    <cellStyle name="常规 6 3 4 7" xfId="8172" xr:uid="{9CE9FA68-A43B-4750-B998-50F1161122F4}"/>
    <cellStyle name="常规 6 3 4 7 2" xfId="8341" xr:uid="{45C478A4-83C1-47AA-935B-F02C4F323F21}"/>
    <cellStyle name="常规 6 3 4 7 3" xfId="8342" xr:uid="{537DC238-0412-41E6-A132-9F2A4828F75C}"/>
    <cellStyle name="常规 6 3 4 8" xfId="8343" xr:uid="{5E29C24E-DEDD-4117-AB5B-D7EF40602B2C}"/>
    <cellStyle name="常规 6 3 4 8 2" xfId="8344" xr:uid="{98418F34-FB02-43CC-9DE0-FA1446C616B3}"/>
    <cellStyle name="常规 6 3 4 8 3" xfId="8345" xr:uid="{74B194E5-EF6E-44B5-AC44-F5B382546187}"/>
    <cellStyle name="常规 6 3 4 9" xfId="8346" xr:uid="{1F47B7D3-2CA1-432B-8116-A559306C40EA}"/>
    <cellStyle name="常规 6 3 4 9 2" xfId="8347" xr:uid="{7101A765-9839-42F8-88AC-F4033EDF7995}"/>
    <cellStyle name="常规 6 3 4 9 3" xfId="8348" xr:uid="{572A7A3A-07A8-4EEC-956F-A4B56DF0330B}"/>
    <cellStyle name="常规 6 3 5" xfId="8349" xr:uid="{727B900C-BF19-475C-8969-4368D1E6E0E7}"/>
    <cellStyle name="常规 6 3 5 10" xfId="8350" xr:uid="{30C78D5D-6E74-4D71-B915-AB94C41A89F6}"/>
    <cellStyle name="常规 6 3 5 11" xfId="8351" xr:uid="{D2F063D3-8D18-422A-B8C6-87363B1A2DAF}"/>
    <cellStyle name="常规 6 3 5 2" xfId="6776" xr:uid="{46480A58-C54C-4D37-B0E3-2DC18E225103}"/>
    <cellStyle name="常规 6 3 5 2 2" xfId="6778" xr:uid="{C594075D-3A10-4BA3-AD48-1A4E8037FFBB}"/>
    <cellStyle name="常规 6 3 5 2 3" xfId="6780" xr:uid="{D375E416-32D1-4224-81A6-FD9E3ABC0DC2}"/>
    <cellStyle name="常规 6 3 5 3" xfId="6783" xr:uid="{F4A91498-A17F-4EBB-AF64-6A15B7FE3CC0}"/>
    <cellStyle name="常规 6 3 5 3 2" xfId="6787" xr:uid="{252A4CB9-7504-46FF-9F2C-72E620D75D3C}"/>
    <cellStyle name="常规 6 3 5 3 3" xfId="6791" xr:uid="{DE005EA4-CF46-45B1-9258-CB04603AD801}"/>
    <cellStyle name="常规 6 3 5 4" xfId="8177" xr:uid="{EFD25855-27BA-4DFE-B536-73BA02B75507}"/>
    <cellStyle name="常规 6 3 5 4 2" xfId="8179" xr:uid="{969F804F-F1A0-4C24-9F92-D831736D1132}"/>
    <cellStyle name="常规 6 3 5 4 3" xfId="8352" xr:uid="{14D47443-17D6-4087-9BB8-5CBDD79AF352}"/>
    <cellStyle name="常规 6 3 5 5" xfId="8182" xr:uid="{35637EFA-8BBD-4B97-858B-2BB2072E8367}"/>
    <cellStyle name="常规 6 3 5 5 2" xfId="8353" xr:uid="{C36E0684-21C0-4AF1-959F-0CDBA29D9395}"/>
    <cellStyle name="常规 6 3 5 5 3" xfId="8354" xr:uid="{3A8F6649-9EEB-475C-8B0D-0128F53D4AB7}"/>
    <cellStyle name="常规 6 3 5 6" xfId="8184" xr:uid="{9676F28A-2314-4FD7-BD21-36EAEC67B829}"/>
    <cellStyle name="常规 6 3 5 6 2" xfId="8355" xr:uid="{46CE7FAF-5E5B-4583-B838-BA16B9D62110}"/>
    <cellStyle name="常规 6 3 5 6 3" xfId="8356" xr:uid="{FBBF4C9C-9CCB-4BDF-9B87-0F049D5797E0}"/>
    <cellStyle name="常规 6 3 5 7" xfId="8186" xr:uid="{F35C28AF-1E19-48A0-B0F8-847AF21A160E}"/>
    <cellStyle name="常规 6 3 5 7 2" xfId="8357" xr:uid="{6E00B1FB-7D7C-4A33-BE55-20114D1DA5D8}"/>
    <cellStyle name="常规 6 3 5 7 3" xfId="8358" xr:uid="{26F7E938-F11B-41F1-826F-A87DD37924C4}"/>
    <cellStyle name="常规 6 3 5 8" xfId="8359" xr:uid="{A6D9499D-B348-4998-8BAD-8C5D9E0EBFED}"/>
    <cellStyle name="常规 6 3 5 8 2" xfId="8360" xr:uid="{20DC7658-A641-4AF6-BC53-0188FAC96607}"/>
    <cellStyle name="常规 6 3 5 8 3" xfId="8361" xr:uid="{86528AC7-7B67-40DA-A156-B6F0187EC0DF}"/>
    <cellStyle name="常规 6 3 5 9" xfId="8362" xr:uid="{67D7FD47-51A6-4C52-99EE-2AB2A355668C}"/>
    <cellStyle name="常规 6 3 5 9 2" xfId="8363" xr:uid="{2BE1ACAB-12AA-4AD9-9967-EA703D458F3D}"/>
    <cellStyle name="常规 6 3 5 9 3" xfId="8364" xr:uid="{F1EC7D33-95D2-4C9E-9D12-B456EB999FC6}"/>
    <cellStyle name="常规 6 3 6" xfId="8365" xr:uid="{BBA75FB5-10C5-4FC6-93A3-3F95A73961D1}"/>
    <cellStyle name="常规 6 3 6 10" xfId="8367" xr:uid="{8DB6F220-7C69-4436-BBB1-B84032CA7FCB}"/>
    <cellStyle name="常规 6 3 6 11" xfId="8369" xr:uid="{8BB0FFFD-B2B6-4F06-8C47-A1847F22DFCD}"/>
    <cellStyle name="常规 6 3 6 2" xfId="6814" xr:uid="{F22B6F8E-4F34-4138-91D9-149CE7BEFEC8}"/>
    <cellStyle name="常规 6 3 6 2 2" xfId="6816" xr:uid="{C82BF812-1107-42F3-A7BA-C2B6ED05F928}"/>
    <cellStyle name="常规 6 3 6 2 3" xfId="6818" xr:uid="{872260B8-CA78-4167-9F09-63CB73096DEF}"/>
    <cellStyle name="常规 6 3 6 3" xfId="6821" xr:uid="{F51B1811-C82C-469C-95F8-F3A5A91075A5}"/>
    <cellStyle name="常规 6 3 6 3 2" xfId="6825" xr:uid="{ADAADCF5-45C3-493A-BB34-C4FE916231E9}"/>
    <cellStyle name="常规 6 3 6 3 3" xfId="6829" xr:uid="{D716632E-D354-4E79-B3CA-AE5F03094760}"/>
    <cellStyle name="常规 6 3 6 4" xfId="8191" xr:uid="{41E8B5DD-93A5-44BE-A694-E3A2BE7DC71D}"/>
    <cellStyle name="常规 6 3 6 4 2" xfId="8193" xr:uid="{21A92286-F260-4760-B60A-41CE686A425A}"/>
    <cellStyle name="常规 6 3 6 4 3" xfId="8370" xr:uid="{F8C67FA6-A8C1-4F17-845C-8D588AA78622}"/>
    <cellStyle name="常规 6 3 6 5" xfId="8196" xr:uid="{1784DAC3-9DC7-4986-9F42-72E809F7E7DD}"/>
    <cellStyle name="常规 6 3 6 5 2" xfId="8371" xr:uid="{5A541CFA-FEE9-444E-81C2-D389364BB342}"/>
    <cellStyle name="常规 6 3 6 5 3" xfId="8372" xr:uid="{3585C806-79E0-4E73-BFB7-374EACCB7055}"/>
    <cellStyle name="常规 6 3 6 6" xfId="8198" xr:uid="{9A21DB5F-9065-4722-911F-81EB7E296474}"/>
    <cellStyle name="常规 6 3 6 6 2" xfId="8373" xr:uid="{FF94CA2F-0DEF-4D44-9463-4AD9760D9974}"/>
    <cellStyle name="常规 6 3 6 6 3" xfId="8374" xr:uid="{0E032F9E-097F-48A1-93DF-E362D112F1C6}"/>
    <cellStyle name="常规 6 3 6 7" xfId="8200" xr:uid="{7A382ABC-1A75-4737-B63F-395B1C95227F}"/>
    <cellStyle name="常规 6 3 6 7 2" xfId="8375" xr:uid="{87047416-B5BE-4EA2-B9A0-F5B4A14080A0}"/>
    <cellStyle name="常规 6 3 6 7 3" xfId="8376" xr:uid="{7D5A030E-14BD-4D72-9C70-CCA4948D7A7F}"/>
    <cellStyle name="常规 6 3 6 8" xfId="8377" xr:uid="{9085ACD2-B4D9-4423-AA7A-F4CCC98CC3C4}"/>
    <cellStyle name="常规 6 3 6 8 2" xfId="8378" xr:uid="{BDC3E72B-18DD-4073-ADE1-13499481DAE7}"/>
    <cellStyle name="常规 6 3 6 8 3" xfId="8379" xr:uid="{AABA4AD6-18ED-4EC0-B36C-7E55F4EDDAA3}"/>
    <cellStyle name="常规 6 3 6 9" xfId="8380" xr:uid="{74529015-FFED-4724-B5D0-BEA24293BC11}"/>
    <cellStyle name="常规 6 3 6 9 2" xfId="8381" xr:uid="{21F2E5A0-A2A6-4884-8D87-B76E09385CD0}"/>
    <cellStyle name="常规 6 3 6 9 3" xfId="8382" xr:uid="{3E93F9E1-C6BE-4F71-9272-1B06DD06408A}"/>
    <cellStyle name="常规 6 3 7" xfId="8383" xr:uid="{88863017-FA8C-4E14-B706-304C10805842}"/>
    <cellStyle name="常规 6 3 7 10" xfId="8385" xr:uid="{352B9E8E-6C4E-4968-9299-E5A655886D1D}"/>
    <cellStyle name="常规 6 3 7 11" xfId="8387" xr:uid="{A27CDC89-6187-4839-9021-066753CC3811}"/>
    <cellStyle name="常规 6 3 7 2" xfId="6851" xr:uid="{C195F99B-1B53-44C3-9F97-C213461B1B38}"/>
    <cellStyle name="常规 6 3 7 2 2" xfId="6853" xr:uid="{4F703BFB-1A57-4FF0-86D5-9EFF7FD471BA}"/>
    <cellStyle name="常规 6 3 7 2 3" xfId="6855" xr:uid="{CFD8FAF4-58DA-4383-9944-B7704C46A7B4}"/>
    <cellStyle name="常规 6 3 7 3" xfId="6858" xr:uid="{457369FF-F42E-42B2-AC6F-CC745970360A}"/>
    <cellStyle name="常规 6 3 7 3 2" xfId="6862" xr:uid="{AB591602-293D-4AD0-B25D-8472957D4A22}"/>
    <cellStyle name="常规 6 3 7 3 3" xfId="6866" xr:uid="{25F5AF34-5A89-4446-BD85-B5E2040A7DAC}"/>
    <cellStyle name="常规 6 3 7 4" xfId="8206" xr:uid="{F403B8BC-F2FE-4C81-90A3-E0C7CFD9C375}"/>
    <cellStyle name="常规 6 3 7 4 2" xfId="8388" xr:uid="{BFC6DB05-8F8E-49AB-9F3A-5004D5A08B19}"/>
    <cellStyle name="常规 6 3 7 4 3" xfId="8389" xr:uid="{95BF5860-F8E1-44AF-A722-D64B321BFFCD}"/>
    <cellStyle name="常规 6 3 7 5" xfId="8209" xr:uid="{75EAB0A7-3BD8-4D0B-8B23-5797DCB196DC}"/>
    <cellStyle name="常规 6 3 7 5 2" xfId="8390" xr:uid="{27274403-4E8A-4646-AE6D-95C8A3BEDC5F}"/>
    <cellStyle name="常规 6 3 7 5 3" xfId="8391" xr:uid="{02739930-6692-4029-9790-E04F5848C649}"/>
    <cellStyle name="常规 6 3 7 6" xfId="8392" xr:uid="{CD7DD4AB-1EF1-440E-9930-1F172A48B193}"/>
    <cellStyle name="常规 6 3 7 6 2" xfId="8393" xr:uid="{C4D2C046-C70A-455B-B7CF-44BFCC3101A5}"/>
    <cellStyle name="常规 6 3 7 6 3" xfId="8394" xr:uid="{3CA38EED-93D0-4BE7-8C9F-33F56A243657}"/>
    <cellStyle name="常规 6 3 7 7" xfId="8395" xr:uid="{B35E9AE0-7052-4EAC-B628-03D7F247E0E4}"/>
    <cellStyle name="常规 6 3 7 7 2" xfId="8396" xr:uid="{72D04FF7-48DD-4881-A656-420B75FC2E6A}"/>
    <cellStyle name="常规 6 3 7 7 3" xfId="8397" xr:uid="{4AEBFCEB-ACF9-42C5-8441-40711A92FF73}"/>
    <cellStyle name="常规 6 3 7 8" xfId="8398" xr:uid="{C75D8105-719D-46C6-9CAF-BC279EA45F9A}"/>
    <cellStyle name="常规 6 3 7 8 2" xfId="8399" xr:uid="{17849D05-B20F-447F-99B1-BA07DFFCD4A4}"/>
    <cellStyle name="常规 6 3 7 8 3" xfId="8400" xr:uid="{A389E47E-6347-4EB7-B180-6F3EFB1D0002}"/>
    <cellStyle name="常规 6 3 7 9" xfId="8401" xr:uid="{E7DEF81C-AD26-4240-89A9-60F3057F3B86}"/>
    <cellStyle name="常规 6 3 7 9 2" xfId="8402" xr:uid="{BE168C01-4B57-4532-A53D-29633F17B0BD}"/>
    <cellStyle name="常规 6 3 7 9 3" xfId="8403" xr:uid="{D28A82FA-E08A-4B6F-BC89-59BFFC0BB5FE}"/>
    <cellStyle name="常规 6 3 8" xfId="8404" xr:uid="{6E1695C7-CE6D-4729-B336-F7F231F74A57}"/>
    <cellStyle name="常规 6 3 8 10" xfId="8405" xr:uid="{FAE578F2-10E8-4678-8652-F57E743978B0}"/>
    <cellStyle name="常规 6 3 8 2" xfId="6889" xr:uid="{3EFF691D-C5C5-492C-AE4B-62D3DE7D1E88}"/>
    <cellStyle name="常规 6 3 8 2 2" xfId="282" xr:uid="{3BEE6613-1670-46CD-89F7-DB79B33CF8E4}"/>
    <cellStyle name="常规 6 3 8 2 3" xfId="292" xr:uid="{3CC478A9-FFAC-4CB1-9568-5BD218BD02E1}"/>
    <cellStyle name="常规 6 3 8 3" xfId="6892" xr:uid="{C18DE52C-776D-4C5D-876E-5AAC3A0FE821}"/>
    <cellStyle name="常规 6 3 8 3 2" xfId="489" xr:uid="{BED1CB26-AC1C-4526-B695-69E061D4784F}"/>
    <cellStyle name="常规 6 3 8 3 3" xfId="496" xr:uid="{A21E7B1A-7E85-4A6D-9074-2517888DB60E}"/>
    <cellStyle name="常规 6 3 8 4" xfId="8215" xr:uid="{039A0182-2E85-4F70-9A95-B6922ED0F04F}"/>
    <cellStyle name="常规 6 3 8 4 2" xfId="178" xr:uid="{6209A712-CA8C-46DA-B299-4C017AB19036}"/>
    <cellStyle name="常规 6 3 8 4 3" xfId="19" xr:uid="{E7C26FA5-149F-4A49-98F8-856441C23112}"/>
    <cellStyle name="常规 6 3 8 5" xfId="8218" xr:uid="{1C680CAB-D4F8-4B87-8D94-32E3D72C319E}"/>
    <cellStyle name="常规 6 3 8 5 2" xfId="243" xr:uid="{99CC7A4F-9A09-48DC-9473-CF7236630A2C}"/>
    <cellStyle name="常规 6 3 8 5 3" xfId="252" xr:uid="{0FD9AB8C-FC62-4980-B322-2AA73E631D70}"/>
    <cellStyle name="常规 6 3 8 6" xfId="8406" xr:uid="{1917F43F-D68E-4FC9-AD52-E176E90DFF46}"/>
    <cellStyle name="常规 6 3 8 6 2" xfId="556" xr:uid="{B89976CD-628E-4808-83C4-6B846F4C34A1}"/>
    <cellStyle name="常规 6 3 8 6 3" xfId="570" xr:uid="{1500C3AC-A344-4888-9891-AF570FACBE0E}"/>
    <cellStyle name="常规 6 3 8 7" xfId="8407" xr:uid="{38AEEDE8-EF16-4B10-95FC-00B1DE56EF08}"/>
    <cellStyle name="常规 6 3 8 7 2" xfId="662" xr:uid="{C8DC4B53-FEA5-4D11-BDA0-CF012C55108F}"/>
    <cellStyle name="常规 6 3 8 7 3" xfId="676" xr:uid="{5C288917-72AA-4277-B02F-838BEC9D231A}"/>
    <cellStyle name="常规 6 3 8 8" xfId="8408" xr:uid="{B6C8EA1E-5C86-498A-82F2-44D75227351B}"/>
    <cellStyle name="常规 6 3 8 8 2" xfId="8409" xr:uid="{46117C45-695C-4722-A9BA-D09E01F796A2}"/>
    <cellStyle name="常规 6 3 8 8 3" xfId="8410" xr:uid="{D32E4DA0-CB9C-4A00-8871-228F0BFE4A34}"/>
    <cellStyle name="常规 6 3 8 9" xfId="8411" xr:uid="{3D6437CD-F4E3-45B2-B072-DA1DDA8506B5}"/>
    <cellStyle name="常规 6 3 9" xfId="8412" xr:uid="{7C344CEA-E81C-464E-8C75-E8EBD8A13752}"/>
    <cellStyle name="常规 6 3 9 2" xfId="8413" xr:uid="{946BF4D9-A4D5-49F2-8187-9ED606B22E9A}"/>
    <cellStyle name="常规 6 3 9 3" xfId="8416" xr:uid="{C8C006F0-38B4-4315-88CC-CB4871ACA0C8}"/>
    <cellStyle name="常规 6 4" xfId="3687" xr:uid="{25D14473-9D25-4F84-957E-2FF9BD365AAF}"/>
    <cellStyle name="常规 6 4 10" xfId="8417" xr:uid="{ABCB07CE-4171-415F-9045-B61D525EE9E2}"/>
    <cellStyle name="常规 6 4 11" xfId="8418" xr:uid="{CC14B2D0-FA26-49ED-861A-9497EB2DD025}"/>
    <cellStyle name="常规 6 4 2" xfId="8419" xr:uid="{4BDF5B4A-AD6C-4255-AC67-D815ED8904E1}"/>
    <cellStyle name="常规 6 4 2 2" xfId="8420" xr:uid="{A49E822E-927F-4705-9222-23A78D8D11D5}"/>
    <cellStyle name="常规 6 4 2 3" xfId="8421" xr:uid="{23922282-3AE3-470D-911D-8D740542380B}"/>
    <cellStyle name="常规 6 4 3" xfId="8422" xr:uid="{BD4C643A-8A4E-48F5-9299-85BD4146995F}"/>
    <cellStyle name="常规 6 4 3 2" xfId="8423" xr:uid="{77C28DEA-AEDC-43E4-B899-0B2CD45EA75B}"/>
    <cellStyle name="常规 6 4 3 3" xfId="8424" xr:uid="{4326156D-30E8-4F5F-A771-2F91698DBDEF}"/>
    <cellStyle name="常规 6 4 4" xfId="6233" xr:uid="{32F74856-FA45-4732-B51D-17CC53DFF80F}"/>
    <cellStyle name="常规 6 4 4 2" xfId="6949" xr:uid="{C31526DE-0AF4-4BA4-A4B1-41610CE8F6FC}"/>
    <cellStyle name="常规 6 4 4 3" xfId="6953" xr:uid="{9D1FD1F6-6E93-4571-9667-AA679EC56520}"/>
    <cellStyle name="常规 6 4 5" xfId="6235" xr:uid="{5B88496D-6C27-4DD1-8A6C-2BB8AC1C310B}"/>
    <cellStyle name="常规 6 4 5 2" xfId="6980" xr:uid="{5A9FBD0F-1398-4C4B-8C89-B4381B91E871}"/>
    <cellStyle name="常规 6 4 5 3" xfId="6984" xr:uid="{7DD40A17-78A5-451B-AB94-260B97BA5F56}"/>
    <cellStyle name="常规 6 4 6" xfId="8425" xr:uid="{D9C02E07-CE02-48D3-AFF0-7274C47E1692}"/>
    <cellStyle name="常规 6 4 6 2" xfId="7010" xr:uid="{4B263770-1611-4D2D-9479-879986B66841}"/>
    <cellStyle name="常规 6 4 6 3" xfId="7014" xr:uid="{EFE10AFC-4A8B-484A-8A75-1665D66DAC88}"/>
    <cellStyle name="常规 6 4 7" xfId="8426" xr:uid="{75CF6408-20D7-48A6-992B-24F3E5A2C7D2}"/>
    <cellStyle name="常规 6 4 7 2" xfId="7037" xr:uid="{38811828-1EEA-4AD3-BA88-4416771808B6}"/>
    <cellStyle name="常规 6 4 7 3" xfId="7039" xr:uid="{840F9759-003D-48D8-B23B-96DBFBFCE4E6}"/>
    <cellStyle name="常规 6 4 8" xfId="8427" xr:uid="{45789FAA-FBDB-40BD-B757-2AB9B2357D5E}"/>
    <cellStyle name="常规 6 4 8 2" xfId="7064" xr:uid="{D6DF4BA5-22EA-48D9-BFDC-45950467B6B9}"/>
    <cellStyle name="常规 6 4 8 3" xfId="7066" xr:uid="{65CDCED4-73C4-49FC-9D6E-5051F3D6965A}"/>
    <cellStyle name="常规 6 4 9" xfId="8428" xr:uid="{87E9DB4B-44FE-4951-B48F-32D0CB03F43F}"/>
    <cellStyle name="常规 6 4 9 2" xfId="8429" xr:uid="{2950424B-391A-4339-A7E5-DA0100190F45}"/>
    <cellStyle name="常规 6 4 9 3" xfId="8430" xr:uid="{6792EC28-35F0-463B-89FF-02BEDF0BFD4A}"/>
    <cellStyle name="常规 6 5" xfId="58" xr:uid="{CD856450-C332-4751-BB08-C7DEAB8ECEF5}"/>
    <cellStyle name="常规 6 5 10" xfId="8431" xr:uid="{35D021BE-1DED-4A53-9AD5-1385E5622F85}"/>
    <cellStyle name="常规 6 5 11" xfId="8432" xr:uid="{4CEF4E59-20C0-4CAC-B2AF-F9BD6B992D2F}"/>
    <cellStyle name="常规 6 5 2" xfId="8433" xr:uid="{F320F6A8-BDEB-445D-BD40-3D08CC221D86}"/>
    <cellStyle name="常规 6 5 2 2" xfId="8434" xr:uid="{D26DED44-714E-417D-B7A2-74C587190BDF}"/>
    <cellStyle name="常规 6 5 2 3" xfId="8435" xr:uid="{EDB04398-D075-42DB-95E6-B3C061DCF7E5}"/>
    <cellStyle name="常规 6 5 3" xfId="8436" xr:uid="{4779B0A2-C155-4540-BC8A-31BF3268B02C}"/>
    <cellStyle name="常规 6 5 3 2" xfId="8437" xr:uid="{AEED9D69-35D7-4503-968B-A39A370D794F}"/>
    <cellStyle name="常规 6 5 3 3" xfId="8438" xr:uid="{851BA7FF-4936-4DCC-8934-EE420CE0A3BD}"/>
    <cellStyle name="常规 6 5 4" xfId="8439" xr:uid="{271DC690-FC85-43A1-BFF8-0E0B0A22681C}"/>
    <cellStyle name="常规 6 5 4 2" xfId="7119" xr:uid="{AAD25E02-C909-40A4-A3D0-DB873EA3ACA5}"/>
    <cellStyle name="常规 6 5 4 3" xfId="7123" xr:uid="{037C9D42-1306-4063-8805-4ADDADB29E25}"/>
    <cellStyle name="常规 6 5 5" xfId="8440" xr:uid="{3425B486-8A69-4512-A457-523BB9D3F595}"/>
    <cellStyle name="常规 6 5 5 2" xfId="7149" xr:uid="{55A4CE1C-0C93-4AE3-91B7-A02DCCC1461D}"/>
    <cellStyle name="常规 6 5 5 3" xfId="7153" xr:uid="{C2C88723-8269-429C-8FA6-1B573E93FF4D}"/>
    <cellStyle name="常规 6 5 6" xfId="8441" xr:uid="{B525FB90-E4A9-44C1-B344-2BAC49CBF173}"/>
    <cellStyle name="常规 6 5 6 2" xfId="7178" xr:uid="{5374003D-5E72-4889-91B2-3AD9DD5893ED}"/>
    <cellStyle name="常规 6 5 6 3" xfId="7182" xr:uid="{E02B54E6-042F-4A84-98C8-901072180EB0}"/>
    <cellStyle name="常规 6 5 7" xfId="8442" xr:uid="{A9D36BAB-2FB7-499B-871D-9E48E5895B32}"/>
    <cellStyle name="常规 6 5 7 2" xfId="7204" xr:uid="{1E3D096D-F471-4DFD-9F44-5517B3057D7F}"/>
    <cellStyle name="常规 6 5 7 3" xfId="7208" xr:uid="{BAE004B1-D34E-4D87-AFF4-34E26859FA12}"/>
    <cellStyle name="常规 6 5 8" xfId="8443" xr:uid="{F32C70ED-74C1-4029-9A8F-0B0BA79A5877}"/>
    <cellStyle name="常规 6 5 8 2" xfId="7234" xr:uid="{493347C1-B50E-492A-A3A4-B3DC32EF7AB6}"/>
    <cellStyle name="常规 6 5 8 3" xfId="7238" xr:uid="{B3206FC2-4AB5-40A9-B33A-FD7D645CA210}"/>
    <cellStyle name="常规 6 5 9" xfId="8444" xr:uid="{3EF82058-AE19-44C8-AFD5-526EADEF2BD3}"/>
    <cellStyle name="常规 6 5 9 2" xfId="8445" xr:uid="{B8BDBD50-4B37-4220-A937-6A8E877366FC}"/>
    <cellStyle name="常规 6 5 9 3" xfId="8446" xr:uid="{E8A489F0-E4F7-4092-9A9B-C19A2C653197}"/>
    <cellStyle name="常规 6 6" xfId="8447" xr:uid="{0179DA40-427E-4F5B-8F14-26098E60FE89}"/>
    <cellStyle name="常规 6 6 10" xfId="8448" xr:uid="{6C8C46C5-1C6D-412F-82F4-B5C00ABFD5E8}"/>
    <cellStyle name="常规 6 6 11" xfId="8449" xr:uid="{BD129985-E86D-4392-A7CF-21E25152B39A}"/>
    <cellStyle name="常规 6 6 2" xfId="8450" xr:uid="{4788A6A0-33BB-4277-90F8-779A57F89451}"/>
    <cellStyle name="常规 6 6 2 2" xfId="8451" xr:uid="{BC08DC5B-9876-4693-8F11-C5B5537EB4E5}"/>
    <cellStyle name="常规 6 6 2 3" xfId="8452" xr:uid="{74CC2FD9-4FA7-4BF3-826D-53D2D7566E21}"/>
    <cellStyle name="常规 6 6 3" xfId="8453" xr:uid="{8DCA562C-F693-4685-82BA-A272879E8CFA}"/>
    <cellStyle name="常规 6 6 3 2" xfId="8454" xr:uid="{71AD0D50-AC88-45BC-8096-E0D63926A379}"/>
    <cellStyle name="常规 6 6 3 3" xfId="8455" xr:uid="{BDFE0485-D0BF-4216-89A7-B01FAD7385A6}"/>
    <cellStyle name="常规 6 6 4" xfId="8456" xr:uid="{E5450F53-57D4-4D73-B3D3-A9A11097E85A}"/>
    <cellStyle name="常规 6 6 4 2" xfId="8457" xr:uid="{D70F5CD0-20FE-4BD1-8DF4-F664296495DF}"/>
    <cellStyle name="常规 6 6 4 3" xfId="8458" xr:uid="{901B644E-0DC6-481A-884E-63830FD59B1E}"/>
    <cellStyle name="常规 6 6 5" xfId="8459" xr:uid="{D5F03F08-A135-4A09-B6B6-91F70CD54B49}"/>
    <cellStyle name="常规 6 6 5 2" xfId="8460" xr:uid="{3156D4BB-4CB5-43E9-B4BA-BB4AAD0318A5}"/>
    <cellStyle name="常规 6 6 5 3" xfId="8461" xr:uid="{1417EC44-9082-4668-BF30-185F27E065C7}"/>
    <cellStyle name="常规 6 6 6" xfId="8462" xr:uid="{9E4BAED8-4177-4DF7-ADCA-D2FBE198B69B}"/>
    <cellStyle name="常规 6 6 6 2" xfId="8463" xr:uid="{961131DD-EDBF-4ACC-8A15-917BE1E2ACF7}"/>
    <cellStyle name="常规 6 6 6 3" xfId="8464" xr:uid="{60ADCBF4-6D23-4144-B26D-534817558069}"/>
    <cellStyle name="常规 6 6 7" xfId="8465" xr:uid="{3975320C-BAA9-4D9C-99B2-F5D4AA9D01BA}"/>
    <cellStyle name="常规 6 6 7 2" xfId="8466" xr:uid="{7CA0AD85-688B-46D1-ABA8-3FC41F5847FC}"/>
    <cellStyle name="常规 6 6 7 3" xfId="8467" xr:uid="{B69C6C85-DC58-4421-B2C0-3F64E6A6BFA4}"/>
    <cellStyle name="常规 6 6 8" xfId="8468" xr:uid="{35DE19D0-9DDA-45DC-9567-485C43299487}"/>
    <cellStyle name="常规 6 6 8 2" xfId="8469" xr:uid="{0D743BD4-1A2F-486F-9B4B-7B0C49583F4A}"/>
    <cellStyle name="常规 6 6 8 3" xfId="8470" xr:uid="{E14F7076-E921-4BDE-B9EC-4C367739E368}"/>
    <cellStyle name="常规 6 6 9" xfId="8471" xr:uid="{89F0B3AB-8DCE-4A40-8EF1-22B92C751955}"/>
    <cellStyle name="常规 6 6 9 2" xfId="8472" xr:uid="{43D2615F-0B72-479E-A8BB-9629F4C11D94}"/>
    <cellStyle name="常规 6 6 9 3" xfId="8473" xr:uid="{EA76E758-0072-45A4-BFDD-3B83DD9F0289}"/>
    <cellStyle name="常规 6 7" xfId="8474" xr:uid="{E6EFC19E-0D27-475E-852C-F3C6715B97FC}"/>
    <cellStyle name="常规 6 7 10" xfId="8475" xr:uid="{2748C033-1E60-45B3-915D-C47EE08F68ED}"/>
    <cellStyle name="常规 6 7 11" xfId="8476" xr:uid="{3088F7AA-7868-4C12-BEC8-C31A35089543}"/>
    <cellStyle name="常规 6 7 2" xfId="8477" xr:uid="{A4169022-23C6-4DFD-AB2F-C672A277BB31}"/>
    <cellStyle name="常规 6 7 2 2" xfId="8478" xr:uid="{53ADD76A-DEDD-4211-8EE2-3188A84C81DC}"/>
    <cellStyle name="常规 6 7 2 3" xfId="8479" xr:uid="{4D5DCAA3-8659-40FD-AD97-63141F7C9481}"/>
    <cellStyle name="常规 6 7 3" xfId="8480" xr:uid="{C8A5BE88-5DE4-45DF-A38D-E7E6D13925EA}"/>
    <cellStyle name="常规 6 7 3 2" xfId="8481" xr:uid="{A0B026A4-39B6-42D0-A465-909405A4A98C}"/>
    <cellStyle name="常规 6 7 3 3" xfId="8482" xr:uid="{48BCE352-FCCC-4094-A5BB-0DC2DD3BF855}"/>
    <cellStyle name="常规 6 7 4" xfId="8483" xr:uid="{092B8B5B-76EC-4E0F-98C9-7F81DA8B87F4}"/>
    <cellStyle name="常规 6 7 4 2" xfId="8484" xr:uid="{0A32718D-C994-41A2-B4E4-09431114D162}"/>
    <cellStyle name="常规 6 7 4 3" xfId="8485" xr:uid="{E27D0A25-B875-4385-BCE7-C5E4AC8D7A2F}"/>
    <cellStyle name="常规 6 7 5" xfId="8486" xr:uid="{52CE2758-D073-4AA2-892E-566A026FF98B}"/>
    <cellStyle name="常规 6 7 5 2" xfId="8487" xr:uid="{5E02787B-0F71-45D0-BD06-99862F1D8D36}"/>
    <cellStyle name="常规 6 7 5 3" xfId="8488" xr:uid="{BBACA7EA-599D-494F-8946-F235B441E675}"/>
    <cellStyle name="常规 6 7 6" xfId="8489" xr:uid="{D035C402-7148-4081-9D41-804CD0112443}"/>
    <cellStyle name="常规 6 7 6 2" xfId="8490" xr:uid="{D2EAC854-13FD-4766-ACD2-386E41D4C5C2}"/>
    <cellStyle name="常规 6 7 6 3" xfId="8491" xr:uid="{2A22851C-C67E-4F14-87C2-8B6FC8CFD21F}"/>
    <cellStyle name="常规 6 7 7" xfId="8492" xr:uid="{14E1AC1F-5D66-46D4-A2BB-C4948AA11E5C}"/>
    <cellStyle name="常规 6 7 7 2" xfId="8493" xr:uid="{2AC3710F-FEF4-47DE-A8BB-BD0B97395391}"/>
    <cellStyle name="常规 6 7 7 3" xfId="8494" xr:uid="{492B7DB8-EF1B-444F-B0D3-6AD15AC8D667}"/>
    <cellStyle name="常规 6 7 8" xfId="8495" xr:uid="{697276EA-BF90-4147-8DF9-D7DA8636073D}"/>
    <cellStyle name="常规 6 7 8 2" xfId="8496" xr:uid="{4BCBDCA3-FAA8-48AE-A93D-F2BE045BC175}"/>
    <cellStyle name="常规 6 7 8 3" xfId="8497" xr:uid="{AC78D15A-3155-44CB-BADA-F9FAFF0A942A}"/>
    <cellStyle name="常规 6 7 9" xfId="8498" xr:uid="{43601A4F-C92A-4770-97B2-54A9602668DC}"/>
    <cellStyle name="常规 6 7 9 2" xfId="8499" xr:uid="{272582F9-B043-4EEE-B2DF-D2DF407C1E07}"/>
    <cellStyle name="常规 6 7 9 3" xfId="8500" xr:uid="{10A2252F-F7DB-4499-975D-0FC36B8325DA}"/>
    <cellStyle name="常规 6 8" xfId="8501" xr:uid="{920F9CF8-C9B2-4BE5-BDBF-06005B2232BB}"/>
    <cellStyle name="常规 6 8 10" xfId="8502" xr:uid="{50993E7E-90B9-4227-AB5A-C8A15A3994A8}"/>
    <cellStyle name="常规 6 8 11" xfId="8503" xr:uid="{6CE7EED7-8BAD-4533-93BE-C61F209A063A}"/>
    <cellStyle name="常规 6 8 2" xfId="8504" xr:uid="{E830B7D7-4FBA-487D-9652-D29F74C3670D}"/>
    <cellStyle name="常规 6 8 2 2" xfId="8505" xr:uid="{AB451146-8498-4AAA-BFC6-0F7F68292CED}"/>
    <cellStyle name="常规 6 8 2 3" xfId="8506" xr:uid="{B0E5CFA7-1249-41D2-AD26-CEEF2F022B6C}"/>
    <cellStyle name="常规 6 8 3" xfId="8507" xr:uid="{F57D419E-EBCA-4C43-A4A6-11CCF61006CD}"/>
    <cellStyle name="常规 6 8 3 2" xfId="8508" xr:uid="{4F1DE5B8-BCE9-429B-A9AC-71790FBDEC45}"/>
    <cellStyle name="常规 6 8 3 3" xfId="8509" xr:uid="{EB327DC4-6017-4865-ACBF-8032D700B49E}"/>
    <cellStyle name="常规 6 8 4" xfId="8510" xr:uid="{14A9367D-034F-42C0-9A0F-2D8A6D4ACC80}"/>
    <cellStyle name="常规 6 8 4 2" xfId="8511" xr:uid="{269CF23F-3727-4E0F-AAAA-58DB37DE559C}"/>
    <cellStyle name="常规 6 8 4 3" xfId="8512" xr:uid="{9C35E2FB-531C-45EE-9FE6-9EE3B190F6D2}"/>
    <cellStyle name="常规 6 8 5" xfId="8513" xr:uid="{2948A9AB-956E-4C1A-9DFB-C26280366967}"/>
    <cellStyle name="常规 6 8 5 2" xfId="8514" xr:uid="{C39804F3-F038-4D88-ABEE-A5D959B17548}"/>
    <cellStyle name="常规 6 8 5 3" xfId="8515" xr:uid="{A4685B54-5B31-4D62-A5EF-DEC4BE043F46}"/>
    <cellStyle name="常规 6 8 6" xfId="8516" xr:uid="{6A137A67-8994-4773-8A63-7D8C2D0C1584}"/>
    <cellStyle name="常规 6 8 6 2" xfId="8517" xr:uid="{AA76B225-1D5E-4ACD-9D9E-36BEA051B92A}"/>
    <cellStyle name="常规 6 8 6 3" xfId="8518" xr:uid="{4F9BB652-65A8-4249-A487-B906B63125F0}"/>
    <cellStyle name="常规 6 8 7" xfId="8519" xr:uid="{3245AA7D-ADC9-4F0A-A85E-811C4AEE844A}"/>
    <cellStyle name="常规 6 8 7 2" xfId="8520" xr:uid="{86B0095F-6B57-4CE5-941C-03DB84BDB484}"/>
    <cellStyle name="常规 6 8 7 3" xfId="8521" xr:uid="{8FBF0919-8766-49B4-872C-3D66D5EC8F58}"/>
    <cellStyle name="常规 6 8 8" xfId="8522" xr:uid="{0F03FF43-D1A1-4721-A888-BD6CDD791C32}"/>
    <cellStyle name="常规 6 8 8 2" xfId="8523" xr:uid="{9E28762C-6980-4A52-96A9-50D90E59BC82}"/>
    <cellStyle name="常规 6 8 8 3" xfId="8524" xr:uid="{0AE43C74-6711-48EE-9537-C81F4C0E753F}"/>
    <cellStyle name="常规 6 8 9" xfId="8525" xr:uid="{4CE4EA38-8B2A-4E20-BE54-18D2E0E54B99}"/>
    <cellStyle name="常规 6 8 9 2" xfId="8526" xr:uid="{2C44FF84-2E68-4EE0-A307-7C104AE98ACD}"/>
    <cellStyle name="常规 6 8 9 3" xfId="8527" xr:uid="{EDD0372B-2583-4ECB-B286-6E02DD8E3E7E}"/>
    <cellStyle name="常规 6 9" xfId="8528" xr:uid="{63BF49A8-D9C7-48E5-B717-86AC2DD568B3}"/>
    <cellStyle name="常规 6 9 10" xfId="8529" xr:uid="{6926817B-F735-4EA1-B891-98F60E44207A}"/>
    <cellStyle name="常规 6 9 2" xfId="8530" xr:uid="{78F3C142-F817-4C7E-ACAF-7E1E930289B6}"/>
    <cellStyle name="常规 6 9 2 2" xfId="8531" xr:uid="{1E8B8415-62B5-495C-AAA9-F6A3E1ED0456}"/>
    <cellStyle name="常规 6 9 2 3" xfId="8532" xr:uid="{9339FDC1-4E9D-4906-BB27-54409D11A9EF}"/>
    <cellStyle name="常规 6 9 3" xfId="8533" xr:uid="{0DAC77E5-E160-49C7-A5D0-68F8E32FB7B3}"/>
    <cellStyle name="常规 6 9 3 2" xfId="8534" xr:uid="{1DDEB2BB-B384-468A-B887-6C896687E9DA}"/>
    <cellStyle name="常规 6 9 3 3" xfId="8535" xr:uid="{319424AC-5660-42C7-BBDE-B5EA2940E8F1}"/>
    <cellStyle name="常规 6 9 4" xfId="6264" xr:uid="{74140071-06B3-49E8-A427-ECFE86F6DBFD}"/>
    <cellStyle name="常规 6 9 4 2" xfId="173" xr:uid="{E06DF390-9BBF-4311-9DEE-F826331FF186}"/>
    <cellStyle name="常规 6 9 4 3" xfId="8536" xr:uid="{334E4A2D-1C74-4D1A-9A46-BADDC11BE869}"/>
    <cellStyle name="常规 6 9 5" xfId="6266" xr:uid="{5A28C3DC-9DAF-4F66-A001-091776E2A21C}"/>
    <cellStyle name="常规 6 9 5 2" xfId="8537" xr:uid="{77843884-159A-4F01-BEDB-D01785F67DDD}"/>
    <cellStyle name="常规 6 9 5 3" xfId="8538" xr:uid="{E3930349-9642-4B01-B1EE-091CD0A982BF}"/>
    <cellStyle name="常规 6 9 6" xfId="8539" xr:uid="{47A19A22-9886-43DA-A22C-076ABAE3A4EE}"/>
    <cellStyle name="常规 6 9 6 2" xfId="8540" xr:uid="{88C7842A-6B5A-46FD-8309-7143F334B771}"/>
    <cellStyle name="常规 6 9 6 3" xfId="8541" xr:uid="{E1EDC1C8-B1EB-458D-BB6C-560FB6D501B6}"/>
    <cellStyle name="常规 6 9 7" xfId="8542" xr:uid="{10D216AE-8661-4995-AF0D-68AEC934267C}"/>
    <cellStyle name="常规 6 9 7 2" xfId="8543" xr:uid="{230A5F43-7116-405A-8A58-619A15617C2C}"/>
    <cellStyle name="常规 6 9 7 3" xfId="8544" xr:uid="{ACBB441F-9BC5-4396-9278-C647F5DE0AEB}"/>
    <cellStyle name="常规 6 9 8" xfId="8545" xr:uid="{EC4E2268-C4E9-4BBA-8287-A7EA897F429C}"/>
    <cellStyle name="常规 6 9 8 2" xfId="8546" xr:uid="{70FB54CD-C9A6-4B59-888A-DC49CCB4B3EE}"/>
    <cellStyle name="常规 6 9 8 3" xfId="8547" xr:uid="{EC688EC2-6529-427D-9AD5-57717ED2CF44}"/>
    <cellStyle name="常规 6 9 9" xfId="8548" xr:uid="{21084DA0-4CEB-4561-AABF-3EB955415637}"/>
    <cellStyle name="常规 60" xfId="8160" xr:uid="{3DBE93CF-1764-4640-8268-C5D0B3FD325D}"/>
    <cellStyle name="常规 60 2" xfId="6743" xr:uid="{7002D3EE-A564-42F3-BD45-F51E1E138FF7}"/>
    <cellStyle name="常规 60 2 2" xfId="6747" xr:uid="{6C89E728-82CA-427E-BCAD-26B881750B6D}"/>
    <cellStyle name="常规 60 2 3" xfId="6751" xr:uid="{57346881-FEBB-46A1-82D5-E5EB23649B7C}"/>
    <cellStyle name="常规 60 3" xfId="8162" xr:uid="{2CB8A74F-6408-4F71-AD82-EEEB16855A16}"/>
    <cellStyle name="常规 60 4" xfId="8167" xr:uid="{F69811D9-C08C-4CC9-8CFC-9D06648BC124}"/>
    <cellStyle name="常规 61" xfId="8174" xr:uid="{21C80E56-C80A-4D71-AA9C-394C62D4B230}"/>
    <cellStyle name="常规 61 2" xfId="6782" xr:uid="{8B7340BC-D0EF-4754-BAF8-9C35642681C5}"/>
    <cellStyle name="常规 61 2 2" xfId="6786" xr:uid="{6B3A0072-FF37-41A2-9AFA-7891A944C4DE}"/>
    <cellStyle name="常规 61 2 3" xfId="6790" xr:uid="{CE953A0F-1E41-4815-8AAC-4012073A4B82}"/>
    <cellStyle name="常规 61 3" xfId="8176" xr:uid="{8FFADE11-2FD5-4826-9856-B430598EE452}"/>
    <cellStyle name="常规 61 4" xfId="8181" xr:uid="{76A41A56-E12B-4817-834C-5DFB974EE4A1}"/>
    <cellStyle name="常规 62" xfId="8188" xr:uid="{201CF054-F9E1-4683-91FC-4B611FA34FF1}"/>
    <cellStyle name="常规 62 2" xfId="6820" xr:uid="{B15A4CD0-7875-441C-9E06-DB605653307D}"/>
    <cellStyle name="常规 62 2 2" xfId="6824" xr:uid="{94D13B16-3262-4181-9677-36382CC70EC5}"/>
    <cellStyle name="常规 62 2 3" xfId="6828" xr:uid="{AAEC6847-B59D-4773-81C8-9C932CE54EC3}"/>
    <cellStyle name="常规 62 3" xfId="8190" xr:uid="{608A2D03-AF65-4445-9DD8-AE94BC144609}"/>
    <cellStyle name="常规 62 4" xfId="8195" xr:uid="{E9E2474C-3ABC-4998-8F3E-E70A3C48377A}"/>
    <cellStyle name="常规 63" xfId="8203" xr:uid="{C47CDB1C-DD6E-4D9C-A370-DFD8E91B044B}"/>
    <cellStyle name="常规 63 2" xfId="6857" xr:uid="{C6A043DE-EB50-423C-B713-7D3C4D941DD0}"/>
    <cellStyle name="常规 63 2 2" xfId="6861" xr:uid="{859B697E-769E-4F7E-981E-E6465B06FECB}"/>
    <cellStyle name="常规 63 2 3" xfId="6865" xr:uid="{8C0404BF-6DC0-499B-81C2-D9FD8FA0FF27}"/>
    <cellStyle name="常规 63 3" xfId="8205" xr:uid="{2A0E006E-F125-4480-93B6-BE1394328D86}"/>
    <cellStyle name="常规 63 4" xfId="8208" xr:uid="{C9539129-D62C-4FDE-96F7-A931BC1DD6CA}"/>
    <cellStyle name="常规 64" xfId="8212" xr:uid="{DF5E02E5-EA51-483D-89C4-C935B6772982}"/>
    <cellStyle name="常规 64 2" xfId="6891" xr:uid="{35829A7F-D8C3-40C7-9981-C40309CF8DE6}"/>
    <cellStyle name="常规 64 2 2" xfId="488" xr:uid="{490E32F9-E7D2-4DD9-B3D4-29364B05D6B1}"/>
    <cellStyle name="常规 64 2 3" xfId="495" xr:uid="{8A50139D-2DEC-43A9-829B-B878300F11D1}"/>
    <cellStyle name="常规 64 3" xfId="8214" xr:uid="{5A98FBC4-3EB1-4169-A8E0-4322913AFFD3}"/>
    <cellStyle name="常规 64 4" xfId="8217" xr:uid="{D333A978-8059-4E20-AC20-1D2E6B9AF320}"/>
    <cellStyle name="常规 65" xfId="8550" xr:uid="{17C4A549-3847-4724-8A91-EBA533FF8BA5}"/>
    <cellStyle name="常规 65 2" xfId="8415" xr:uid="{D622AA4B-AAA2-413B-9F5A-6654EA5B9951}"/>
    <cellStyle name="常规 65 2 2" xfId="3071" xr:uid="{B1667D82-118D-4579-AD12-77987BB49E65}"/>
    <cellStyle name="常规 65 2 3" xfId="1019" xr:uid="{28F00428-7E45-4472-8323-3099D8F14F72}"/>
    <cellStyle name="常规 65 3" xfId="8552" xr:uid="{F6D2F70D-4374-456E-B317-84558846FAF9}"/>
    <cellStyle name="常规 65 4" xfId="8554" xr:uid="{60E1EA57-9DD5-4E84-A7D3-05F70F698173}"/>
    <cellStyle name="常规 66" xfId="8556" xr:uid="{C65B1F94-649B-41B6-804F-4E331AC78530}"/>
    <cellStyle name="常规 66 2" xfId="8558" xr:uid="{E3313523-B052-4F54-B2A9-BBC1976D63E4}"/>
    <cellStyle name="常规 66 2 2" xfId="3697" xr:uid="{56B1063C-8957-4090-9218-2D2149D4278D}"/>
    <cellStyle name="常规 66 2 3" xfId="1044" xr:uid="{438F576F-0328-449A-B681-CC7FD6B65972}"/>
    <cellStyle name="常规 66 3" xfId="8560" xr:uid="{C9898704-767B-4157-BAB8-059EDF5F9C92}"/>
    <cellStyle name="常规 66 4" xfId="8562" xr:uid="{30258C42-15DD-47CA-9E8E-97015C93CCC8}"/>
    <cellStyle name="常规 67" xfId="8564" xr:uid="{6EDE66A5-A1B1-4238-B646-D16DD80B0EE2}"/>
    <cellStyle name="常规 67 2" xfId="8566" xr:uid="{B7D3C391-395E-4577-B9A2-8D3A57E46C4F}"/>
    <cellStyle name="常规 67 2 2" xfId="4540" xr:uid="{BD9BBE60-2187-4071-A924-410E24B01E7B}"/>
    <cellStyle name="常规 67 2 3" xfId="1073" xr:uid="{C9165C25-E9B0-4B0B-8F8F-16F6E2670EC5}"/>
    <cellStyle name="常规 67 3" xfId="1413" xr:uid="{90A693D7-F5F9-4A3C-B3E8-A7BDC540DC4E}"/>
    <cellStyle name="常规 67 4" xfId="8568" xr:uid="{831F2CA5-D3BE-4CC5-900C-DACD6327DFCA}"/>
    <cellStyle name="常规 68" xfId="3384" xr:uid="{C7F09CCD-8F83-46C2-B8DC-A273C9FABDB2}"/>
    <cellStyle name="常规 68 2" xfId="8570" xr:uid="{24BD28B2-BB20-499A-B382-984DB1109973}"/>
    <cellStyle name="常规 68 2 2" xfId="6545" xr:uid="{14A760A1-7B91-4646-ADD0-0B20FC87EFF4}"/>
    <cellStyle name="常规 68 2 3" xfId="1112" xr:uid="{207069DF-52E7-4149-A444-24CA756EEC78}"/>
    <cellStyle name="常规 68 3" xfId="3545" xr:uid="{59F5DEEC-BD6F-4C63-8563-24FCE067A499}"/>
    <cellStyle name="常规 68 4" xfId="8572" xr:uid="{880D60D8-BF1D-4A50-A2CF-7AECC6495B2E}"/>
    <cellStyle name="常规 69" xfId="8574" xr:uid="{149A6C05-BD38-4063-9F65-5DCD96FAB93C}"/>
    <cellStyle name="常规 69 2" xfId="8576" xr:uid="{2D82CA55-0928-4DB0-A6E6-72C4E5234895}"/>
    <cellStyle name="常规 69 2 2" xfId="8577" xr:uid="{9F3C074A-4D8F-406A-9E51-756D487A80B3}"/>
    <cellStyle name="常规 69 2 3" xfId="520" xr:uid="{9EEC30B4-D4FB-4EEF-B365-3F4D6872EDFA}"/>
    <cellStyle name="常规 69 3" xfId="3550" xr:uid="{30033EEF-65BE-4F45-AD73-2BF9BE252A98}"/>
    <cellStyle name="常规 69 4" xfId="8579" xr:uid="{2328365F-8933-4D6F-9042-0E474C2CC80A}"/>
    <cellStyle name="常规 7" xfId="8580" xr:uid="{03F77AC8-1EB1-4270-A467-26388F1AA66A}"/>
    <cellStyle name="常规 7 2" xfId="8004" xr:uid="{32A277C1-E7A6-4B3A-9E2F-F4CB81DA4D35}"/>
    <cellStyle name="常规 7 2 10" xfId="8581" xr:uid="{55DCD70B-20A3-4913-8C08-F3C255666C29}"/>
    <cellStyle name="常规 7 2 10 2" xfId="8582" xr:uid="{E3F52140-3ADA-449B-9FF5-D20DA6D44FC1}"/>
    <cellStyle name="常规 7 2 10 3" xfId="6508" xr:uid="{DCCEE495-B19E-46B3-860E-79743581C169}"/>
    <cellStyle name="常规 7 2 11" xfId="8583" xr:uid="{6A4ECB4E-2BF2-4514-A810-9336CBD500C2}"/>
    <cellStyle name="常规 7 2 11 2" xfId="8584" xr:uid="{ACF14779-4F2D-43B0-A841-7A1A554B9756}"/>
    <cellStyle name="常规 7 2 11 3" xfId="8585" xr:uid="{B79D6AE3-AA5C-4AC4-89DE-BB80402FEF72}"/>
    <cellStyle name="常规 7 2 12" xfId="8586" xr:uid="{EEE2FBA3-05DB-4E8E-B7D6-C004445587FC}"/>
    <cellStyle name="常规 7 2 12 2" xfId="8587" xr:uid="{3BB0706C-8322-4ACE-832C-79871FD05B2E}"/>
    <cellStyle name="常规 7 2 12 3" xfId="8588" xr:uid="{7FD43F9D-0C0C-4B93-A85D-9C58D95FEA1C}"/>
    <cellStyle name="常规 7 2 13" xfId="8589" xr:uid="{85FDEC68-C35A-4098-A2D3-0B0A98C60D0B}"/>
    <cellStyle name="常规 7 2 13 2" xfId="8590" xr:uid="{C2EB992C-03AA-45FE-B959-9F6630FDF2AA}"/>
    <cellStyle name="常规 7 2 13 3" xfId="8591" xr:uid="{F45804A6-6DB2-492A-87F0-BE1E8BDCA656}"/>
    <cellStyle name="常规 7 2 14" xfId="8592" xr:uid="{0EF02235-4518-4BB5-A988-C1B80D52E040}"/>
    <cellStyle name="常规 7 2 14 2" xfId="8593" xr:uid="{9175D483-32A3-4A10-AD08-161FC934390A}"/>
    <cellStyle name="常规 7 2 14 3" xfId="8594" xr:uid="{D366C264-0C3A-4131-AA2C-F1D6EDB93B0F}"/>
    <cellStyle name="常规 7 2 15" xfId="8595" xr:uid="{8E62B8D7-C7C3-4C42-A06E-8957906B6F91}"/>
    <cellStyle name="常规 7 2 15 2" xfId="8596" xr:uid="{F44F5D76-0728-4D79-A42B-7F1EC5BFC06F}"/>
    <cellStyle name="常规 7 2 15 3" xfId="8597" xr:uid="{ED9B59E5-43C9-4F38-AFC8-73A805E493FD}"/>
    <cellStyle name="常规 7 2 16" xfId="8598" xr:uid="{81C3C61C-37B1-4463-8F8A-022A925524BA}"/>
    <cellStyle name="常规 7 2 16 2" xfId="8599" xr:uid="{E36CAE95-F997-4D76-BC1D-86057354FC22}"/>
    <cellStyle name="常规 7 2 16 3" xfId="8600" xr:uid="{CE610A64-01B7-4252-817E-FE573BEA3179}"/>
    <cellStyle name="常规 7 2 17" xfId="8601" xr:uid="{7A47446F-00EB-4FB1-921B-335AFAA693AB}"/>
    <cellStyle name="常规 7 2 18" xfId="8602" xr:uid="{B094B715-8966-44BA-AFA2-F89490B04326}"/>
    <cellStyle name="常规 7 2 2" xfId="8603" xr:uid="{9BC54861-EEE4-4EE9-847C-FD0A3777FCD3}"/>
    <cellStyle name="常规 7 2 2 10" xfId="8604" xr:uid="{C3339E78-37D0-4D5B-B493-BD676C1D869F}"/>
    <cellStyle name="常规 7 2 2 11" xfId="8605" xr:uid="{7811E222-CECE-4977-9822-CE10278465AB}"/>
    <cellStyle name="常规 7 2 2 2" xfId="8606" xr:uid="{A59EFD24-FA24-4F96-A569-3A521A10B43F}"/>
    <cellStyle name="常规 7 2 2 2 2" xfId="8607" xr:uid="{E7048ADE-13E7-443F-9532-012246EF934C}"/>
    <cellStyle name="常规 7 2 2 2 3" xfId="8608" xr:uid="{0B2158A6-1706-48F4-8ADA-E45186BEB6E0}"/>
    <cellStyle name="常规 7 2 2 3" xfId="8609" xr:uid="{17FF8127-13AC-498F-878F-B72802FA5058}"/>
    <cellStyle name="常规 7 2 2 3 2" xfId="8610" xr:uid="{EC4D723D-4512-42BF-A8F5-80EB06584768}"/>
    <cellStyle name="常规 7 2 2 3 3" xfId="8611" xr:uid="{3EDD6108-74E8-460E-B2DA-25FAF4024FE2}"/>
    <cellStyle name="常规 7 2 2 4" xfId="8612" xr:uid="{5BCAE74C-F8B1-444A-A78A-61686AAD0493}"/>
    <cellStyle name="常规 7 2 2 4 2" xfId="8613" xr:uid="{5E200426-AC7C-49D1-BA59-C773190616B9}"/>
    <cellStyle name="常规 7 2 2 4 3" xfId="8614" xr:uid="{7365F411-6263-44A2-81E2-87AE2F673B21}"/>
    <cellStyle name="常规 7 2 2 5" xfId="8615" xr:uid="{404F7B59-52F8-43D9-ABF0-D5A101F2B6E4}"/>
    <cellStyle name="常规 7 2 2 5 2" xfId="8616" xr:uid="{92CF18C2-30F4-40C6-BCCB-E0CA58EE2CA0}"/>
    <cellStyle name="常规 7 2 2 5 3" xfId="8617" xr:uid="{14DACEFB-C20E-40A8-9BF3-C4F72EE238E1}"/>
    <cellStyle name="常规 7 2 2 6" xfId="8618" xr:uid="{76A894E4-0BC3-4EDF-9322-2A7C179171D5}"/>
    <cellStyle name="常规 7 2 2 6 2" xfId="8619" xr:uid="{1E72C48A-F4E7-4D33-9BA3-E54B4B86C2C5}"/>
    <cellStyle name="常规 7 2 2 6 3" xfId="8620" xr:uid="{463CA669-8EAD-440A-A8A4-18A14761CC32}"/>
    <cellStyle name="常规 7 2 2 7" xfId="8621" xr:uid="{C75D3282-C632-4572-8B54-D7EE46A11242}"/>
    <cellStyle name="常规 7 2 2 7 2" xfId="8622" xr:uid="{FDD04B96-279D-435B-8F9A-60E545B0DF9A}"/>
    <cellStyle name="常规 7 2 2 7 3" xfId="8623" xr:uid="{06C092B1-DF23-4F1A-8ABD-495C565868DE}"/>
    <cellStyle name="常规 7 2 2 8" xfId="8624" xr:uid="{9283ACC2-46C3-42C8-9EC0-A8E1F4D9E6F0}"/>
    <cellStyle name="常规 7 2 2 8 2" xfId="8625" xr:uid="{191BED84-1339-4C53-97B5-7A07DF1FED52}"/>
    <cellStyle name="常规 7 2 2 8 3" xfId="8626" xr:uid="{CD910459-7791-4460-8E3D-E9A185A76391}"/>
    <cellStyle name="常规 7 2 2 9" xfId="8627" xr:uid="{A233A4C9-C818-4A68-92F2-F88069744539}"/>
    <cellStyle name="常规 7 2 2 9 2" xfId="8628" xr:uid="{C1EDC1FC-C9D2-4C89-BB7E-5D3D24572CE3}"/>
    <cellStyle name="常规 7 2 2 9 3" xfId="8629" xr:uid="{19E0E113-9C57-498D-A64F-CADFFDB508E2}"/>
    <cellStyle name="常规 7 2 3" xfId="8630" xr:uid="{FB64DD6A-9D55-459D-877B-CCBC11C1ED51}"/>
    <cellStyle name="常规 7 2 3 10" xfId="8631" xr:uid="{8EBC364A-2014-470B-8B8C-B11FDAF81D76}"/>
    <cellStyle name="常规 7 2 3 11" xfId="8632" xr:uid="{5C7B2F4A-5442-4A3D-82A9-60F8958549CF}"/>
    <cellStyle name="常规 7 2 3 2" xfId="8633" xr:uid="{393233E2-B15C-4108-BBE8-7133B2818830}"/>
    <cellStyle name="常规 7 2 3 2 2" xfId="8634" xr:uid="{3C966423-7798-4580-89A0-B1626208503D}"/>
    <cellStyle name="常规 7 2 3 2 3" xfId="8635" xr:uid="{31A5DD1C-7EFD-45D8-AE9C-FCC0D09B3037}"/>
    <cellStyle name="常规 7 2 3 3" xfId="8636" xr:uid="{6F479FF6-60F1-4484-B181-09784E6F7C18}"/>
    <cellStyle name="常规 7 2 3 3 2" xfId="8637" xr:uid="{E53E5BC3-4F64-4848-BDF0-AEEAE035EAB0}"/>
    <cellStyle name="常规 7 2 3 3 3" xfId="8638" xr:uid="{57A7EF0E-98DC-4905-9675-CA7A839B42C3}"/>
    <cellStyle name="常规 7 2 3 4" xfId="8639" xr:uid="{A975C9AF-D2B7-41DD-BBCA-DF7B96E7D501}"/>
    <cellStyle name="常规 7 2 3 4 2" xfId="8640" xr:uid="{7F879ACA-EB94-439A-944D-6EA4568EF47C}"/>
    <cellStyle name="常规 7 2 3 4 3" xfId="8641" xr:uid="{1F36EE59-39BF-4527-A906-84855D576F55}"/>
    <cellStyle name="常规 7 2 3 5" xfId="8642" xr:uid="{AFB62922-D375-4D0D-B241-844123B70A8B}"/>
    <cellStyle name="常规 7 2 3 5 2" xfId="8643" xr:uid="{2B410B02-7C4D-4DD1-8698-25F880EB1DF9}"/>
    <cellStyle name="常规 7 2 3 5 3" xfId="8644" xr:uid="{E7D3E0BC-1778-4B63-B202-17D9CC942CDF}"/>
    <cellStyle name="常规 7 2 3 6" xfId="8645" xr:uid="{8BF5B178-C521-40BC-A064-2FE1ACFDC8DF}"/>
    <cellStyle name="常规 7 2 3 6 2" xfId="8646" xr:uid="{6644D314-952D-476C-BBE2-C4525C42C0C4}"/>
    <cellStyle name="常规 7 2 3 6 3" xfId="8647" xr:uid="{31E5FEA8-8586-4E27-BD07-DA89E150DAED}"/>
    <cellStyle name="常规 7 2 3 7" xfId="8648" xr:uid="{AA4BE5BF-EC4A-48D2-8C97-674D58ACF693}"/>
    <cellStyle name="常规 7 2 3 7 2" xfId="8649" xr:uid="{97CA7E74-D67C-4D59-965D-82E34A3FCD15}"/>
    <cellStyle name="常规 7 2 3 7 3" xfId="1036" xr:uid="{B6CA01DD-BF1B-4AAB-975F-7EE823D0FF87}"/>
    <cellStyle name="常规 7 2 3 8" xfId="8650" xr:uid="{CFD58858-4EC2-4CC5-977B-9826763D4BED}"/>
    <cellStyle name="常规 7 2 3 8 2" xfId="8651" xr:uid="{A026B924-76C1-46E5-9A54-236BB80CCFCF}"/>
    <cellStyle name="常规 7 2 3 8 3" xfId="1065" xr:uid="{B003855D-53E7-42A6-9750-314F763E84A6}"/>
    <cellStyle name="常规 7 2 3 9" xfId="8652" xr:uid="{D068A264-8DD1-4812-B972-84F33595A8E5}"/>
    <cellStyle name="常规 7 2 3 9 2" xfId="8653" xr:uid="{308698A3-F46B-4633-B704-D583E5C8DCA1}"/>
    <cellStyle name="常规 7 2 3 9 3" xfId="8654" xr:uid="{70CA459B-D651-47E2-A7CB-45EC0C95269D}"/>
    <cellStyle name="常规 7 2 4" xfId="8655" xr:uid="{8B881AB6-8B69-43C1-91B3-07A605757505}"/>
    <cellStyle name="常规 7 2 4 10" xfId="8656" xr:uid="{08D190EA-F2CA-48F6-97C2-5AA67C5580F9}"/>
    <cellStyle name="常规 7 2 4 11" xfId="225" xr:uid="{DBBD639B-6282-4381-BC83-345A3A8C2FB5}"/>
    <cellStyle name="常规 7 2 4 2" xfId="8657" xr:uid="{F1D571C2-11FC-410B-A62C-AB65C93A5619}"/>
    <cellStyle name="常规 7 2 4 2 2" xfId="8658" xr:uid="{E13BDAF8-1611-47F0-87D5-8265D64B9A45}"/>
    <cellStyle name="常规 7 2 4 2 3" xfId="8659" xr:uid="{8327E068-0E5A-4966-9859-2176934B5997}"/>
    <cellStyle name="常规 7 2 4 3" xfId="8660" xr:uid="{584EF508-4D41-4276-A30B-9E9C559CF46A}"/>
    <cellStyle name="常规 7 2 4 3 2" xfId="8661" xr:uid="{2786250B-9FB6-4BC7-B82E-ECD5518695BC}"/>
    <cellStyle name="常规 7 2 4 3 3" xfId="8662" xr:uid="{52417833-9A6F-42A6-A03B-18378419A02F}"/>
    <cellStyle name="常规 7 2 4 4" xfId="8663" xr:uid="{C3DA79DE-BB11-43ED-92D3-0C057D5380E9}"/>
    <cellStyle name="常规 7 2 4 4 2" xfId="8664" xr:uid="{8781185F-C804-483E-8A4C-197CF14D1F84}"/>
    <cellStyle name="常规 7 2 4 4 3" xfId="8665" xr:uid="{EBEE40FB-8DE7-4917-8BAF-CA96ACC7DD47}"/>
    <cellStyle name="常规 7 2 4 5" xfId="8666" xr:uid="{645E8E30-D014-49EB-9776-BAC073AC5C1E}"/>
    <cellStyle name="常规 7 2 4 5 2" xfId="8667" xr:uid="{1B892168-E7F6-4363-8836-D135CDE3AC58}"/>
    <cellStyle name="常规 7 2 4 5 3" xfId="8668" xr:uid="{11E68957-6D68-4969-9BCC-EDB2D99DB443}"/>
    <cellStyle name="常规 7 2 4 6" xfId="8669" xr:uid="{B78B7553-AC60-45D0-BCEE-D453800CF787}"/>
    <cellStyle name="常规 7 2 4 6 2" xfId="8670" xr:uid="{217A2CB9-BDD6-4B3C-B2BA-54ED4C31F58C}"/>
    <cellStyle name="常规 7 2 4 6 3" xfId="8671" xr:uid="{48FE2765-E80F-43BD-952E-59FDC2CE5A43}"/>
    <cellStyle name="常规 7 2 4 7" xfId="8672" xr:uid="{DDDEFE97-0EC7-4145-9548-B9BF1A5DDAAF}"/>
    <cellStyle name="常规 7 2 4 7 2" xfId="8673" xr:uid="{6B01B3AD-B10B-4913-B58C-4E98E57A4A93}"/>
    <cellStyle name="常规 7 2 4 7 3" xfId="2839" xr:uid="{6E2D789B-97FC-4705-B9C2-E80FFC25E186}"/>
    <cellStyle name="常规 7 2 4 8" xfId="8674" xr:uid="{710106CA-3909-4078-AF99-BBB0D0A75A4B}"/>
    <cellStyle name="常规 7 2 4 8 2" xfId="8675" xr:uid="{1B367F29-0025-44B0-ABA0-B30AC68752FB}"/>
    <cellStyle name="常规 7 2 4 8 3" xfId="2841" xr:uid="{9E6FD2BD-B474-4CC6-8710-5F928905EFAD}"/>
    <cellStyle name="常规 7 2 4 9" xfId="8676" xr:uid="{EF4FEDA6-C794-4743-8543-1DF46B3ECBA9}"/>
    <cellStyle name="常规 7 2 4 9 2" xfId="8677" xr:uid="{A4606A7D-509B-4EB0-B8EA-C03D39A8369C}"/>
    <cellStyle name="常规 7 2 4 9 3" xfId="8678" xr:uid="{152056F9-99BF-461A-9856-C210EA9699C2}"/>
    <cellStyle name="常规 7 2 5" xfId="8679" xr:uid="{30758733-303B-4356-8D03-0F3B2C07CC9B}"/>
    <cellStyle name="常规 7 2 5 10" xfId="8680" xr:uid="{A3180263-8EA2-488B-A0C3-B7E87E175CA3}"/>
    <cellStyle name="常规 7 2 5 2" xfId="8681" xr:uid="{0C664946-3309-4BA0-B740-530CD02A5C9F}"/>
    <cellStyle name="常规 7 2 5 2 2" xfId="8682" xr:uid="{CFD957C2-E29C-4A47-9E89-A701312F665F}"/>
    <cellStyle name="常规 7 2 5 2 3" xfId="8683" xr:uid="{F4635708-95F9-4B4C-B938-F6C72FB96249}"/>
    <cellStyle name="常规 7 2 5 3" xfId="8684" xr:uid="{0290A7C8-2771-44A6-95EE-1DF32C7EA2BB}"/>
    <cellStyle name="常规 7 2 5 3 2" xfId="8685" xr:uid="{BC865353-A23D-4F7E-BFAC-678B024E52DC}"/>
    <cellStyle name="常规 7 2 5 3 3" xfId="8686" xr:uid="{412F4B78-37D6-4E76-B7CC-5C28E3D9E083}"/>
    <cellStyle name="常规 7 2 5 4" xfId="8687" xr:uid="{94D83ACB-4B78-46DF-9B66-398695C1D45A}"/>
    <cellStyle name="常规 7 2 5 4 2" xfId="8688" xr:uid="{1B9D2908-EB0D-4599-A43E-C00E725E7906}"/>
    <cellStyle name="常规 7 2 5 4 3" xfId="8689" xr:uid="{7078F3DE-850B-4CB3-98BE-26798AB2F305}"/>
    <cellStyle name="常规 7 2 5 5" xfId="8690" xr:uid="{A968CF1B-BA00-43C2-9EE9-A026675A075E}"/>
    <cellStyle name="常规 7 2 5 5 2" xfId="8691" xr:uid="{DD99FD6A-8933-4E39-9CE4-BBAA9B5D40C7}"/>
    <cellStyle name="常规 7 2 5 5 3" xfId="8692" xr:uid="{1F2D729D-340E-493C-B72C-91E793350E42}"/>
    <cellStyle name="常规 7 2 5 6" xfId="8693" xr:uid="{15BE78B7-63D0-4773-92DC-34F1760ABA2B}"/>
    <cellStyle name="常规 7 2 5 6 2" xfId="8694" xr:uid="{57CF1687-229B-4FED-83B3-8899A5B5F96E}"/>
    <cellStyle name="常规 7 2 5 6 3" xfId="8695" xr:uid="{F5C67975-72D1-4DD6-9DF9-5BE30745E843}"/>
    <cellStyle name="常规 7 2 5 7" xfId="8696" xr:uid="{87EC0487-BC05-40E1-9D1F-153385BF416D}"/>
    <cellStyle name="常规 7 2 5 7 2" xfId="8697" xr:uid="{7EA6FD57-C905-476E-B771-433997EEF051}"/>
    <cellStyle name="常规 7 2 5 7 3" xfId="2846" xr:uid="{1F5BEF69-221E-4490-A75B-E4D53FAF6BA1}"/>
    <cellStyle name="常规 7 2 5 8" xfId="8698" xr:uid="{8261434E-E99C-48AA-B04A-4F3A3F7B940F}"/>
    <cellStyle name="常规 7 2 5 8 2" xfId="8699" xr:uid="{E9643DED-E349-483E-9E1F-E8512EE5476A}"/>
    <cellStyle name="常规 7 2 5 8 3" xfId="2851" xr:uid="{B105BF67-3922-43CC-BA4A-9DBA5B9742A3}"/>
    <cellStyle name="常规 7 2 5 9" xfId="8700" xr:uid="{1C565F97-C8AF-4B39-B89E-E2313F0AFB09}"/>
    <cellStyle name="常规 7 2 5 9 2" xfId="8701" xr:uid="{37D07488-D6E5-4080-A60E-A7FD6441717D}"/>
    <cellStyle name="常规 7 2 5 9 3" xfId="8702" xr:uid="{D500977E-7EFD-457C-A3CB-2262F6C91AF3}"/>
    <cellStyle name="常规 7 2 6" xfId="8703" xr:uid="{E4A24D2D-0B87-4C55-AFC1-3A23D4CF5689}"/>
    <cellStyle name="常规 7 2 6 10" xfId="8704" xr:uid="{08928CDE-6B57-4A8B-8124-AD5D6DCE25BC}"/>
    <cellStyle name="常规 7 2 6 11" xfId="8705" xr:uid="{80940AEA-1A14-43A8-9BFF-B4542FE2ACCC}"/>
    <cellStyle name="常规 7 2 6 2" xfId="8706" xr:uid="{E4D0FCC1-5164-4967-B854-1546BD81A5BD}"/>
    <cellStyle name="常规 7 2 6 2 2" xfId="8707" xr:uid="{F14BCB77-74B9-4D3A-8E52-C1DF9A893595}"/>
    <cellStyle name="常规 7 2 6 2 3" xfId="8708" xr:uid="{FC7DB83B-A227-4AD0-8898-CCEE4DEFA52B}"/>
    <cellStyle name="常规 7 2 6 3" xfId="8709" xr:uid="{F63AB8E5-BFEB-4682-B9BC-88D6A00C5D66}"/>
    <cellStyle name="常规 7 2 6 3 2" xfId="8710" xr:uid="{FE0E7AB7-1DAE-458D-B042-BB273F00E799}"/>
    <cellStyle name="常规 7 2 6 3 3" xfId="8711" xr:uid="{B9A28BD3-17B9-4963-878C-49D04B66D177}"/>
    <cellStyle name="常规 7 2 6 4" xfId="8712" xr:uid="{A3AFD783-0A78-4982-B52D-DB359A798FC0}"/>
    <cellStyle name="常规 7 2 6 4 2" xfId="8713" xr:uid="{5355DA10-0CCD-4E65-BB45-125F49DB111B}"/>
    <cellStyle name="常规 7 2 6 4 3" xfId="8714" xr:uid="{E5FE725D-E738-4C53-A597-EDE9412EBDA3}"/>
    <cellStyle name="常规 7 2 6 5" xfId="8715" xr:uid="{C384EE7E-5E70-413F-A9EB-FCB303F13660}"/>
    <cellStyle name="常规 7 2 6 5 2" xfId="8716" xr:uid="{700E238D-273A-41A9-B5BA-B2702DC36867}"/>
    <cellStyle name="常规 7 2 6 5 3" xfId="8717" xr:uid="{42E71C96-13BB-42F0-A747-AA88029FCF84}"/>
    <cellStyle name="常规 7 2 6 6" xfId="8718" xr:uid="{DD5AF952-42AD-4F7E-A405-FCDF5C7ABCD4}"/>
    <cellStyle name="常规 7 2 6 6 2" xfId="8719" xr:uid="{D8D61EF4-0FEA-47F7-B8EE-59D07EC7D5E8}"/>
    <cellStyle name="常规 7 2 6 6 3" xfId="8720" xr:uid="{93C13C91-4F00-4759-97E7-8289BE2E30A2}"/>
    <cellStyle name="常规 7 2 6 7" xfId="8721" xr:uid="{29850053-9A27-41AA-80DC-74011DCFF0FB}"/>
    <cellStyle name="常规 7 2 6 7 2" xfId="8722" xr:uid="{9BAEB433-7DE5-42A9-9BA5-D41BE6C54D47}"/>
    <cellStyle name="常规 7 2 6 7 3" xfId="2832" xr:uid="{68A3A6DE-C331-44D1-A955-614FB5E45E9C}"/>
    <cellStyle name="常规 7 2 6 8" xfId="8723" xr:uid="{22539621-4A0A-46A9-9991-59B33B741DFC}"/>
    <cellStyle name="常规 7 2 6 8 2" xfId="8724" xr:uid="{3A60BE38-9F92-4D24-A336-5AE3FE21AC7A}"/>
    <cellStyle name="常规 7 2 6 8 3" xfId="2857" xr:uid="{36B71345-54C1-4B4F-8F7D-EE310764F646}"/>
    <cellStyle name="常规 7 2 6 9" xfId="8725" xr:uid="{F1E6B38E-F664-4C97-83C0-9A89CD952F88}"/>
    <cellStyle name="常规 7 2 6 9 2" xfId="8726" xr:uid="{E39B0E93-94BA-4D61-9928-670405C35FDA}"/>
    <cellStyle name="常规 7 2 6 9 3" xfId="8727" xr:uid="{229B65D9-006C-42FE-B882-F690818D739F}"/>
    <cellStyle name="常规 7 2 7" xfId="8728" xr:uid="{BBA669FE-AD0E-4327-B72F-E5D3C150C459}"/>
    <cellStyle name="常规 7 2 7 10" xfId="8729" xr:uid="{D987A475-355F-4FB9-B01E-EFA30DC347CF}"/>
    <cellStyle name="常规 7 2 7 11" xfId="8730" xr:uid="{BC0BC4AD-036D-483D-A611-9DA46F233419}"/>
    <cellStyle name="常规 7 2 7 2" xfId="8731" xr:uid="{847544E4-E987-4F0E-9BDF-9697ACE5FE55}"/>
    <cellStyle name="常规 7 2 7 2 2" xfId="8732" xr:uid="{A9B28A44-1A35-49C4-9D49-1E7A68754340}"/>
    <cellStyle name="常规 7 2 7 2 3" xfId="8733" xr:uid="{860AE1F7-AB0E-499D-8A89-98E9D5BEEE99}"/>
    <cellStyle name="常规 7 2 7 3" xfId="8734" xr:uid="{A89AAA8E-07F4-476E-A70C-1E28FB3B095B}"/>
    <cellStyle name="常规 7 2 7 3 2" xfId="8735" xr:uid="{0A635CDA-9B97-4291-BB3E-C46A4985A668}"/>
    <cellStyle name="常规 7 2 7 3 3" xfId="8736" xr:uid="{4D4748CB-C3A6-47A6-92D0-5E63DCAC1F56}"/>
    <cellStyle name="常规 7 2 7 4" xfId="8737" xr:uid="{5EA82A7A-4B91-405C-9A79-2EEC8203ED20}"/>
    <cellStyle name="常规 7 2 7 4 2" xfId="8738" xr:uid="{3290988C-4D01-4633-97AD-061652DBD1CD}"/>
    <cellStyle name="常规 7 2 7 4 3" xfId="8739" xr:uid="{807066DD-50DD-4990-9A4E-78726D0CF37E}"/>
    <cellStyle name="常规 7 2 7 5" xfId="8740" xr:uid="{604D5EA6-DB33-485A-B949-D42845E6DD26}"/>
    <cellStyle name="常规 7 2 7 5 2" xfId="8741" xr:uid="{142F3A5B-C5A0-4C66-B984-0E1355B4308A}"/>
    <cellStyle name="常规 7 2 7 5 3" xfId="8742" xr:uid="{5BACDC19-C7A8-45E1-AD6E-37198A291279}"/>
    <cellStyle name="常规 7 2 7 6" xfId="8743" xr:uid="{00432153-9E67-4B77-9A59-27D1910129E3}"/>
    <cellStyle name="常规 7 2 7 6 2" xfId="8744" xr:uid="{613AEC0E-2653-448F-BE12-9AA65A989011}"/>
    <cellStyle name="常规 7 2 7 6 3" xfId="8745" xr:uid="{223C253D-2F69-4878-B99B-83049F645EA4}"/>
    <cellStyle name="常规 7 2 7 7" xfId="8746" xr:uid="{8A7D15E8-0745-4B4D-B4A7-C7E639A6C757}"/>
    <cellStyle name="常规 7 2 7 7 2" xfId="8747" xr:uid="{3872E5E3-DBBC-4A07-9770-3007201CF0C9}"/>
    <cellStyle name="常规 7 2 7 7 3" xfId="2549" xr:uid="{6B777E87-A622-4D26-B7C8-8DF9A91DA682}"/>
    <cellStyle name="常规 7 2 7 8" xfId="8748" xr:uid="{D1113959-E94F-4641-AAC4-B2F1F2A3C1B8}"/>
    <cellStyle name="常规 7 2 7 8 2" xfId="8749" xr:uid="{800387C9-05ED-4583-A94B-62B1BF38CC89}"/>
    <cellStyle name="常规 7 2 7 8 3" xfId="2578" xr:uid="{92442C3B-9871-4D79-85EE-65A02DFC6DE0}"/>
    <cellStyle name="常规 7 2 7 9" xfId="8750" xr:uid="{C59DA23C-5BA5-4CDB-AB60-E60601BD5088}"/>
    <cellStyle name="常规 7 2 7 9 2" xfId="8751" xr:uid="{78833074-75C9-4FD7-919B-C96B17ABFFB2}"/>
    <cellStyle name="常规 7 2 7 9 3" xfId="8752" xr:uid="{329891F8-DDC8-438F-8B6A-1182B4BCB7DE}"/>
    <cellStyle name="常规 7 2 8" xfId="2665" xr:uid="{C80C7308-C94D-409C-80B3-1270B46332CE}"/>
    <cellStyle name="常规 7 2 8 10" xfId="8753" xr:uid="{A619DF94-EE74-4854-860B-26D4F5FF56DF}"/>
    <cellStyle name="常规 7 2 8 2" xfId="8754" xr:uid="{C9BFED0A-10F2-4EC6-8926-93D857505F26}"/>
    <cellStyle name="常规 7 2 8 2 2" xfId="8755" xr:uid="{72D2B640-FEB6-406D-9C08-B0425A9EB259}"/>
    <cellStyle name="常规 7 2 8 2 3" xfId="8756" xr:uid="{4DBE086D-055C-41D8-B795-9698F7CAFB44}"/>
    <cellStyle name="常规 7 2 8 3" xfId="8757" xr:uid="{DF60F073-CCE2-4999-AF8E-66C0816EC0A9}"/>
    <cellStyle name="常规 7 2 8 3 2" xfId="8758" xr:uid="{9A4212EC-E9BF-4182-8CF1-A08DD3ADA1B5}"/>
    <cellStyle name="常规 7 2 8 3 3" xfId="8759" xr:uid="{208467C4-0917-423C-AC99-30804EC092EC}"/>
    <cellStyle name="常规 7 2 8 4" xfId="8760" xr:uid="{6247DA09-096A-47FE-B445-837448DDB77C}"/>
    <cellStyle name="常规 7 2 8 4 2" xfId="8761" xr:uid="{BACE5BE7-5FE8-4E92-8CB9-4A3DD2C58AAC}"/>
    <cellStyle name="常规 7 2 8 4 3" xfId="8762" xr:uid="{6FB4BFAC-8407-473A-AFE5-0E848C3A43B1}"/>
    <cellStyle name="常规 7 2 8 5" xfId="8763" xr:uid="{D6F87719-F817-410D-B0D1-A2D158206992}"/>
    <cellStyle name="常规 7 2 8 5 2" xfId="8764" xr:uid="{7FC564D9-B10F-4461-A805-476626921E3E}"/>
    <cellStyle name="常规 7 2 8 5 3" xfId="8765" xr:uid="{D0E20CEB-E496-4B14-8695-EF8A8C1FB96E}"/>
    <cellStyle name="常规 7 2 8 6" xfId="8766" xr:uid="{A03BC38A-D8C9-4CA2-ADAF-F415F2D27D2C}"/>
    <cellStyle name="常规 7 2 8 6 2" xfId="8767" xr:uid="{568D28D9-AE7B-4CD7-ADB1-B562512F2254}"/>
    <cellStyle name="常规 7 2 8 6 3" xfId="8768" xr:uid="{37B9FFA4-4AD4-4911-ADC8-26C4D78666B9}"/>
    <cellStyle name="常规 7 2 8 7" xfId="8769" xr:uid="{93F25524-1A2C-4B0A-BF5F-BED0A4A0AD95}"/>
    <cellStyle name="常规 7 2 8 7 2" xfId="8770" xr:uid="{2404B85F-844A-4A34-8B83-226ABB9472EA}"/>
    <cellStyle name="常规 7 2 8 7 3" xfId="2862" xr:uid="{E4D67199-CA0A-446D-A2D3-430F82CE53E8}"/>
    <cellStyle name="常规 7 2 8 8" xfId="8771" xr:uid="{8AA383E3-A3C4-40FD-84DA-AE4983D0F834}"/>
    <cellStyle name="常规 7 2 8 8 2" xfId="8772" xr:uid="{98A83EC9-7BAE-4593-A8AA-1203371CDD47}"/>
    <cellStyle name="常规 7 2 8 8 3" xfId="2865" xr:uid="{AB3088DC-BCDD-4415-8DE1-BF7D8336CC93}"/>
    <cellStyle name="常规 7 2 8 9" xfId="8773" xr:uid="{BED0898D-1395-4B2B-9F70-E4AE1A05C8E3}"/>
    <cellStyle name="常规 7 2 9" xfId="8774" xr:uid="{43BFBAF7-2429-48D6-821B-62D8B6312438}"/>
    <cellStyle name="常规 7 2 9 2" xfId="8775" xr:uid="{90F656A1-BB61-4344-B7BE-7CBD6A595475}"/>
    <cellStyle name="常规 7 2 9 3" xfId="8776" xr:uid="{CA8BFCC9-98BA-43DA-97DF-F58342A9D35E}"/>
    <cellStyle name="常规 7 3" xfId="8777" xr:uid="{D421C9C0-D365-4841-9C63-CD2CF37D6A4D}"/>
    <cellStyle name="常规 7 4" xfId="8778" xr:uid="{C1479775-A531-41A8-AB21-8B15F4EB812B}"/>
    <cellStyle name="常规 7 5" xfId="8779" xr:uid="{4A803915-36C7-40F5-8004-00CC76E62134}"/>
    <cellStyle name="常规 7 6" xfId="8780" xr:uid="{600B4C91-8466-4F91-94D3-5F4FD9C9ECD2}"/>
    <cellStyle name="常规 70" xfId="8549" xr:uid="{A04ADD08-8239-4243-B960-82B622D787A1}"/>
    <cellStyle name="常规 70 2" xfId="8414" xr:uid="{70781493-AC9D-4C63-9969-5329538139D8}"/>
    <cellStyle name="常规 70 2 2" xfId="3070" xr:uid="{4FD86E44-AC05-420A-AB01-0A322785E18D}"/>
    <cellStyle name="常规 70 2 3" xfId="1018" xr:uid="{7114E681-06C9-4DB6-94FF-DDDBD650B62B}"/>
    <cellStyle name="常规 70 3" xfId="8551" xr:uid="{BB740CDE-2FE6-4880-8D2E-7A2314DC83E7}"/>
    <cellStyle name="常规 70 4" xfId="8553" xr:uid="{FC59DA04-DABB-4DD3-B5E1-A58563DFE0C9}"/>
    <cellStyle name="常规 71" xfId="8555" xr:uid="{4AB0DD0F-D607-4E75-B671-820DD76B762F}"/>
    <cellStyle name="常规 71 2" xfId="8557" xr:uid="{0EF9D5E5-15C6-4464-8D22-C9F18374EE3C}"/>
    <cellStyle name="常规 71 3" xfId="8559" xr:uid="{E6FE3F55-63A6-4EBB-A7F1-3CEDCE7C08D1}"/>
    <cellStyle name="常规 71 4" xfId="8561" xr:uid="{2CC05FEC-A261-4AEE-AFDB-50158A75E0FF}"/>
    <cellStyle name="常规 72" xfId="8563" xr:uid="{45B4BBBF-834A-42B1-91F7-775F811DE3FB}"/>
    <cellStyle name="常规 72 2" xfId="8565" xr:uid="{7F75C020-4CC9-4FAD-8DA1-19553883C70B}"/>
    <cellStyle name="常规 72 3" xfId="1412" xr:uid="{610B87E5-BF89-4FA7-94FD-AA76F681B670}"/>
    <cellStyle name="常规 72 4" xfId="8567" xr:uid="{0236D793-4D3B-4707-A508-93E162F3F7CD}"/>
    <cellStyle name="常规 73" xfId="3383" xr:uid="{D8ECDAFD-5850-46DA-ACB4-002404A24E42}"/>
    <cellStyle name="常规 73 2" xfId="8569" xr:uid="{C66C48E3-E3F1-4CCD-960C-D148071CDB9D}"/>
    <cellStyle name="常规 73 3" xfId="3544" xr:uid="{C822A538-67CA-4B62-8A41-A075E37E65CF}"/>
    <cellStyle name="常规 73 4" xfId="8571" xr:uid="{40275D2B-B3DD-4BE3-A9C7-D79891E9AF36}"/>
    <cellStyle name="常规 73 5" xfId="8781" xr:uid="{24B8C4C1-F9AB-46E3-BC31-F04942571EC3}"/>
    <cellStyle name="常规 74" xfId="8573" xr:uid="{5A6B45C7-EEE9-45FC-8025-4D4ED60FBECB}"/>
    <cellStyle name="常规 74 2" xfId="8575" xr:uid="{77AC18C6-A2CE-495D-BF42-36B7237BEFDC}"/>
    <cellStyle name="常规 74 3" xfId="3549" xr:uid="{52EEDAA0-E83A-465C-97D5-184F7CAF801F}"/>
    <cellStyle name="常规 74 4" xfId="8578" xr:uid="{8EAF25B1-3D2F-4803-9836-A02682CFD7FA}"/>
    <cellStyle name="常规 75" xfId="8783" xr:uid="{574FDFDA-58E2-4F30-B85D-3E948DAAE5A6}"/>
    <cellStyle name="常规 75 2" xfId="8785" xr:uid="{5C305DA4-4F47-4007-A1C2-C6AF32852534}"/>
    <cellStyle name="常规 75 3" xfId="3553" xr:uid="{47423AC5-0284-42D0-9BDE-C64B155AE7B0}"/>
    <cellStyle name="常规 76" xfId="8787" xr:uid="{9EDBC230-4833-4CA3-88FD-1EBE5A1C8873}"/>
    <cellStyle name="常规 76 2" xfId="8789" xr:uid="{8728924E-ABB2-4D9D-891B-99126843FC2A}"/>
    <cellStyle name="常规 76 3" xfId="3557" xr:uid="{E76E44AC-D45D-48FF-B903-EFB125CD5CB0}"/>
    <cellStyle name="常规 77" xfId="8791" xr:uid="{CFB21AF5-6191-40C3-8F28-0CD7D6DE5A82}"/>
    <cellStyle name="常规 77 2" xfId="8793" xr:uid="{B6CDF788-3F5A-46A1-9A77-B6A13ACB0D22}"/>
    <cellStyle name="常规 77 3" xfId="3559" xr:uid="{0E0D0338-5960-484E-8576-28718AA33A83}"/>
    <cellStyle name="常规 78" xfId="8795" xr:uid="{4F0A57C0-05E5-4BAB-BB77-A687F45FC9C5}"/>
    <cellStyle name="常规 78 2" xfId="8796" xr:uid="{878BA64C-B1A7-4B06-906B-65D9899BB83B}"/>
    <cellStyle name="常规 78 3" xfId="3562" xr:uid="{AE6148C1-0302-45DB-B5E9-0C4B2E2725F5}"/>
    <cellStyle name="常规 79" xfId="8798" xr:uid="{A6C1770B-F2F6-4D04-876C-DEB52C957FDD}"/>
    <cellStyle name="常规 79 2" xfId="8799" xr:uid="{9B5C9E2E-A6DD-4449-AD46-634D4FA9A04C}"/>
    <cellStyle name="常规 79 3" xfId="2263" xr:uid="{C8A95473-5D2E-43A4-81BB-DDC2F7391FB0}"/>
    <cellStyle name="常规 8" xfId="8800" xr:uid="{E79E3101-A34D-45EE-8258-877C9AAA4438}"/>
    <cellStyle name="常规 8 10" xfId="3759" xr:uid="{243462D5-3AFD-40B7-B500-11973E721BEE}"/>
    <cellStyle name="常规 8 10 2" xfId="8801" xr:uid="{CD223920-3A12-44E7-A4A4-4B51DBDE71CE}"/>
    <cellStyle name="常规 8 10 3" xfId="8802" xr:uid="{4C3E4EE1-289E-4648-93C5-047CBDAD147D}"/>
    <cellStyle name="常规 8 11" xfId="8803" xr:uid="{50936F91-424F-4C78-8A6B-37E0F84A720F}"/>
    <cellStyle name="常规 8 11 2" xfId="7620" xr:uid="{21C5C0A6-6AEF-4D9A-929A-A88AB1FF7D74}"/>
    <cellStyle name="常规 8 11 3" xfId="8804" xr:uid="{3152924E-29A6-42A5-A72F-4DE9F64D8744}"/>
    <cellStyle name="常规 8 12" xfId="8805" xr:uid="{91B16AA0-A483-4304-BA90-76998B5671D7}"/>
    <cellStyle name="常规 8 12 2" xfId="7624" xr:uid="{8DD974A4-A5AC-48BA-90C3-46740A608973}"/>
    <cellStyle name="常规 8 12 3" xfId="8806" xr:uid="{E92B9F41-8778-4393-94B7-EBCDB2D07A6A}"/>
    <cellStyle name="常规 8 13" xfId="8807" xr:uid="{60EEDF63-4EE1-42A5-9729-047C21F72F4C}"/>
    <cellStyle name="常规 8 13 2" xfId="7628" xr:uid="{327E70AD-2616-402A-9A98-E08A8D12C152}"/>
    <cellStyle name="常规 8 13 3" xfId="8808" xr:uid="{69C0D55C-2922-41D3-AE4C-AE214F1D1148}"/>
    <cellStyle name="常规 8 14" xfId="8809" xr:uid="{BD3F3166-CD7F-476B-B989-B34297099DFE}"/>
    <cellStyle name="常规 8 14 2" xfId="7632" xr:uid="{BC0369D1-6EA0-4974-98F2-CBDA93464399}"/>
    <cellStyle name="常规 8 14 3" xfId="8810" xr:uid="{3FA716AA-BE6A-46E7-8BE8-9CA5DE4BD982}"/>
    <cellStyle name="常规 8 15" xfId="8812" xr:uid="{5402FEDC-5503-4A10-9F05-E67F1B296661}"/>
    <cellStyle name="常规 8 15 2" xfId="7636" xr:uid="{DBCF1D07-C505-494B-BE9D-F87B10678BA8}"/>
    <cellStyle name="常规 8 15 3" xfId="8813" xr:uid="{E44239B7-1FC8-4761-B621-A53DDBF43AA2}"/>
    <cellStyle name="常规 8 16" xfId="8814" xr:uid="{9B148B38-1DE8-44FF-8A84-D70CD1FCA7FF}"/>
    <cellStyle name="常规 8 16 2" xfId="7640" xr:uid="{0C75BD80-DF12-48C5-B290-6AF39527F9A1}"/>
    <cellStyle name="常规 8 17" xfId="8815" xr:uid="{5AD367E5-5E3C-4DE6-9630-A34865E68F33}"/>
    <cellStyle name="常规 8 18" xfId="8816" xr:uid="{643DFCA0-7F8F-41BB-AA8C-07A19090676E}"/>
    <cellStyle name="常规 8 19" xfId="8817" xr:uid="{BB7DA823-2DB0-4802-A413-47110C197825}"/>
    <cellStyle name="常规 8 2" xfId="8818" xr:uid="{896C9A9F-0F5E-4E57-BA37-3AA9D76B7F4D}"/>
    <cellStyle name="常规 8 2 10" xfId="8819" xr:uid="{42F10EFF-8F58-43B0-B87A-2082EE9B593C}"/>
    <cellStyle name="常规 8 2 10 2" xfId="8202" xr:uid="{AE2E6138-2DC5-4D2D-85DB-D89AA15E4561}"/>
    <cellStyle name="常规 8 2 10 3" xfId="8211" xr:uid="{DC97F4E8-7B45-426B-AB5A-6070260E9098}"/>
    <cellStyle name="常规 8 2 11" xfId="8820" xr:uid="{794D91B4-3EC0-446A-8FA2-5DF89208D10D}"/>
    <cellStyle name="常规 8 2 11 2" xfId="8821" xr:uid="{38B46BBE-51B8-43E8-8463-52D6E2B0AC05}"/>
    <cellStyle name="常规 8 2 11 3" xfId="8822" xr:uid="{B64ED625-CA53-4A52-8A68-D2C4458D9FD9}"/>
    <cellStyle name="常规 8 2 12" xfId="8823" xr:uid="{0F86A26A-00C2-4C69-ADED-8CB1396BC568}"/>
    <cellStyle name="常规 8 2 12 2" xfId="8824" xr:uid="{DB83D4C1-C9B9-40A5-BF03-1D0440DAC0EF}"/>
    <cellStyle name="常规 8 2 12 3" xfId="8825" xr:uid="{9129D986-739B-4897-8F41-06F5894AD06D}"/>
    <cellStyle name="常规 8 2 13" xfId="8826" xr:uid="{4001AEB9-C6F9-4DF5-8FC1-A6DB1EBF3F90}"/>
    <cellStyle name="常规 8 2 13 2" xfId="8827" xr:uid="{8523A772-1694-4167-B3F4-211C2D241269}"/>
    <cellStyle name="常规 8 2 13 3" xfId="8828" xr:uid="{765DA802-9F0F-48C4-AAE4-DCA60A228571}"/>
    <cellStyle name="常规 8 2 14" xfId="8829" xr:uid="{16F2066D-A416-4A24-9E61-FA04703217C6}"/>
    <cellStyle name="常规 8 2 14 2" xfId="8830" xr:uid="{D3F74F7F-E689-4CBB-9A0A-A6FF178391C2}"/>
    <cellStyle name="常规 8 2 14 3" xfId="8831" xr:uid="{2AD79271-8D2A-4706-825C-F08562028663}"/>
    <cellStyle name="常规 8 2 15" xfId="8832" xr:uid="{3650EF7D-7D3E-4E47-845F-EF544FE455E8}"/>
    <cellStyle name="常规 8 2 16" xfId="8833" xr:uid="{369E9D76-BF9D-4782-9C81-655BA77D38A0}"/>
    <cellStyle name="常规 8 2 2" xfId="8834" xr:uid="{1CDC9081-7BF8-4C06-9C4A-9EB7F14A3E4C}"/>
    <cellStyle name="常规 8 2 2 10" xfId="7379" xr:uid="{04EFBA19-C232-4D91-A882-9D3D6709559E}"/>
    <cellStyle name="常规 8 2 2 11" xfId="7383" xr:uid="{007FCE8F-652C-4C98-90C0-1BDB9C8AA4BD}"/>
    <cellStyle name="常规 8 2 2 2" xfId="8835" xr:uid="{E941AB8A-4FAB-484C-9E33-A885179E0996}"/>
    <cellStyle name="常规 8 2 2 2 2" xfId="8836" xr:uid="{0E79C1D0-E72A-496B-A80F-3F87B462EF21}"/>
    <cellStyle name="常规 8 2 2 2 3" xfId="8837" xr:uid="{96F13F0B-60FE-428A-B2DC-D493D9645184}"/>
    <cellStyle name="常规 8 2 2 3" xfId="8838" xr:uid="{A509B720-B7F2-478E-821F-30160B7F1055}"/>
    <cellStyle name="常规 8 2 2 3 2" xfId="8839" xr:uid="{066F7EF6-712A-44A0-ABEE-93711D7E7511}"/>
    <cellStyle name="常规 8 2 2 3 3" xfId="75" xr:uid="{9311F8E9-527F-44BE-9428-0D0079325971}"/>
    <cellStyle name="常规 8 2 2 4" xfId="8840" xr:uid="{BC9129AB-8E40-41B1-9461-3CE612B68703}"/>
    <cellStyle name="常规 8 2 2 4 2" xfId="8841" xr:uid="{BB9DEAB2-1026-401C-97DD-9E647E9FDD4C}"/>
    <cellStyle name="常规 8 2 2 4 3" xfId="206" xr:uid="{A82D11A0-F7F3-4BE6-8229-7EAE37BB454B}"/>
    <cellStyle name="常规 8 2 2 5" xfId="8842" xr:uid="{7D404EF8-9AB2-4DF1-A353-2832FD67976B}"/>
    <cellStyle name="常规 8 2 2 5 2" xfId="8843" xr:uid="{956A0F58-6200-4BDD-8965-BC078C873651}"/>
    <cellStyle name="常规 8 2 2 5 3" xfId="269" xr:uid="{7F126E77-7281-4BD8-B2F3-557EFA6DF260}"/>
    <cellStyle name="常规 8 2 2 6" xfId="8844" xr:uid="{6B24ED9E-D119-4862-BF6A-C03A993F57E5}"/>
    <cellStyle name="常规 8 2 2 6 2" xfId="8845" xr:uid="{EE7CE96B-ACEE-4372-8015-2711C9AFFBC3}"/>
    <cellStyle name="常规 8 2 2 6 3" xfId="275" xr:uid="{9E71B849-AA9A-46AB-909A-4D037B9166DA}"/>
    <cellStyle name="常规 8 2 2 7" xfId="8846" xr:uid="{1ADCEFB8-94D8-4181-A602-56E94103A34D}"/>
    <cellStyle name="常规 8 2 2 7 2" xfId="8847" xr:uid="{9AD61A06-C29B-4638-BF19-9D698DD20A65}"/>
    <cellStyle name="常规 8 2 2 7 3" xfId="280" xr:uid="{C8A15BCC-DDB3-4D17-ADFE-D9C1F901AB08}"/>
    <cellStyle name="常规 8 2 2 8" xfId="8848" xr:uid="{548238CF-B50C-47EB-B283-DC57FA033945}"/>
    <cellStyle name="常规 8 2 2 8 2" xfId="8849" xr:uid="{DCCC6770-42EA-4F38-A027-5FDCF16C906A}"/>
    <cellStyle name="常规 8 2 2 8 3" xfId="290" xr:uid="{92336DDD-5CF5-4AB1-AC72-FDA597EE62C2}"/>
    <cellStyle name="常规 8 2 2 9" xfId="6248" xr:uid="{25D3DFC4-FB4A-4262-BA08-EA84AB6AED38}"/>
    <cellStyle name="常规 8 2 2 9 2" xfId="8850" xr:uid="{1F277CAC-6324-4734-8A00-754D6317ECDB}"/>
    <cellStyle name="常规 8 2 2 9 3" xfId="303" xr:uid="{2DF5F46E-58B5-40FC-99F8-FBD9B074F7D4}"/>
    <cellStyle name="常规 8 2 3" xfId="8851" xr:uid="{738B18A8-F7AC-4797-A1B9-63B9D8417C06}"/>
    <cellStyle name="常规 8 2 3 10" xfId="8852" xr:uid="{00061153-FFF5-40D4-9F5B-4FACA3FCE478}"/>
    <cellStyle name="常规 8 2 3 11" xfId="8853" xr:uid="{D57CCF92-82E7-4E06-BBE0-68BD43461915}"/>
    <cellStyle name="常规 8 2 3 2" xfId="8854" xr:uid="{EBE2A308-CD1C-4211-A4F5-BCA3E3692EFE}"/>
    <cellStyle name="常规 8 2 3 2 2" xfId="8855" xr:uid="{957A6311-173D-4BA9-A88C-6B5FED95C6EF}"/>
    <cellStyle name="常规 8 2 3 2 3" xfId="8856" xr:uid="{A1DCF82E-08EF-4C84-BAEB-E8E158CF54F8}"/>
    <cellStyle name="常规 8 2 3 3" xfId="8857" xr:uid="{AB0B2EED-1C9A-41D8-BCD0-2175837DF78E}"/>
    <cellStyle name="常规 8 2 3 3 2" xfId="8858" xr:uid="{E69CBBB4-FFFB-4E93-BBDB-043A8D3752E0}"/>
    <cellStyle name="常规 8 2 3 3 3" xfId="8859" xr:uid="{250AB369-C9ED-438A-94A5-F1FD2D71E7F7}"/>
    <cellStyle name="常规 8 2 3 4" xfId="8860" xr:uid="{2EA942CC-5381-463D-8805-1411D090DE00}"/>
    <cellStyle name="常规 8 2 3 4 2" xfId="8861" xr:uid="{930B0977-37EF-4638-AE7A-7B000A9E845F}"/>
    <cellStyle name="常规 8 2 3 4 3" xfId="8862" xr:uid="{6D58DF6B-3E9C-48FE-821B-EB4AD88087D9}"/>
    <cellStyle name="常规 8 2 3 5" xfId="8863" xr:uid="{5FB79557-6E63-402A-AE02-6CB606376787}"/>
    <cellStyle name="常规 8 2 3 5 2" xfId="8864" xr:uid="{14224A33-06F1-4316-9444-D9498F7464FD}"/>
    <cellStyle name="常规 8 2 3 5 3" xfId="8865" xr:uid="{6E477D7D-1AD4-491A-A3D7-51CE44EA628D}"/>
    <cellStyle name="常规 8 2 3 6" xfId="8866" xr:uid="{4FC3E736-9AE9-4E57-94E2-13F3EBCD18F9}"/>
    <cellStyle name="常规 8 2 3 6 2" xfId="8867" xr:uid="{1D50BE94-618B-4E80-80E8-FE4583ADAE2F}"/>
    <cellStyle name="常规 8 2 3 6 3" xfId="8868" xr:uid="{7A44C317-58C0-4885-9837-8EE38E269456}"/>
    <cellStyle name="常规 8 2 3 7" xfId="8869" xr:uid="{33DFD869-5E96-4A6E-A615-2E7CDCAA5709}"/>
    <cellStyle name="常规 8 2 3 7 2" xfId="8870" xr:uid="{B333511B-11D9-4174-BDD7-6D20D2D19B14}"/>
    <cellStyle name="常规 8 2 3 7 3" xfId="8871" xr:uid="{7EF2E36E-3902-4E89-8DC0-B321BE16AE07}"/>
    <cellStyle name="常规 8 2 3 8" xfId="8872" xr:uid="{82F84323-D4AA-4274-94D3-66213CA49CBB}"/>
    <cellStyle name="常规 8 2 3 8 2" xfId="8873" xr:uid="{C0EDA691-DEE5-453A-BCC1-8ABAC2BDE1C4}"/>
    <cellStyle name="常规 8 2 3 8 3" xfId="8874" xr:uid="{14D496BC-B276-4542-87E0-6CCEE3E56EAF}"/>
    <cellStyle name="常规 8 2 3 9" xfId="6252" xr:uid="{6C1A80F5-664B-407A-B920-A38D08D8804C}"/>
    <cellStyle name="常规 8 2 3 9 2" xfId="8875" xr:uid="{1FD77E15-50B1-4D90-A741-09F272CDA246}"/>
    <cellStyle name="常规 8 2 3 9 3" xfId="8876" xr:uid="{137E9578-D529-4CE6-96FD-DF2BFA3A211B}"/>
    <cellStyle name="常规 8 2 4" xfId="8877" xr:uid="{7E2A3648-18C5-485C-A4BA-4AFA1E9A0B1F}"/>
    <cellStyle name="常规 8 2 4 10" xfId="8878" xr:uid="{B49800CB-8C83-43D7-89A3-B7B5F508C322}"/>
    <cellStyle name="常规 8 2 4 11" xfId="8879" xr:uid="{21A9934A-AB09-4516-A391-8CDE142B64CD}"/>
    <cellStyle name="常规 8 2 4 2" xfId="8880" xr:uid="{9FFFDECA-C8D5-4C30-B9CC-3A8E5758612F}"/>
    <cellStyle name="常规 8 2 4 2 2" xfId="8881" xr:uid="{C943D850-4C20-4E06-BCDD-4FB77BE7813F}"/>
    <cellStyle name="常规 8 2 4 2 3" xfId="8882" xr:uid="{97D22DC5-7DF4-43E6-9DC7-2E87D8153332}"/>
    <cellStyle name="常规 8 2 4 3" xfId="8883" xr:uid="{16FA9ADF-22F8-4BFB-9EEE-C79D4D9A6497}"/>
    <cellStyle name="常规 8 2 4 3 2" xfId="8884" xr:uid="{668A098B-3289-465C-B942-03E1CAA66108}"/>
    <cellStyle name="常规 8 2 4 3 3" xfId="8885" xr:uid="{A4C3B23C-4BBE-44D5-8351-1EB0AF270A8F}"/>
    <cellStyle name="常规 8 2 4 4" xfId="8886" xr:uid="{ABEF29F9-BF0B-46B4-9AEA-2E8EFF076431}"/>
    <cellStyle name="常规 8 2 4 4 2" xfId="8887" xr:uid="{DC8CBD57-BD16-4CAE-8A0A-A0A188AF724E}"/>
    <cellStyle name="常规 8 2 4 4 3" xfId="8888" xr:uid="{C137B66B-D462-468F-A161-6D65DC5ADF5F}"/>
    <cellStyle name="常规 8 2 4 5" xfId="8889" xr:uid="{64922ABB-9375-407E-8E8A-E8F99B97434B}"/>
    <cellStyle name="常规 8 2 4 5 2" xfId="8890" xr:uid="{FA9BAEEA-3269-4FAE-A4BE-CE911362BFA1}"/>
    <cellStyle name="常规 8 2 4 5 3" xfId="8891" xr:uid="{5E5D05B5-8C49-4FDD-970C-CB7377D3FD46}"/>
    <cellStyle name="常规 8 2 4 6" xfId="8892" xr:uid="{0409035E-7EC4-4289-BB60-06BD77EEF99D}"/>
    <cellStyle name="常规 8 2 4 6 2" xfId="8893" xr:uid="{7A468290-8D04-47B6-BB1E-810CF8A07783}"/>
    <cellStyle name="常规 8 2 4 6 3" xfId="8894" xr:uid="{F9006207-64A1-49E7-A081-2046AB845FA0}"/>
    <cellStyle name="常规 8 2 4 7" xfId="8895" xr:uid="{22D8CDE3-A3D0-4E0A-B715-D97C99B74C6D}"/>
    <cellStyle name="常规 8 2 4 7 2" xfId="8896" xr:uid="{6AE0AD7C-8841-4570-B65B-9124C85AF097}"/>
    <cellStyle name="常规 8 2 4 7 3" xfId="8897" xr:uid="{4115A9BB-AF28-46AA-AFD8-1C4E5EAE10E7}"/>
    <cellStyle name="常规 8 2 4 8" xfId="8898" xr:uid="{475CB991-BB68-47C6-A97D-BB8F33F33ABC}"/>
    <cellStyle name="常规 8 2 4 8 2" xfId="8899" xr:uid="{E0717B4C-563A-4997-859B-7BE5B996AC31}"/>
    <cellStyle name="常规 8 2 4 8 3" xfId="8900" xr:uid="{44767693-92BD-44F4-B391-42F7D6A2F909}"/>
    <cellStyle name="常规 8 2 4 9" xfId="6256" xr:uid="{2C63157B-1C52-46D6-A6B5-AB5B884A605A}"/>
    <cellStyle name="常规 8 2 4 9 2" xfId="8901" xr:uid="{63C90B9C-93AA-424B-920E-08BB4A470C42}"/>
    <cellStyle name="常规 8 2 4 9 3" xfId="8902" xr:uid="{E3566A2B-638D-4726-B50D-DF6E9C0F4FE2}"/>
    <cellStyle name="常规 8 2 5" xfId="8903" xr:uid="{2818A0EA-D613-4F4F-9574-E00CBE81DE9C}"/>
    <cellStyle name="常规 8 2 5 10" xfId="7141" xr:uid="{241F2EA5-035A-433B-AEDA-7699416405F4}"/>
    <cellStyle name="常规 8 2 5 11" xfId="7145" xr:uid="{7DED360A-9F7E-476E-9AE1-3E8FA6A8B719}"/>
    <cellStyle name="常规 8 2 5 2" xfId="8904" xr:uid="{4029A2F2-A8C1-475A-AB59-308D61F2FA2D}"/>
    <cellStyle name="常规 8 2 5 2 2" xfId="8905" xr:uid="{268E2FCE-2FB9-465E-853F-059CB89C76CF}"/>
    <cellStyle name="常规 8 2 5 2 3" xfId="8906" xr:uid="{1A067B16-235F-4A5F-BDDE-DB2161ED92BC}"/>
    <cellStyle name="常规 8 2 5 3" xfId="8907" xr:uid="{BBD3064A-28C2-44F6-BD4B-57A934049416}"/>
    <cellStyle name="常规 8 2 5 3 2" xfId="8908" xr:uid="{8CE2EF15-DCD8-45FC-B65E-0B458529793E}"/>
    <cellStyle name="常规 8 2 5 3 3" xfId="8909" xr:uid="{BFAD3252-44FB-4282-B7E7-3CC03C58BFA3}"/>
    <cellStyle name="常规 8 2 5 4" xfId="8910" xr:uid="{33D97662-1170-486A-8694-94C71F8B273E}"/>
    <cellStyle name="常规 8 2 5 4 2" xfId="8911" xr:uid="{807FD4A9-150D-4569-8BA6-5D84D37214F4}"/>
    <cellStyle name="常规 8 2 5 4 3" xfId="8912" xr:uid="{9B70AA5C-ACD8-42A0-90D6-7C65BD99F611}"/>
    <cellStyle name="常规 8 2 5 5" xfId="8913" xr:uid="{E7385852-26F2-4269-A7A5-5FEBCB90E45B}"/>
    <cellStyle name="常规 8 2 5 5 2" xfId="8914" xr:uid="{6876189B-7773-4684-8E87-BC8EA30DD596}"/>
    <cellStyle name="常规 8 2 5 5 3" xfId="8915" xr:uid="{50737EC5-93A0-41C0-9B70-6AA8049410C6}"/>
    <cellStyle name="常规 8 2 5 6" xfId="8916" xr:uid="{B9515046-FE00-4247-A6BD-A407B19440B4}"/>
    <cellStyle name="常规 8 2 5 6 2" xfId="8917" xr:uid="{45A6EA30-4999-448A-B0A8-61858475E23F}"/>
    <cellStyle name="常规 8 2 5 6 3" xfId="8918" xr:uid="{4B4AAAC1-FEDB-4D72-8F06-8F3A187375F8}"/>
    <cellStyle name="常规 8 2 5 7" xfId="8919" xr:uid="{369A43F5-4960-45B3-AE12-D4E5012527C9}"/>
    <cellStyle name="常规 8 2 5 7 2" xfId="8920" xr:uid="{E600C432-847A-4E21-8FA1-005F337DB687}"/>
    <cellStyle name="常规 8 2 5 7 3" xfId="8921" xr:uid="{45B5F2BF-6BA4-432C-A727-E29C6B4D8B59}"/>
    <cellStyle name="常规 8 2 5 8" xfId="8922" xr:uid="{67506264-D25A-4D37-8ACD-CCE54D8BE339}"/>
    <cellStyle name="常规 8 2 5 8 2" xfId="8923" xr:uid="{DCF50659-8AC3-47C8-BC2A-A9A373A0965F}"/>
    <cellStyle name="常规 8 2 5 8 3" xfId="8924" xr:uid="{25A8F11C-96FE-4F84-B778-3817CFB194CF}"/>
    <cellStyle name="常规 8 2 5 9" xfId="6260" xr:uid="{E3441D3C-50AD-4D27-BAD4-47BDCD88D92E}"/>
    <cellStyle name="常规 8 2 5 9 2" xfId="8925" xr:uid="{5E120CFD-9B1A-4EA2-85B1-A6D8C3E757C8}"/>
    <cellStyle name="常规 8 2 5 9 3" xfId="8926" xr:uid="{84EA182E-9E3D-4263-9A3E-414F6C437996}"/>
    <cellStyle name="常规 8 2 6" xfId="8927" xr:uid="{BCF32ADA-EFC0-45D8-AA25-293D424E5DED}"/>
    <cellStyle name="常规 8 2 6 10" xfId="8928" xr:uid="{741987B6-84A6-49ED-A3B0-AA1CB356C5FF}"/>
    <cellStyle name="常规 8 2 6 11" xfId="8929" xr:uid="{227D7B63-1C3F-477A-9628-6BAD2E8B1490}"/>
    <cellStyle name="常规 8 2 6 2" xfId="8930" xr:uid="{843AC609-B62E-435F-B413-11E4EA8CC2A9}"/>
    <cellStyle name="常规 8 2 6 2 2" xfId="8931" xr:uid="{631EB0E6-6932-4769-ACA9-C51A16184AB7}"/>
    <cellStyle name="常规 8 2 6 2 3" xfId="8932" xr:uid="{56F33FFF-FC36-41D5-AF55-A0B2432E1B7F}"/>
    <cellStyle name="常规 8 2 6 3" xfId="8933" xr:uid="{B13200F3-5D7C-4E21-9754-B74D8A06D582}"/>
    <cellStyle name="常规 8 2 6 3 2" xfId="8934" xr:uid="{48D8A2F2-913B-4236-AA37-346255D333F4}"/>
    <cellStyle name="常规 8 2 6 3 3" xfId="8935" xr:uid="{D1C1786C-A8E7-4621-9D69-0D21E0949A2D}"/>
    <cellStyle name="常规 8 2 6 4" xfId="8936" xr:uid="{499CD43A-94B3-4D22-8557-102ECB404E07}"/>
    <cellStyle name="常规 8 2 6 4 2" xfId="8937" xr:uid="{4BA33E71-793B-4BF0-B839-C9999FE39A98}"/>
    <cellStyle name="常规 8 2 6 4 3" xfId="8938" xr:uid="{4EA0C627-7014-4356-A228-F40593AD332B}"/>
    <cellStyle name="常规 8 2 6 5" xfId="8939" xr:uid="{F1E2C590-3842-4937-91FC-714529DA040A}"/>
    <cellStyle name="常规 8 2 6 5 2" xfId="8940" xr:uid="{187FB86E-5DCE-4D47-B932-BD9A516477FB}"/>
    <cellStyle name="常规 8 2 6 5 3" xfId="8941" xr:uid="{8D89BDFE-FE66-4555-8E88-1C3EBE8C0CFA}"/>
    <cellStyle name="常规 8 2 6 6" xfId="8942" xr:uid="{F67B7849-BDFC-4C2F-AE9A-55FE0D0C5A56}"/>
    <cellStyle name="常规 8 2 6 6 2" xfId="8943" xr:uid="{8356FCEC-1E5F-44F1-85FA-8CAC0EFC1EBB}"/>
    <cellStyle name="常规 8 2 6 6 3" xfId="8944" xr:uid="{1D150E66-79D1-4F9D-924F-B489F591A79C}"/>
    <cellStyle name="常规 8 2 6 7" xfId="8945" xr:uid="{39B77E86-81FA-4E0E-9736-522DE3DF04F2}"/>
    <cellStyle name="常规 8 2 6 7 2" xfId="8946" xr:uid="{C2CDCB2B-5485-4064-A4E5-D4F366D28727}"/>
    <cellStyle name="常规 8 2 6 7 3" xfId="8947" xr:uid="{6FF41BE4-47FD-4291-9086-44FBC7C1FB4D}"/>
    <cellStyle name="常规 8 2 6 8" xfId="8948" xr:uid="{0C4A73B8-810B-4AC3-AD7C-6644B21D9CB2}"/>
    <cellStyle name="常规 8 2 6 8 2" xfId="8949" xr:uid="{CE1DA10D-5C5E-465E-9A45-0025E8864EA6}"/>
    <cellStyle name="常规 8 2 6 8 3" xfId="8950" xr:uid="{5123E764-FB52-4A68-A53A-C0672A7EA0E3}"/>
    <cellStyle name="常规 8 2 6 9" xfId="8951" xr:uid="{155D65B6-F299-4A79-AC76-72A24B9A8CDA}"/>
    <cellStyle name="常规 8 2 6 9 2" xfId="8952" xr:uid="{2BFC35DD-8F8C-47DB-B5BF-B0C8CFC50E32}"/>
    <cellStyle name="常规 8 2 6 9 3" xfId="8953" xr:uid="{C73DA130-2110-43E6-9FB6-258FBF1F2AAF}"/>
    <cellStyle name="常规 8 2 7" xfId="8954" xr:uid="{F7473802-22FC-43D8-9E57-0F9CF238E50B}"/>
    <cellStyle name="常规 8 2 7 2" xfId="8955" xr:uid="{F207FC5F-F06B-4015-A4A0-CE293E0C16C9}"/>
    <cellStyle name="常规 8 2 7 3" xfId="8956" xr:uid="{0328D439-A7A8-4485-8543-94107B90BE7F}"/>
    <cellStyle name="常规 8 2 8" xfId="8957" xr:uid="{F0EEF810-9B95-4DF4-8695-33A04F9B8186}"/>
    <cellStyle name="常规 8 2 8 2" xfId="8958" xr:uid="{49CBD495-4BC4-48B4-9EFD-2E13AA343E84}"/>
    <cellStyle name="常规 8 2 8 3" xfId="8959" xr:uid="{4C96E022-6620-4DB4-95D4-A1EE482E7A64}"/>
    <cellStyle name="常规 8 2 9" xfId="8960" xr:uid="{DC6B6D3A-32FF-4333-88A7-0639CBCED25C}"/>
    <cellStyle name="常规 8 2 9 2" xfId="8961" xr:uid="{56B3ED23-2E08-4EA9-AB92-B4CDEEC4462C}"/>
    <cellStyle name="常规 8 2 9 3" xfId="8962" xr:uid="{818A6A32-A9DA-4D87-A4C3-7EA27BA57281}"/>
    <cellStyle name="常规 8 20" xfId="8811" xr:uid="{D71177D3-9D75-4776-8F4C-ACD318C74A04}"/>
    <cellStyle name="常规 8 3" xfId="8963" xr:uid="{1091512A-D3B1-4EBF-8BAE-DACE87E02248}"/>
    <cellStyle name="常规 8 3 10" xfId="8964" xr:uid="{315CFD79-BF43-48BE-8343-4331B4138B63}"/>
    <cellStyle name="常规 8 3 11" xfId="8965" xr:uid="{8E1232DB-886C-4BF7-A415-F972A525886E}"/>
    <cellStyle name="常规 8 3 2" xfId="8966" xr:uid="{6F0745CA-896C-4A82-93AE-13FEAAFABA27}"/>
    <cellStyle name="常规 8 3 2 2" xfId="8967" xr:uid="{960EE1E5-06E9-4851-8E56-3A7A70FC1E55}"/>
    <cellStyle name="常规 8 3 2 3" xfId="8968" xr:uid="{D78303DD-7F39-4D35-BA64-9966C095E357}"/>
    <cellStyle name="常规 8 3 3" xfId="8969" xr:uid="{F2D7A368-AF90-4286-B9AB-445766036F17}"/>
    <cellStyle name="常规 8 3 3 2" xfId="8970" xr:uid="{2E62EC07-FE9D-48A0-B019-C13D787B388C}"/>
    <cellStyle name="常规 8 3 3 3" xfId="8971" xr:uid="{126E52C2-5E9D-41B0-B11A-336556E930D2}"/>
    <cellStyle name="常规 8 3 4" xfId="8972" xr:uid="{F633695F-990B-4376-BCE8-527E49E69089}"/>
    <cellStyle name="常规 8 3 4 2" xfId="8973" xr:uid="{2AEB5A7D-9584-49B4-AD3D-1E1209D7608C}"/>
    <cellStyle name="常规 8 3 4 3" xfId="8974" xr:uid="{C76248D0-7E9B-4E13-9915-7BDF50743F9B}"/>
    <cellStyle name="常规 8 3 5" xfId="8975" xr:uid="{EB913E9B-2D5D-4040-AFE4-1EFAC823BFB9}"/>
    <cellStyle name="常规 8 3 5 2" xfId="8976" xr:uid="{F6FF8208-AAE7-4944-95DF-2B3EBA360455}"/>
    <cellStyle name="常规 8 3 5 3" xfId="8977" xr:uid="{2FB54AE9-331C-4586-9899-AEA4040AFC85}"/>
    <cellStyle name="常规 8 3 6" xfId="8978" xr:uid="{3A569D29-91CA-4098-A8E3-F2A7836A245C}"/>
    <cellStyle name="常规 8 3 6 2" xfId="8979" xr:uid="{F4E49C85-6A1E-476C-83B6-6D215E00C24B}"/>
    <cellStyle name="常规 8 3 6 3" xfId="8980" xr:uid="{532CAC5D-7002-4AFC-92C6-A00C8F4AE8E6}"/>
    <cellStyle name="常规 8 3 7" xfId="8981" xr:uid="{C53F05FE-387F-4486-94A6-2A1597393E37}"/>
    <cellStyle name="常规 8 3 7 2" xfId="8982" xr:uid="{F0CFE2F2-BAC0-4BB3-976F-17FF931ED030}"/>
    <cellStyle name="常规 8 3 7 3" xfId="8983" xr:uid="{648B72BC-5B36-4BA2-97F8-040B3AE0F547}"/>
    <cellStyle name="常规 8 3 8" xfId="8984" xr:uid="{6BBB094E-994A-4850-81BA-EC0DDA1A0A6B}"/>
    <cellStyle name="常规 8 3 8 2" xfId="8985" xr:uid="{0C18A427-8227-459F-9F32-E7EDE1D6945E}"/>
    <cellStyle name="常规 8 3 8 3" xfId="8986" xr:uid="{DDCBB06E-5E21-4BCE-9692-026AE8A55D8A}"/>
    <cellStyle name="常规 8 3 9" xfId="8987" xr:uid="{C4418B14-2C6A-47DF-9A08-21D27307C9BF}"/>
    <cellStyle name="常规 8 3 9 2" xfId="8988" xr:uid="{16AF4323-C37F-48F2-B0C3-39B68F0A614B}"/>
    <cellStyle name="常规 8 3 9 3" xfId="8989" xr:uid="{40626E37-D880-4838-A17B-42B467EDF71E}"/>
    <cellStyle name="常规 8 4" xfId="8990" xr:uid="{3B6DCE16-6A18-48F5-BF0F-0E27B16417E4}"/>
    <cellStyle name="常规 8 4 10" xfId="7111" xr:uid="{AF17F6E9-8202-46C5-B01F-4D49F03C88FB}"/>
    <cellStyle name="常规 8 4 11" xfId="8991" xr:uid="{D6290797-2995-4350-8FCD-87138F513517}"/>
    <cellStyle name="常规 8 4 2" xfId="8992" xr:uid="{D428B110-D565-47D8-AF8A-518B886CEDF5}"/>
    <cellStyle name="常规 8 4 2 2" xfId="8993" xr:uid="{0C0680DF-8BC5-4749-B974-4F21F8D529D2}"/>
    <cellStyle name="常规 8 4 2 3" xfId="8994" xr:uid="{CD6AF272-EDE9-440A-B5D8-9BD38566C890}"/>
    <cellStyle name="常规 8 4 3" xfId="8995" xr:uid="{57CB05E6-BE2C-4156-A85B-F823F64A0129}"/>
    <cellStyle name="常规 8 4 3 2" xfId="8996" xr:uid="{968D94F9-4F1C-4AFB-9350-388D488AF08B}"/>
    <cellStyle name="常规 8 4 3 3" xfId="910" xr:uid="{15386B18-E80D-4506-AB13-410BDD7ED21D}"/>
    <cellStyle name="常规 8 4 4" xfId="24" xr:uid="{76A141C8-DB65-4A8A-A178-75413802BC30}"/>
    <cellStyle name="常规 8 4 4 2" xfId="8997" xr:uid="{F2766956-69A4-4F7C-AFE0-630F10751351}"/>
    <cellStyle name="常规 8 4 4 3" xfId="947" xr:uid="{E0E2A251-9256-416C-A319-2F361E1E7E00}"/>
    <cellStyle name="常规 8 4 5" xfId="8998" xr:uid="{09037272-34D1-4FD0-A188-E99EDA8963DC}"/>
    <cellStyle name="常规 8 4 5 2" xfId="8999" xr:uid="{85B8CD8F-78C3-40DE-8FF0-378CFB6A30D7}"/>
    <cellStyle name="常规 8 4 5 3" xfId="2017" xr:uid="{1319C8B6-C476-489B-B02F-65B70A849899}"/>
    <cellStyle name="常规 8 4 6" xfId="9000" xr:uid="{D708B06B-AD81-45A5-83DE-0F70941FAE90}"/>
    <cellStyle name="常规 8 4 6 2" xfId="9001" xr:uid="{BCEA59D9-07CC-4274-B71B-481CBBB42B20}"/>
    <cellStyle name="常规 8 4 6 3" xfId="9002" xr:uid="{7B95B3C0-E9E6-42D9-8EB1-FDC622A075B6}"/>
    <cellStyle name="常规 8 4 7" xfId="9003" xr:uid="{556B8C77-1F8A-4432-A58C-542B92359CAD}"/>
    <cellStyle name="常规 8 4 7 2" xfId="9004" xr:uid="{80ACBDFF-5C2B-4C85-9B02-A9EDB32024E3}"/>
    <cellStyle name="常规 8 4 7 3" xfId="9005" xr:uid="{820F57DB-DE94-4A2B-BDD3-E59B9BE34B8C}"/>
    <cellStyle name="常规 8 4 8" xfId="9006" xr:uid="{E9D00032-4637-4348-9A7C-52781ACBA515}"/>
    <cellStyle name="常规 8 4 8 2" xfId="410" xr:uid="{8C3A02D4-AC33-4527-BF02-91BB15317252}"/>
    <cellStyle name="常规 8 4 8 3" xfId="4439" xr:uid="{77E46724-995F-4532-970B-B34C3E7FBDE8}"/>
    <cellStyle name="常规 8 4 9" xfId="9007" xr:uid="{EA53CB5F-9266-4F8A-BC70-25DE505D9130}"/>
    <cellStyle name="常规 8 4 9 2" xfId="9008" xr:uid="{03611692-45B9-4FC1-B15F-911643D2033E}"/>
    <cellStyle name="常规 8 4 9 3" xfId="9009" xr:uid="{5DBF5C2A-59CA-4C74-8D8F-83349E6C8BE4}"/>
    <cellStyle name="常规 8 5" xfId="9010" xr:uid="{1C5A9569-AEB5-40DC-908D-4149F921C729}"/>
    <cellStyle name="常规 8 5 10" xfId="9011" xr:uid="{88194B1A-D1F4-4C04-98D0-A48A089D6A41}"/>
    <cellStyle name="常规 8 5 11" xfId="9012" xr:uid="{F3B0D87E-A33A-4C99-909C-F970628C78CA}"/>
    <cellStyle name="常规 8 5 2" xfId="9013" xr:uid="{FE5B2113-B12D-45ED-901C-58EC9D76D842}"/>
    <cellStyle name="常规 8 5 2 2" xfId="5439" xr:uid="{A8FD0BD4-2C82-4258-8632-182092829EC0}"/>
    <cellStyle name="常规 8 5 2 3" xfId="5446" xr:uid="{62C86E97-8505-41DF-AFAC-86A79A517601}"/>
    <cellStyle name="常规 8 5 3" xfId="9014" xr:uid="{5DF41E69-97D5-4330-944D-EC5D3735A504}"/>
    <cellStyle name="常规 8 5 3 2" xfId="5759" xr:uid="{4C154123-BE84-4A41-B891-1C77F7512442}"/>
    <cellStyle name="常规 8 5 3 3" xfId="1333" xr:uid="{B6D40812-68A8-4F87-9FD5-015132015075}"/>
    <cellStyle name="常规 8 5 4" xfId="3528" xr:uid="{8102B9C2-2EDD-4344-8C32-5DD738BE1E11}"/>
    <cellStyle name="常规 8 5 4 2" xfId="6080" xr:uid="{236EF003-DD74-4BF0-BD45-9CBDF4F5D0B6}"/>
    <cellStyle name="常规 8 5 4 3" xfId="1392" xr:uid="{3DD84930-C6D9-4782-AF29-8038855B6CCD}"/>
    <cellStyle name="常规 8 5 5" xfId="9015" xr:uid="{CDE150A2-015E-4DE0-8AA1-C616A6EEA91F}"/>
    <cellStyle name="常规 8 5 5 2" xfId="6689" xr:uid="{1D99070C-EE70-4C59-9ECF-ACE729D58EFD}"/>
    <cellStyle name="常规 8 5 5 3" xfId="3279" xr:uid="{ED901203-C3BC-4845-9487-3B6B148D4C13}"/>
    <cellStyle name="常规 8 5 6" xfId="9016" xr:uid="{BC135DA3-5B22-4405-B710-5533893BF97D}"/>
    <cellStyle name="常规 8 5 6 2" xfId="6898" xr:uid="{40CE3F4A-7C4D-4C04-89BB-A199B103896D}"/>
    <cellStyle name="常规 8 5 6 3" xfId="3287" xr:uid="{7CD45BD2-C728-44C9-A6B9-583D0A8F012F}"/>
    <cellStyle name="常规 8 5 7" xfId="9017" xr:uid="{CC893CF8-68F8-4E69-8D1D-8A876C20C5D7}"/>
    <cellStyle name="常规 8 5 7 2" xfId="7071" xr:uid="{CB21FED4-B5C5-4756-A13A-02D01E4012E8}"/>
    <cellStyle name="常规 8 5 7 3" xfId="4162" xr:uid="{C7FC2A80-E4AD-4C51-A5E8-92DC82727F9B}"/>
    <cellStyle name="常规 8 5 8" xfId="9018" xr:uid="{1BBAB19A-00F7-4724-A836-866BA96A8C38}"/>
    <cellStyle name="常规 8 5 8 2" xfId="7245" xr:uid="{7D696210-59FF-47EE-89C0-45B740F5B539}"/>
    <cellStyle name="常规 8 5 8 3" xfId="4233" xr:uid="{3F0D1018-7D32-4288-AE29-8D574653C792}"/>
    <cellStyle name="常规 8 5 9" xfId="9019" xr:uid="{A2410FAA-1426-4F4C-9032-506D9EFD5E49}"/>
    <cellStyle name="常规 8 5 9 2" xfId="9020" xr:uid="{02FBDC13-B005-416C-A9FF-3AA73FCD61D0}"/>
    <cellStyle name="常规 8 5 9 3" xfId="1009" xr:uid="{15013DF2-D3E8-4444-9952-CB1ACB75A5D0}"/>
    <cellStyle name="常规 8 6" xfId="9021" xr:uid="{E574E541-5E12-4CAD-BE19-3EA8B3FEAFBB}"/>
    <cellStyle name="常规 8 6 10" xfId="9022" xr:uid="{7510487E-133C-4C37-A714-F400E60D3536}"/>
    <cellStyle name="常规 8 6 11" xfId="9023" xr:uid="{C455E3B3-E091-4BBC-9D1C-2298F1C6030E}"/>
    <cellStyle name="常规 8 6 2" xfId="9024" xr:uid="{C0EBF4C0-6D00-4EBD-93B5-38DDC09B6027}"/>
    <cellStyle name="常规 8 6 2 2" xfId="9025" xr:uid="{3C20397E-3497-4850-876D-4AA962B8902A}"/>
    <cellStyle name="常规 8 6 2 3" xfId="9026" xr:uid="{8E6DE281-C830-4305-8503-0076604FFBBE}"/>
    <cellStyle name="常规 8 6 3" xfId="9027" xr:uid="{BB960BD6-2F1C-45CB-ABF8-C909B29F0EEF}"/>
    <cellStyle name="常规 8 6 3 2" xfId="9028" xr:uid="{99398C24-7B32-4A61-B8C9-160048B968B8}"/>
    <cellStyle name="常规 8 6 3 3" xfId="1873" xr:uid="{AC8E75E8-1FDF-44D5-9FBF-C82A1C444B35}"/>
    <cellStyle name="常规 8 6 4" xfId="3531" xr:uid="{152D7A13-FD2F-4FE7-B9B0-7DA51A5252E7}"/>
    <cellStyle name="常规 8 6 4 2" xfId="9029" xr:uid="{B3FD2D36-C46D-4A0C-872C-AC81EB3BEF97}"/>
    <cellStyle name="常规 8 6 4 3" xfId="3308" xr:uid="{DAD37341-64A6-4369-9A30-88A25D6E13D7}"/>
    <cellStyle name="常规 8 6 5" xfId="9030" xr:uid="{BE45B393-D7B1-47BB-97BD-79C7585A9F6A}"/>
    <cellStyle name="常规 8 6 5 2" xfId="9031" xr:uid="{82512946-4727-4BF1-B0C9-C5591CFF1120}"/>
    <cellStyle name="常规 8 6 5 3" xfId="3313" xr:uid="{E2F1B927-FD29-4C00-A1D4-0DE4AD3E68EE}"/>
    <cellStyle name="常规 8 6 6" xfId="9032" xr:uid="{87692220-B3C1-4C01-B810-8C71A3DE8AC1}"/>
    <cellStyle name="常规 8 6 6 2" xfId="9033" xr:uid="{B5C46B95-D942-4B97-8D1F-11449A40CB2E}"/>
    <cellStyle name="常规 8 6 6 3" xfId="2400" xr:uid="{191601AD-CB84-4494-904B-A6BF19EA215C}"/>
    <cellStyle name="常规 8 6 7" xfId="9034" xr:uid="{42FC09AA-B088-4152-B2C0-BFA0AE8D00F1}"/>
    <cellStyle name="常规 8 6 7 2" xfId="9035" xr:uid="{68F53C63-AC2E-4851-A003-B91FFD1B3FF1}"/>
    <cellStyle name="常规 8 6 7 3" xfId="4245" xr:uid="{D55E22D6-CE6E-4A01-A4A1-C65BD658D712}"/>
    <cellStyle name="常规 8 6 8" xfId="9036" xr:uid="{A38AA1BA-5A78-4B9A-8875-1A26B11AF95E}"/>
    <cellStyle name="常规 8 6 8 2" xfId="9037" xr:uid="{B8E85B10-466E-4B2A-8487-F3983FE22A30}"/>
    <cellStyle name="常规 8 6 8 3" xfId="4248" xr:uid="{508FDC76-2A70-4FD4-9CC0-08712FAF4F7C}"/>
    <cellStyle name="常规 8 6 9" xfId="9038" xr:uid="{55D09642-7EDC-46F9-B047-8DC26B008B4B}"/>
    <cellStyle name="常规 8 6 9 2" xfId="9039" xr:uid="{1C87D35E-04F5-485A-8204-724977D5160E}"/>
    <cellStyle name="常规 8 6 9 3" xfId="4251" xr:uid="{12346D58-6F74-4DA7-BEDC-B3078E3F9162}"/>
    <cellStyle name="常规 8 7" xfId="9040" xr:uid="{80F7B6BA-6494-486F-B3E7-F630FD508497}"/>
    <cellStyle name="常规 8 7 10" xfId="9041" xr:uid="{0B2D4FFA-E775-476F-84A9-13FCC03A53B4}"/>
    <cellStyle name="常规 8 7 11" xfId="9042" xr:uid="{9644BC42-6E20-432B-A7B4-1D7D44693953}"/>
    <cellStyle name="常规 8 7 2" xfId="9043" xr:uid="{D76F1645-C1DD-493F-9967-EFA16107C9B2}"/>
    <cellStyle name="常规 8 7 2 2" xfId="9044" xr:uid="{0C880D8E-70BD-4269-A4C5-D8C91DC79754}"/>
    <cellStyle name="常规 8 7 2 3" xfId="9045" xr:uid="{5DD75699-89FD-46E6-8BA9-94605CA717B7}"/>
    <cellStyle name="常规 8 7 3" xfId="9046" xr:uid="{A1103DEA-1EE2-4901-88AC-EC9D9ED07E03}"/>
    <cellStyle name="常规 8 7 3 2" xfId="9047" xr:uid="{C777AFF0-1317-43B6-9B11-B6A8576C1E3A}"/>
    <cellStyle name="常规 8 7 3 3" xfId="1687" xr:uid="{E51B7016-8542-4E1F-B907-022621DBCDB3}"/>
    <cellStyle name="常规 8 7 4" xfId="3533" xr:uid="{2ED6606C-6BF1-4257-B857-03BE40CA3D30}"/>
    <cellStyle name="常规 8 7 4 2" xfId="9048" xr:uid="{97D31123-43E6-408D-950B-7911DD9E36A0}"/>
    <cellStyle name="常规 8 7 4 3" xfId="4261" xr:uid="{2FB22E01-B846-4A4E-B0B9-A804C4D84970}"/>
    <cellStyle name="常规 8 7 5" xfId="9049" xr:uid="{A180EAB1-1EB8-408E-9254-E52BF03211C8}"/>
    <cellStyle name="常规 8 7 5 2" xfId="9050" xr:uid="{F20E3E39-8816-4E33-9F7B-7F6D13FA37F9}"/>
    <cellStyle name="常规 8 7 5 3" xfId="4264" xr:uid="{1D4E02D0-8F60-47AB-9B52-192A46C7E261}"/>
    <cellStyle name="常规 8 7 6" xfId="9051" xr:uid="{E1B4B8A9-1284-4F33-B93D-E7F642E7F8B5}"/>
    <cellStyle name="常规 8 7 6 2" xfId="9052" xr:uid="{33BEA296-FB22-456B-B437-383B56CD992F}"/>
    <cellStyle name="常规 8 7 6 3" xfId="2730" xr:uid="{E2DDCD40-AB8B-4DC3-9EE3-15C9C28A78B1}"/>
    <cellStyle name="常规 8 7 7" xfId="9053" xr:uid="{24DD3F29-F68A-40C9-B5C1-9C99D5591E84}"/>
    <cellStyle name="常规 8 7 7 2" xfId="9054" xr:uid="{C06735E6-1490-4923-AE4E-79E302AAE526}"/>
    <cellStyle name="常规 8 7 7 3" xfId="3602" xr:uid="{68913047-0B33-4F32-9F1E-3E29E8E53965}"/>
    <cellStyle name="常规 8 7 8" xfId="9055" xr:uid="{F2D038C9-F078-4995-9F63-D42CC03A5850}"/>
    <cellStyle name="常规 8 7 8 2" xfId="7697" xr:uid="{21C8434E-3C5A-4B6A-9F9B-C0ACB27BED73}"/>
    <cellStyle name="常规 8 7 8 3" xfId="4267" xr:uid="{16A82D8F-879F-4761-A5BE-E81DD4299286}"/>
    <cellStyle name="常规 8 7 9" xfId="9056" xr:uid="{8A702B11-777C-46BC-B194-9BEC80E29395}"/>
    <cellStyle name="常规 8 7 9 2" xfId="9058" xr:uid="{74205B8C-10BE-4D6C-995F-AD6EBAB83552}"/>
    <cellStyle name="常规 8 7 9 3" xfId="4273" xr:uid="{BF61139A-07FF-492C-BA9A-6EA53AD3CDD7}"/>
    <cellStyle name="常规 8 8" xfId="9059" xr:uid="{5B9DA928-1892-467D-A93F-235E5892A842}"/>
    <cellStyle name="常规 8 8 2" xfId="9060" xr:uid="{1FA7574C-153E-46D1-AD9E-622FC86DD39F}"/>
    <cellStyle name="常规 8 8 3" xfId="9061" xr:uid="{81A736AD-C1D3-4BA5-BCEB-365195ED76F2}"/>
    <cellStyle name="常规 8 9" xfId="9062" xr:uid="{FBD964B8-B61C-4F7D-960E-648AF683D4BF}"/>
    <cellStyle name="常规 8 9 2" xfId="9063" xr:uid="{427DD30B-DCD6-4965-AE63-1D1BD01BB3A1}"/>
    <cellStyle name="常规 8 9 3" xfId="9064" xr:uid="{D08AADBF-BB39-4816-BAC4-A5064D3DC8EA}"/>
    <cellStyle name="常规 80" xfId="8782" xr:uid="{0378C06C-D2A0-4598-A72A-FF20D3057436}"/>
    <cellStyle name="常规 80 2" xfId="8784" xr:uid="{52823F76-D9A3-4979-A6DE-6094D531B18C}"/>
    <cellStyle name="常规 80 3" xfId="3552" xr:uid="{E8FECB43-22F4-4206-93B1-3B38575DAD19}"/>
    <cellStyle name="常规 81" xfId="8786" xr:uid="{FFCB7F8D-96DB-4668-A678-0A6AEE58E817}"/>
    <cellStyle name="常规 81 2" xfId="8788" xr:uid="{20709899-314B-44D1-B522-57838BD2E894}"/>
    <cellStyle name="常规 82" xfId="8790" xr:uid="{E76B2A7C-6DA2-4A39-9575-F1EE8B1A968E}"/>
    <cellStyle name="常规 82 2" xfId="8792" xr:uid="{C1834453-A284-42C9-84C0-1F2155D13C52}"/>
    <cellStyle name="常规 83" xfId="8794" xr:uid="{BB3C58B1-F116-4D38-A1F1-97B34EE5FE98}"/>
    <cellStyle name="常规 84" xfId="8797" xr:uid="{EAEC0880-396E-4265-95F9-F480CA38AF8C}"/>
    <cellStyle name="常规 85" xfId="9066" xr:uid="{58CE07CD-8ECE-4F38-B1DB-B715D7F435A8}"/>
    <cellStyle name="常规 86" xfId="9068" xr:uid="{90F027BC-A6CF-44E3-9CE4-B336DF2F4519}"/>
    <cellStyle name="常规 87" xfId="9070" xr:uid="{02B58569-2A25-4513-B304-0839895D0D35}"/>
    <cellStyle name="常规 88" xfId="9072" xr:uid="{18B04EE5-8791-474D-BAD8-899A379FBED3}"/>
    <cellStyle name="常规 89" xfId="9074" xr:uid="{E1AC0971-5C6C-47A6-AB6E-F2078FFCBEC2}"/>
    <cellStyle name="常规 9" xfId="9075" xr:uid="{A5995B1E-5716-4ACB-93E5-9BE066A8F37A}"/>
    <cellStyle name="常规 9 10" xfId="3771" xr:uid="{508F922E-2BE2-4663-97F7-32D86A9C8C68}"/>
    <cellStyle name="常规 9 10 2" xfId="9076" xr:uid="{C9011D1B-9C99-464E-B120-B24F9EF09EFF}"/>
    <cellStyle name="常规 9 10 3" xfId="9077" xr:uid="{A4CC856C-FD77-4831-94CB-50D1869DC35F}"/>
    <cellStyle name="常规 9 11" xfId="9078" xr:uid="{3E2AEEEB-2831-4127-BABC-29E8ECF85D4F}"/>
    <cellStyle name="常规 9 11 2" xfId="9079" xr:uid="{840B6E7E-759B-4193-8EA8-4E3D83C32300}"/>
    <cellStyle name="常规 9 11 3" xfId="9080" xr:uid="{833C69E8-FAD0-4CC3-B427-4643E0855296}"/>
    <cellStyle name="常规 9 12" xfId="9081" xr:uid="{6D1D2F93-9AEB-4303-9AB1-65985C10BB43}"/>
    <cellStyle name="常规 9 12 2" xfId="9082" xr:uid="{C2050DED-2F20-4454-979F-F722A6B4A1A6}"/>
    <cellStyle name="常规 9 12 3" xfId="9083" xr:uid="{1714576A-2E72-4F1D-9742-2A0C1927A46C}"/>
    <cellStyle name="常规 9 13" xfId="9084" xr:uid="{4EF7346F-59DD-4489-A636-3F2DE2708C46}"/>
    <cellStyle name="常规 9 13 2" xfId="9085" xr:uid="{ED6BED9E-D3EE-4C14-B08A-03EDB1CE0544}"/>
    <cellStyle name="常规 9 13 3" xfId="9086" xr:uid="{3678FEBB-746C-4611-A9A9-44A7190F0654}"/>
    <cellStyle name="常规 9 14" xfId="9087" xr:uid="{7E4C03B8-DA6E-45E2-B735-2CC25C4C84A1}"/>
    <cellStyle name="常规 9 14 2" xfId="9088" xr:uid="{73AFBAA2-852F-4A96-925C-DE66F73DF621}"/>
    <cellStyle name="常规 9 14 3" xfId="9089" xr:uid="{158F3CA4-1220-4782-9593-812299FE6381}"/>
    <cellStyle name="常规 9 15" xfId="9090" xr:uid="{0526025B-2B2F-47A4-B94D-8587F466AE1A}"/>
    <cellStyle name="常规 9 15 2" xfId="9091" xr:uid="{99A6FBA4-989F-4C6D-B071-9DA55209E41D}"/>
    <cellStyle name="常规 9 15 3" xfId="9092" xr:uid="{3B02574C-1D96-47EA-9E20-496C008F93AF}"/>
    <cellStyle name="常规 9 16" xfId="796" xr:uid="{F1179B19-B51C-45A6-B734-560408975BA1}"/>
    <cellStyle name="常规 9 17" xfId="9093" xr:uid="{89DB023B-3351-456D-9395-10200722707A}"/>
    <cellStyle name="常规 9 2" xfId="9094" xr:uid="{6013AD9C-BC91-4881-A1EE-43DDD925507C}"/>
    <cellStyle name="常规 9 2 10" xfId="9095" xr:uid="{7C3C3815-6310-4470-AAE5-309FC2D93E85}"/>
    <cellStyle name="常规 9 2 10 2" xfId="9096" xr:uid="{31E1A7F3-85F0-4407-8FCD-5DA6D8178F14}"/>
    <cellStyle name="常规 9 2 10 3" xfId="9097" xr:uid="{8596E1BF-F0C7-41D0-9ECB-1BBC1A15CC1A}"/>
    <cellStyle name="常规 9 2 11" xfId="9098" xr:uid="{63466FFA-19CF-462E-8C1F-94FC6AF1EA41}"/>
    <cellStyle name="常规 9 2 11 2" xfId="9099" xr:uid="{EB53A139-6303-4983-B1AC-99BEAAE223BA}"/>
    <cellStyle name="常规 9 2 11 3" xfId="9100" xr:uid="{A6920CF9-4810-4CCA-A270-F7CF0EBA07B9}"/>
    <cellStyle name="常规 9 2 12" xfId="9101" xr:uid="{3ECF4C0D-9BA6-4407-B726-97231919DD45}"/>
    <cellStyle name="常规 9 2 12 2" xfId="9102" xr:uid="{BAE75FA8-F42F-4678-93CF-E44370B876E8}"/>
    <cellStyle name="常规 9 2 12 3" xfId="9103" xr:uid="{1B0BADC9-C44A-420C-9706-02B136B73466}"/>
    <cellStyle name="常规 9 2 13" xfId="9104" xr:uid="{ED6856A3-AA11-4831-809F-8DD4ABFC7598}"/>
    <cellStyle name="常规 9 2 13 2" xfId="9105" xr:uid="{83F2F5BF-8F98-43B3-BFBE-D88090FF5F1E}"/>
    <cellStyle name="常规 9 2 13 3" xfId="9106" xr:uid="{76CDAC53-D8D0-421F-B977-6F39CB8B664C}"/>
    <cellStyle name="常规 9 2 14" xfId="6109" xr:uid="{FC2D2DD1-3DE1-4605-B988-0F996BFE77B7}"/>
    <cellStyle name="常规 9 2 14 2" xfId="9107" xr:uid="{CEA824CB-FC76-49F2-8283-4EB172A05942}"/>
    <cellStyle name="常规 9 2 14 3" xfId="9108" xr:uid="{BA805DF3-A209-4555-A2FF-A96BCC018C67}"/>
    <cellStyle name="常规 9 2 15" xfId="6111" xr:uid="{84AD028B-0B64-4FEF-82B3-07FFA666D270}"/>
    <cellStyle name="常规 9 2 16" xfId="9109" xr:uid="{D82422DC-BCEF-419A-93EE-AA6DC891DE5C}"/>
    <cellStyle name="常规 9 2 2" xfId="9110" xr:uid="{46A1A42A-84FA-4852-8980-5E5A3A61C76B}"/>
    <cellStyle name="常规 9 2 2 10" xfId="697" xr:uid="{4923C4C2-AEB5-4D2E-8F80-A9AD34F212F0}"/>
    <cellStyle name="常规 9 2 2 11" xfId="9112" xr:uid="{8331F528-AFCE-427C-97DA-6AF85E80C9B6}"/>
    <cellStyle name="常规 9 2 2 2" xfId="9113" xr:uid="{ECECDF77-9E68-4E3E-996F-CB320822BE4A}"/>
    <cellStyle name="常规 9 2 2 2 2" xfId="9114" xr:uid="{47C3CD97-D287-4AB5-BE5A-84595A2FFF56}"/>
    <cellStyle name="常规 9 2 2 2 3" xfId="9115" xr:uid="{3E1339CA-8170-40F2-8165-C8FB531AE605}"/>
    <cellStyle name="常规 9 2 2 3" xfId="9116" xr:uid="{FDE3DCFA-BD31-45EC-8735-F0BDC37683BC}"/>
    <cellStyle name="常规 9 2 2 3 2" xfId="9117" xr:uid="{3DF9C433-7C85-4873-B65D-C7FA107B736B}"/>
    <cellStyle name="常规 9 2 2 3 3" xfId="9118" xr:uid="{594C1119-0F7A-476A-A2ED-AD09DB8E5F6B}"/>
    <cellStyle name="常规 9 2 2 4" xfId="9119" xr:uid="{39D2CDB2-58F6-4806-BB04-F260473384EE}"/>
    <cellStyle name="常规 9 2 2 4 2" xfId="9120" xr:uid="{749B932E-8FAB-49C5-BDFB-3F7C2027BA65}"/>
    <cellStyle name="常规 9 2 2 4 3" xfId="9121" xr:uid="{C347CD66-5E94-4421-B750-AC0BA069DAF9}"/>
    <cellStyle name="常规 9 2 2 5" xfId="9122" xr:uid="{0D160A53-3AE2-429F-A45B-8B2DBA17451F}"/>
    <cellStyle name="常规 9 2 2 5 2" xfId="9123" xr:uid="{5D6B0B4F-5043-478E-AC93-73DD5CEB2136}"/>
    <cellStyle name="常规 9 2 2 5 3" xfId="9124" xr:uid="{BC7C1B7B-7AAE-4E45-AF08-93095D40E9C8}"/>
    <cellStyle name="常规 9 2 2 6" xfId="9125" xr:uid="{F6793AAA-78AF-4C9F-A397-AFE80EF1FC32}"/>
    <cellStyle name="常规 9 2 2 6 2" xfId="9126" xr:uid="{B77DE167-DE88-400F-B24F-9EF9614D1F42}"/>
    <cellStyle name="常规 9 2 2 6 3" xfId="1736" xr:uid="{0852C7E7-CCCC-4F4A-A757-C052D685F539}"/>
    <cellStyle name="常规 9 2 2 7" xfId="668" xr:uid="{4C40817C-05E5-438D-AAE9-E0AF05C1926E}"/>
    <cellStyle name="常规 9 2 2 7 2" xfId="9127" xr:uid="{06182E55-B716-42F0-AF4A-239AEF30607C}"/>
    <cellStyle name="常规 9 2 2 7 3" xfId="1745" xr:uid="{052FF939-614C-44A4-AB7C-C26A3F7D477D}"/>
    <cellStyle name="常规 9 2 2 8" xfId="9128" xr:uid="{78A40AD9-4DC5-449D-ACC6-BF9F81F7B559}"/>
    <cellStyle name="常规 9 2 2 8 2" xfId="9129" xr:uid="{640BD003-B7DE-4BD1-B940-A68ED0AC4724}"/>
    <cellStyle name="常规 9 2 2 8 3" xfId="1755" xr:uid="{302F8481-EF23-45DD-969B-6AFADABE7EFB}"/>
    <cellStyle name="常规 9 2 2 9" xfId="9130" xr:uid="{0B9EF798-01C7-419B-B76A-381C5787996A}"/>
    <cellStyle name="常规 9 2 2 9 2" xfId="9131" xr:uid="{3F36953E-7276-4A46-BF24-5C700850AE76}"/>
    <cellStyle name="常规 9 2 2 9 3" xfId="1765" xr:uid="{A20142B0-191D-49E2-BC8C-D7DBF8663D65}"/>
    <cellStyle name="常规 9 2 3" xfId="9132" xr:uid="{7056504A-6909-416D-81E2-51E00A4FE316}"/>
    <cellStyle name="常规 9 2 3 10" xfId="9133" xr:uid="{D71E2F88-F412-4B17-8B50-86F444A6F3F4}"/>
    <cellStyle name="常规 9 2 3 11" xfId="9134" xr:uid="{E65CE939-0472-4FAA-9612-A0B95D11D347}"/>
    <cellStyle name="常规 9 2 3 2" xfId="9135" xr:uid="{E86F66C3-0231-47B8-AB56-330BD44B5B1E}"/>
    <cellStyle name="常规 9 2 3 2 2" xfId="9136" xr:uid="{43A481E2-C4CF-42AE-9578-821F32940D43}"/>
    <cellStyle name="常规 9 2 3 2 3" xfId="9137" xr:uid="{27BDDFBE-C19A-430A-B9B8-9D2800F9B182}"/>
    <cellStyle name="常规 9 2 3 3" xfId="9138" xr:uid="{01657864-96EF-4717-8A5E-68BE31A72242}"/>
    <cellStyle name="常规 9 2 3 3 2" xfId="9139" xr:uid="{67E4880B-0334-4E93-BFE6-BE5EDE3AFAAE}"/>
    <cellStyle name="常规 9 2 3 3 3" xfId="9140" xr:uid="{1356C7DE-AA8B-4797-A7C5-5D430ACB6DA5}"/>
    <cellStyle name="常规 9 2 3 4" xfId="9141" xr:uid="{1121454C-8BB1-4EBA-9301-20053A377F69}"/>
    <cellStyle name="常规 9 2 3 4 2" xfId="9142" xr:uid="{C1987112-CB41-4BC3-841C-2D0E9D76B5CA}"/>
    <cellStyle name="常规 9 2 3 4 3" xfId="9143" xr:uid="{041723F9-A4C2-40CA-BCC7-B0A029BED0BB}"/>
    <cellStyle name="常规 9 2 3 5" xfId="9144" xr:uid="{62C2904A-D69C-45AA-9776-203EB9008361}"/>
    <cellStyle name="常规 9 2 3 5 2" xfId="9145" xr:uid="{A0575A58-FC01-4F0C-877A-AF6AD3606A70}"/>
    <cellStyle name="常规 9 2 3 5 3" xfId="9146" xr:uid="{F1DE7BF3-0086-45A2-B9A1-2E69DE59E208}"/>
    <cellStyle name="常规 9 2 3 6" xfId="9147" xr:uid="{6C22C59F-158F-4FFB-9E19-1AA46FE96CC0}"/>
    <cellStyle name="常规 9 2 3 6 2" xfId="9148" xr:uid="{EFF9E115-2A1C-4972-9ED5-447CC349544E}"/>
    <cellStyle name="常规 9 2 3 6 3" xfId="1797" xr:uid="{C0687174-169B-43F6-8C99-E1B4A13B6E7A}"/>
    <cellStyle name="常规 9 2 3 7" xfId="681" xr:uid="{17BAC90A-3658-418D-9CB7-66011F4CF443}"/>
    <cellStyle name="常规 9 2 3 7 2" xfId="9149" xr:uid="{1189B0ED-49F2-4697-BBA6-96B0964F98DA}"/>
    <cellStyle name="常规 9 2 3 7 3" xfId="1805" xr:uid="{1132A63F-C0A3-45DE-985F-A1CFD1947BAD}"/>
    <cellStyle name="常规 9 2 3 8" xfId="9150" xr:uid="{0BBF4D92-3AA4-45E9-8D7A-68222095BD5B}"/>
    <cellStyle name="常规 9 2 3 8 2" xfId="9151" xr:uid="{C0AF70A5-8844-443D-A64E-FA2D920007F4}"/>
    <cellStyle name="常规 9 2 3 8 3" xfId="1812" xr:uid="{F1F1EB98-C6B3-4E45-B4F3-AA9E0F7832CA}"/>
    <cellStyle name="常规 9 2 3 9" xfId="9152" xr:uid="{74E9A2F8-EEE7-461F-B630-E4483ACCFB35}"/>
    <cellStyle name="常规 9 2 3 9 2" xfId="9153" xr:uid="{C8788FBB-89A2-4607-8A0E-800E665A1DCD}"/>
    <cellStyle name="常规 9 2 3 9 3" xfId="1820" xr:uid="{1D75C8DF-1E07-4BB4-9201-99263C3EE293}"/>
    <cellStyle name="常规 9 2 4" xfId="9154" xr:uid="{F5FA888F-3CB4-49EA-98D1-78129E2D62E1}"/>
    <cellStyle name="常规 9 2 4 10" xfId="9155" xr:uid="{C9B13873-BCA6-43BA-9641-4C62B31EBB54}"/>
    <cellStyle name="常规 9 2 4 11" xfId="9156" xr:uid="{9868620A-3A55-491F-9928-D624E8122158}"/>
    <cellStyle name="常规 9 2 4 2" xfId="9157" xr:uid="{775E9E11-9BBA-4381-85F6-CE9479D1024C}"/>
    <cellStyle name="常规 9 2 4 2 2" xfId="9158" xr:uid="{568DE8FC-8452-4092-8B1F-5A2A8334C3CF}"/>
    <cellStyle name="常规 9 2 4 2 3" xfId="9159" xr:uid="{D9556818-BBDB-4584-B51F-8D579D9CD296}"/>
    <cellStyle name="常规 9 2 4 3" xfId="9160" xr:uid="{34CC6A1D-DB30-462E-8E28-B14D555EE772}"/>
    <cellStyle name="常规 9 2 4 3 2" xfId="9161" xr:uid="{2E547435-4439-4849-AAFB-07CA101123C7}"/>
    <cellStyle name="常规 9 2 4 3 3" xfId="9162" xr:uid="{A2899B0D-8770-4D28-B00F-4C1E9AA10FD6}"/>
    <cellStyle name="常规 9 2 4 4" xfId="9163" xr:uid="{0FF288BD-8109-42AD-9243-595AEB36B085}"/>
    <cellStyle name="常规 9 2 4 4 2" xfId="9164" xr:uid="{6EF484B5-DBE8-40A8-8EEF-8E18F9CBF72E}"/>
    <cellStyle name="常规 9 2 4 4 3" xfId="9165" xr:uid="{0E3C1D3F-343F-4679-BB1E-C95D65E9AB58}"/>
    <cellStyle name="常规 9 2 4 5" xfId="9166" xr:uid="{653C8D78-5F39-4B73-ACF1-2630C2287FA9}"/>
    <cellStyle name="常规 9 2 4 5 2" xfId="9167" xr:uid="{F2816ECB-BC89-47FB-B805-772A011F90CC}"/>
    <cellStyle name="常规 9 2 4 5 3" xfId="9168" xr:uid="{F3132B53-ECA8-401C-B48D-8120E8E34F51}"/>
    <cellStyle name="常规 9 2 4 6" xfId="9169" xr:uid="{E8E3E10F-8420-4A77-BF5F-47AC355D3732}"/>
    <cellStyle name="常规 9 2 4 6 2" xfId="9170" xr:uid="{E0397173-9B33-41FF-9FE0-210DEECD2D39}"/>
    <cellStyle name="常规 9 2 4 6 3" xfId="9171" xr:uid="{F40EA9CE-57E7-43FC-9726-4C121A67006B}"/>
    <cellStyle name="常规 9 2 4 7" xfId="696" xr:uid="{6CF5F142-C9C3-406A-9CFB-409C5380FED1}"/>
    <cellStyle name="常规 9 2 4 7 2" xfId="9172" xr:uid="{EB2C931A-DAF7-4FB0-BBFA-8028FEB35C8B}"/>
    <cellStyle name="常规 9 2 4 7 3" xfId="9173" xr:uid="{D7BD400D-D634-467B-84D5-0628E3B62067}"/>
    <cellStyle name="常规 9 2 4 8" xfId="9111" xr:uid="{1584DF3D-90B2-42EF-ABE0-A2187CCF0EFB}"/>
    <cellStyle name="常规 9 2 4 8 2" xfId="9174" xr:uid="{3E440A10-2E23-4B8D-A34A-2902FB069950}"/>
    <cellStyle name="常规 9 2 4 8 3" xfId="9175" xr:uid="{D78AD949-2D54-48BC-AEDA-04FB06C6B246}"/>
    <cellStyle name="常规 9 2 4 9" xfId="9176" xr:uid="{F1D4A6E8-4CA4-4DD3-8A20-A5D51B9EEC7D}"/>
    <cellStyle name="常规 9 2 4 9 2" xfId="9177" xr:uid="{1A24C35A-26B5-4C07-9598-112EDCF072A0}"/>
    <cellStyle name="常规 9 2 4 9 3" xfId="9178" xr:uid="{20829D2F-3A74-428E-A2E5-90E6DCF3D32A}"/>
    <cellStyle name="常规 9 2 5" xfId="8366" xr:uid="{7A24314D-06E4-4191-A85A-2230DC81E002}"/>
    <cellStyle name="常规 9 2 5 10" xfId="9179" xr:uid="{06016C2F-F069-4519-B261-35CC829C494E}"/>
    <cellStyle name="常规 9 2 5 11" xfId="9180" xr:uid="{A01B9E6D-A8FC-40B1-A851-03E2DFF37212}"/>
    <cellStyle name="常规 9 2 5 2" xfId="9181" xr:uid="{5749EDDF-E939-47BD-BA56-568F67EE1BAB}"/>
    <cellStyle name="常规 9 2 5 2 2" xfId="9182" xr:uid="{4AD7AA6A-80AF-45AA-A427-EBBCB98811F8}"/>
    <cellStyle name="常规 9 2 5 2 3" xfId="9183" xr:uid="{3DCC71A9-063D-42FC-B6A3-B4CC99CE1AAE}"/>
    <cellStyle name="常规 9 2 5 3" xfId="9184" xr:uid="{51B518B9-0A19-4E53-924C-0604740FAEA8}"/>
    <cellStyle name="常规 9 2 5 3 2" xfId="9185" xr:uid="{B119F4F4-1CA7-49EC-8290-4E5698CAA2A0}"/>
    <cellStyle name="常规 9 2 5 3 3" xfId="9186" xr:uid="{C66BFBED-9446-4290-B6CA-BD18DCDA3F62}"/>
    <cellStyle name="常规 9 2 5 4" xfId="9187" xr:uid="{21359DEE-05AA-4C16-84B5-00835E7DEFDA}"/>
    <cellStyle name="常规 9 2 5 4 2" xfId="9188" xr:uid="{153D37CB-073C-47CC-966E-98D860674061}"/>
    <cellStyle name="常规 9 2 5 4 3" xfId="9189" xr:uid="{F2609254-1DFC-42C1-81D5-6E6E0AE407C4}"/>
    <cellStyle name="常规 9 2 5 5" xfId="9190" xr:uid="{42408CB7-D772-423E-AC7A-332DE953B171}"/>
    <cellStyle name="常规 9 2 5 5 2" xfId="9191" xr:uid="{133C3778-4854-46DC-9CDD-5234F00BD892}"/>
    <cellStyle name="常规 9 2 5 5 3" xfId="9192" xr:uid="{349EB71A-AA17-4C93-8764-1E0DA32BA6EF}"/>
    <cellStyle name="常规 9 2 5 6" xfId="9193" xr:uid="{C7ACBB1F-1AA1-4432-BFDE-2FCA13CA1B44}"/>
    <cellStyle name="常规 9 2 5 6 2" xfId="9194" xr:uid="{EB63613F-C45E-4436-90A7-1BB96ABD464A}"/>
    <cellStyle name="常规 9 2 5 6 3" xfId="9195" xr:uid="{65B9E33A-2B5F-4F74-AF2A-516612162D1B}"/>
    <cellStyle name="常规 9 2 5 7" xfId="711" xr:uid="{0E9613AA-0378-4D16-A011-C1D51C73E3BA}"/>
    <cellStyle name="常规 9 2 5 7 2" xfId="9196" xr:uid="{93E9EF3A-6DE5-416B-AFAF-3D56A0BE02B7}"/>
    <cellStyle name="常规 9 2 5 7 3" xfId="9197" xr:uid="{9D9DB0EB-125A-40E7-B508-00B394B178A3}"/>
    <cellStyle name="常规 9 2 5 8" xfId="9198" xr:uid="{294CAFDF-973C-4078-96B4-762E04F6C678}"/>
    <cellStyle name="常规 9 2 5 8 2" xfId="9199" xr:uid="{FA90E9F7-0978-4491-A9BC-A487DB89480E}"/>
    <cellStyle name="常规 9 2 5 8 3" xfId="9200" xr:uid="{C96B76EC-7ACA-4224-87D2-51401A2584C4}"/>
    <cellStyle name="常规 9 2 5 9" xfId="9201" xr:uid="{8BF4C779-2FED-4C28-B548-4DBBF5F90F38}"/>
    <cellStyle name="常规 9 2 5 9 2" xfId="9202" xr:uid="{2B354A96-7E39-4E52-B5D2-5C2456B5B5D6}"/>
    <cellStyle name="常规 9 2 5 9 3" xfId="9203" xr:uid="{6E5A2CAE-88D1-49F5-844C-E67A2F3A4934}"/>
    <cellStyle name="常规 9 2 6" xfId="8368" xr:uid="{9C9107E3-2B03-458C-AD30-0AFBDC4EFF19}"/>
    <cellStyle name="常规 9 2 6 10" xfId="9204" xr:uid="{A32F7C33-CC44-46BD-ACC2-7E25C385E9C6}"/>
    <cellStyle name="常规 9 2 6 11" xfId="9205" xr:uid="{B57836DC-E379-4727-A80C-E0527066B712}"/>
    <cellStyle name="常规 9 2 6 2" xfId="9206" xr:uid="{F3CD3048-C48A-4137-B5B1-FB22562F670A}"/>
    <cellStyle name="常规 9 2 6 2 2" xfId="9207" xr:uid="{4696EBB5-440C-4A37-B182-9160883CC1C8}"/>
    <cellStyle name="常规 9 2 6 2 3" xfId="9208" xr:uid="{4DAFE296-D1DF-419C-8402-5DE73C45202D}"/>
    <cellStyle name="常规 9 2 6 3" xfId="9209" xr:uid="{1E68B574-C4F3-4476-9931-4D9B9CC878E2}"/>
    <cellStyle name="常规 9 2 6 3 2" xfId="9210" xr:uid="{A7EA0089-F221-4C4C-B4CC-37CD46F4E732}"/>
    <cellStyle name="常规 9 2 6 3 3" xfId="9211" xr:uid="{35862BBA-E61F-4B6F-A0AE-799D4C8BAE37}"/>
    <cellStyle name="常规 9 2 6 4" xfId="9212" xr:uid="{7AED38A1-7F08-4D5E-ABE6-5B0C2CA5A823}"/>
    <cellStyle name="常规 9 2 6 4 2" xfId="339" xr:uid="{C8EE7A53-AA16-4725-A133-7059749FC9F8}"/>
    <cellStyle name="常规 9 2 6 4 3" xfId="68" xr:uid="{81D74589-356B-499E-9090-6BA23580A8A7}"/>
    <cellStyle name="常规 9 2 6 5" xfId="9213" xr:uid="{D4FE4857-DF79-4BBA-8E2C-4F99A10B07BF}"/>
    <cellStyle name="常规 9 2 6 5 2" xfId="9214" xr:uid="{92616D6D-3BB0-42F4-B567-669319D9D705}"/>
    <cellStyle name="常规 9 2 6 5 3" xfId="9215" xr:uid="{028B08D7-61A9-4CBD-A6CC-11C4EEDC76D3}"/>
    <cellStyle name="常规 9 2 6 6" xfId="9216" xr:uid="{8296AC03-7FAE-4116-AA92-465646F7DF64}"/>
    <cellStyle name="常规 9 2 6 6 2" xfId="9217" xr:uid="{48D61D1E-A101-4991-95C9-F7E45B082997}"/>
    <cellStyle name="常规 9 2 6 6 3" xfId="9218" xr:uid="{130883B4-A67D-4591-8230-8501A94ADD20}"/>
    <cellStyle name="常规 9 2 6 7" xfId="776" xr:uid="{BBE6B4FA-68F9-41FE-B4B8-0A30A4EF09D2}"/>
    <cellStyle name="常规 9 2 6 7 2" xfId="9219" xr:uid="{26D08AA3-24F3-44B0-A411-D485C664FAE3}"/>
    <cellStyle name="常规 9 2 6 7 3" xfId="9220" xr:uid="{FB57D387-0086-4F61-9D64-A132D45D3A54}"/>
    <cellStyle name="常规 9 2 6 8" xfId="9221" xr:uid="{57EC421C-F102-44B7-BA41-0DC409E6D6C2}"/>
    <cellStyle name="常规 9 2 6 8 2" xfId="9222" xr:uid="{66BC5EEF-A87D-4B42-9EE8-649B920703A8}"/>
    <cellStyle name="常规 9 2 6 8 3" xfId="9223" xr:uid="{A82F20D3-1932-446B-BFC1-F179333C3039}"/>
    <cellStyle name="常规 9 2 6 9" xfId="9224" xr:uid="{777F255E-21B3-4AE3-8C81-A5421D11DEF2}"/>
    <cellStyle name="常规 9 2 6 9 2" xfId="586" xr:uid="{0490C44C-1FE5-4080-9904-87DCA03E46EB}"/>
    <cellStyle name="常规 9 2 6 9 3" xfId="606" xr:uid="{40786A04-6611-4669-8E59-0ED3445EAA28}"/>
    <cellStyle name="常规 9 2 7" xfId="9225" xr:uid="{8B00B4C5-5692-4020-8D97-36B40084A92A}"/>
    <cellStyle name="常规 9 2 7 2" xfId="9226" xr:uid="{2B49A655-EA2E-4530-939E-99EE985C4E7B}"/>
    <cellStyle name="常规 9 2 7 3" xfId="9227" xr:uid="{48CAFF12-1150-4D12-9399-2361F1E240E5}"/>
    <cellStyle name="常规 9 2 8" xfId="9228" xr:uid="{C12C36CE-FAFA-4D4B-9E32-A67C34A470B6}"/>
    <cellStyle name="常规 9 2 8 2" xfId="9229" xr:uid="{5560A42C-474D-4BC6-AE53-72666681FCB1}"/>
    <cellStyle name="常规 9 2 8 3" xfId="9230" xr:uid="{F771F1DF-E729-48D4-A9A6-3D4C46BF8AFD}"/>
    <cellStyle name="常规 9 2 9" xfId="6133" xr:uid="{806C5090-FCAA-41C1-8477-7C6BAF5DA914}"/>
    <cellStyle name="常规 9 2 9 2" xfId="6135" xr:uid="{FED0C2FB-20F9-4C95-A9F5-223C9C560A39}"/>
    <cellStyle name="常规 9 2 9 3" xfId="6137" xr:uid="{1692A853-B330-4271-B826-254342547774}"/>
    <cellStyle name="常规 9 3" xfId="9231" xr:uid="{215FA8CE-6605-4DE8-9EB3-02B82FA78192}"/>
    <cellStyle name="常规 9 3 10" xfId="9232" xr:uid="{C56F2EE2-47BC-459B-B8F6-091AE6D673A7}"/>
    <cellStyle name="常规 9 3 11" xfId="9233" xr:uid="{7ECB4B6F-E74F-4D1C-966B-C8A4BA8180E2}"/>
    <cellStyle name="常规 9 3 2" xfId="9234" xr:uid="{D75F9EAC-3382-4629-A67D-E9888DAA2833}"/>
    <cellStyle name="常规 9 3 2 2" xfId="9235" xr:uid="{43615C3F-05BF-43CD-8460-FA68B1A66791}"/>
    <cellStyle name="常规 9 3 2 3" xfId="9236" xr:uid="{672BFE97-EC46-43AF-9A7D-F142A250EC70}"/>
    <cellStyle name="常规 9 3 3" xfId="9237" xr:uid="{31F9F6D5-5E16-4280-BD2E-B9FCE6B95241}"/>
    <cellStyle name="常规 9 3 3 2" xfId="9238" xr:uid="{2A1B9E6B-3165-420B-8993-F419814C03F9}"/>
    <cellStyle name="常规 9 3 3 3" xfId="9239" xr:uid="{6C5CFB7A-61B4-4AA4-B702-892F491FBA31}"/>
    <cellStyle name="常规 9 3 4" xfId="9240" xr:uid="{D6975642-A082-4B4C-A8E3-329C2C8E4BCB}"/>
    <cellStyle name="常规 9 3 4 2" xfId="9241" xr:uid="{599FBCFE-4D62-4F47-AF14-BC6DF563A7DB}"/>
    <cellStyle name="常规 9 3 4 3" xfId="9242" xr:uid="{E36AEB13-B940-440D-B7DE-D76642CB9A26}"/>
    <cellStyle name="常规 9 3 5" xfId="9243" xr:uid="{0049E751-91FD-4EE8-BC1A-6FED78B54AC4}"/>
    <cellStyle name="常规 9 3 5 2" xfId="9244" xr:uid="{5DEAD6D3-0094-499A-9594-641013C3D7DD}"/>
    <cellStyle name="常规 9 3 5 3" xfId="9245" xr:uid="{E1C4823E-9822-4609-8F23-FBDD2113218C}"/>
    <cellStyle name="常规 9 3 6" xfId="9246" xr:uid="{B1351830-565D-426B-9470-8EC2FE1B7C59}"/>
    <cellStyle name="常规 9 3 6 2" xfId="9247" xr:uid="{2D579AC1-43C7-479B-8701-8E84A2A018DA}"/>
    <cellStyle name="常规 9 3 6 3" xfId="9248" xr:uid="{F3AC94F4-F88D-4E56-8B12-DBC6F4C27502}"/>
    <cellStyle name="常规 9 3 7" xfId="9249" xr:uid="{A44D14E8-9CAF-4356-B997-58DEB5B8A038}"/>
    <cellStyle name="常规 9 3 7 2" xfId="9250" xr:uid="{5D9173DE-98DF-4E43-AFCD-BC1B44E9747F}"/>
    <cellStyle name="常规 9 3 7 3" xfId="9251" xr:uid="{07797F7F-1FE5-407B-88B9-A22FD39055B0}"/>
    <cellStyle name="常规 9 3 8" xfId="9252" xr:uid="{87855858-799B-421E-96CC-6A5C9C644F8D}"/>
    <cellStyle name="常规 9 3 8 2" xfId="9253" xr:uid="{A4ED31A3-720C-4A7E-B543-E4CD5E03AAB0}"/>
    <cellStyle name="常规 9 3 8 3" xfId="9254" xr:uid="{E43C7009-9BB4-42EE-B809-025E44CE78F3}"/>
    <cellStyle name="常规 9 3 9" xfId="9255" xr:uid="{A07D0E87-1F08-493A-8AD8-89F998530727}"/>
    <cellStyle name="常规 9 3 9 2" xfId="9256" xr:uid="{98FC96DF-7D95-418B-8B18-C8967646EF5E}"/>
    <cellStyle name="常规 9 3 9 3" xfId="9257" xr:uid="{8C272916-A33B-4C9E-BC2E-1650226CA102}"/>
    <cellStyle name="常规 9 4" xfId="9258" xr:uid="{145D6339-2400-4BAE-92AA-102EDC74DC67}"/>
    <cellStyle name="常规 9 4 10" xfId="2898" xr:uid="{46542727-ADFE-4815-9355-4661E2A77A53}"/>
    <cellStyle name="常规 9 4 11" xfId="9259" xr:uid="{20C774B9-EBCA-483A-972F-3FB0D13FDF3D}"/>
    <cellStyle name="常规 9 4 2" xfId="9260" xr:uid="{4956D852-E30A-4945-AFD7-055817F1352E}"/>
    <cellStyle name="常规 9 4 2 2" xfId="9261" xr:uid="{38189666-E156-4097-8938-58796D0E0BC1}"/>
    <cellStyle name="常规 9 4 2 3" xfId="9262" xr:uid="{A8B712F7-FC52-4D97-86E0-74624E9AB01A}"/>
    <cellStyle name="常规 9 4 3" xfId="9263" xr:uid="{7181DF80-B74B-4FF5-A074-BFCD9925E126}"/>
    <cellStyle name="常规 9 4 3 2" xfId="9264" xr:uid="{EEF0FD50-468E-4A45-B76E-E686537DC547}"/>
    <cellStyle name="常规 9 4 3 3" xfId="2955" xr:uid="{E1EF9A20-C850-413A-A057-C7F1CC301ACA}"/>
    <cellStyle name="常规 9 4 4" xfId="235" xr:uid="{89C08453-4BE8-4B2A-9669-1C69722386DB}"/>
    <cellStyle name="常规 9 4 4 2" xfId="9265" xr:uid="{92BCE82C-A177-4F61-9AA5-D2006EBC2629}"/>
    <cellStyle name="常规 9 4 4 3" xfId="353" xr:uid="{AB00D4FB-DC19-4775-92D1-840C5853B3AD}"/>
    <cellStyle name="常规 9 4 5" xfId="9266" xr:uid="{E2F7B7A7-20F2-491B-AB67-ABCE40782B8C}"/>
    <cellStyle name="常规 9 4 5 2" xfId="9267" xr:uid="{48E01DE3-5A04-41CD-85CC-9D1ECAC4B3A3}"/>
    <cellStyle name="常规 9 4 5 3" xfId="2996" xr:uid="{B014184E-2A23-48A8-AE96-FFCC41908AE5}"/>
    <cellStyle name="常规 9 4 6" xfId="9268" xr:uid="{8BA5D86A-73C9-4525-8757-E18F420F17BC}"/>
    <cellStyle name="常规 9 4 6 2" xfId="9269" xr:uid="{C03EF89D-508C-4528-8226-21F676B7DBDC}"/>
    <cellStyle name="常规 9 4 6 3" xfId="3035" xr:uid="{E967204B-B3B7-44AA-8383-E9499B1E6399}"/>
    <cellStyle name="常规 9 4 7" xfId="9270" xr:uid="{6C0F534B-EEDE-4DA6-871A-DC6732C6A9D6}"/>
    <cellStyle name="常规 9 4 7 2" xfId="9271" xr:uid="{10A067F6-1B0B-42BB-81EB-EFB56FD4AA2B}"/>
    <cellStyle name="常规 9 4 7 3" xfId="3057" xr:uid="{6B386F90-C61F-48D2-9EA8-AADD56E5179C}"/>
    <cellStyle name="常规 9 4 8" xfId="9272" xr:uid="{E23B1E82-43A5-479D-BBD4-F86BEFEA3C96}"/>
    <cellStyle name="常规 9 4 8 2" xfId="9273" xr:uid="{5A77CAF2-3B11-4226-AE01-735215D9EDE5}"/>
    <cellStyle name="常规 9 4 8 3" xfId="3062" xr:uid="{16E6E660-8BA7-48C8-B3FF-8D095BBBCF9E}"/>
    <cellStyle name="常规 9 4 9" xfId="9274" xr:uid="{FAE11ECA-FAEA-41B7-AABB-0084D7059DFB}"/>
    <cellStyle name="常规 9 4 9 2" xfId="9275" xr:uid="{3F90B3CE-E7B7-496A-90E2-30B6DAF07096}"/>
    <cellStyle name="常规 9 4 9 3" xfId="3067" xr:uid="{2E88E828-F0FB-4605-AA44-08A6F25E1BD5}"/>
    <cellStyle name="常规 9 5" xfId="9276" xr:uid="{BA64CEB3-FA79-4480-B705-88F25ACA621D}"/>
    <cellStyle name="常规 9 5 10" xfId="1973" xr:uid="{836431A1-BBA7-4ED4-803B-DA8D13438789}"/>
    <cellStyle name="常规 9 5 11" xfId="1979" xr:uid="{AE7D9B3C-10C6-4440-A22A-B274E69CC1CA}"/>
    <cellStyle name="常规 9 5 2" xfId="9277" xr:uid="{FFDAE179-265C-4B7B-ADA3-73F9A0ACEA28}"/>
    <cellStyle name="常规 9 5 2 2" xfId="9278" xr:uid="{16129B39-59F7-4429-8DDF-C4533AF06ACB}"/>
    <cellStyle name="常规 9 5 2 3" xfId="9279" xr:uid="{72856021-5D34-43A1-8DA3-D72DA751FDF9}"/>
    <cellStyle name="常规 9 5 3" xfId="9280" xr:uid="{C3F530D8-3A1E-432D-8716-39C11012020B}"/>
    <cellStyle name="常规 9 5 3 2" xfId="9281" xr:uid="{31CCDD95-A361-4187-9506-57FE7189F2AE}"/>
    <cellStyle name="常规 9 5 3 3" xfId="3446" xr:uid="{C0B50F63-EAEE-4F1C-949D-60B7E5652895}"/>
    <cellStyle name="常规 9 5 4" xfId="248" xr:uid="{220EFE61-36EA-4FCF-A782-35DF654DE26D}"/>
    <cellStyle name="常规 9 5 4 2" xfId="266" xr:uid="{964A49C6-9B58-4C9E-BA95-7469E99774F0}"/>
    <cellStyle name="常规 9 5 4 3" xfId="2277" xr:uid="{4AE62A48-A9DE-4E19-9961-557D97EF45A6}"/>
    <cellStyle name="常规 9 5 5" xfId="9282" xr:uid="{17996348-2D60-4112-936E-6EEE51D40052}"/>
    <cellStyle name="常规 9 5 5 2" xfId="272" xr:uid="{092C711C-3091-409E-BC60-D28FA35CD2CC}"/>
    <cellStyle name="常规 9 5 5 3" xfId="2652" xr:uid="{F093E239-7F95-466B-9FEB-DC645931123F}"/>
    <cellStyle name="常规 9 5 6" xfId="9283" xr:uid="{9B6290BE-EB24-4F8E-978F-0DF7B47D9D19}"/>
    <cellStyle name="常规 9 5 6 2" xfId="9284" xr:uid="{00C6C0EE-6164-4874-8038-F344D57640D7}"/>
    <cellStyle name="常规 9 5 6 3" xfId="3457" xr:uid="{B100FDCE-FE5B-427E-84CF-35C9287CD021}"/>
    <cellStyle name="常规 9 5 7" xfId="9285" xr:uid="{0833BA0E-81A2-44FB-872F-BCDB1B6BCD85}"/>
    <cellStyle name="常规 9 5 7 2" xfId="9286" xr:uid="{2E41B034-AC8D-4928-BFBF-6B203DB923D3}"/>
    <cellStyle name="常规 9 5 7 3" xfId="4354" xr:uid="{A1FD53A5-FD54-4141-8D27-A78FBEA6EF12}"/>
    <cellStyle name="常规 9 5 8" xfId="9287" xr:uid="{F0AA5572-B508-4DA3-8D11-DD7DC7C5781B}"/>
    <cellStyle name="常规 9 5 8 2" xfId="9288" xr:uid="{2A731844-A87D-4E7B-9846-6BE75B594833}"/>
    <cellStyle name="常规 9 5 8 3" xfId="4357" xr:uid="{ED519875-5502-4925-BFC0-CAB1DA7A6066}"/>
    <cellStyle name="常规 9 5 9" xfId="9289" xr:uid="{29AA4347-CCEB-4C28-88DE-EC4FF14BC69C}"/>
    <cellStyle name="常规 9 5 9 2" xfId="9290" xr:uid="{BBA51C89-E62E-4741-8548-A3FC44792041}"/>
    <cellStyle name="常规 9 5 9 3" xfId="4361" xr:uid="{32CEE6D4-2DA0-4259-9DA8-6D65B004C653}"/>
    <cellStyle name="常规 9 6" xfId="9291" xr:uid="{AF41C379-062C-43E0-9126-73ACBE53B0F8}"/>
    <cellStyle name="常规 9 6 10" xfId="9292" xr:uid="{77E2C16F-2747-4765-B559-101A8ECF3E12}"/>
    <cellStyle name="常规 9 6 11" xfId="9293" xr:uid="{B2FB754A-A324-4B12-9B03-456216AFFF75}"/>
    <cellStyle name="常规 9 6 2" xfId="9294" xr:uid="{FF88896C-F2FA-4D88-9196-E7329912F9D6}"/>
    <cellStyle name="常规 9 6 2 2" xfId="9295" xr:uid="{4DB892DB-56FA-4397-B90F-DAD142FEE6D9}"/>
    <cellStyle name="常规 9 6 2 3" xfId="9296" xr:uid="{8DF59524-6C1D-48C3-AE07-A3699A89FC13}"/>
    <cellStyle name="常规 9 6 3" xfId="9297" xr:uid="{71472333-24F1-4349-B0FE-BA3B031466A1}"/>
    <cellStyle name="常规 9 6 3 2" xfId="9298" xr:uid="{8DE003AC-A699-41C4-B9B2-A7A6EFE618D1}"/>
    <cellStyle name="常规 9 6 3 3" xfId="9299" xr:uid="{F0E2ED2E-BBDE-459C-ADF8-EE6B4695449A}"/>
    <cellStyle name="常规 9 6 4" xfId="258" xr:uid="{60BC06A1-F043-40B8-B938-89CED9F2F0CD}"/>
    <cellStyle name="常规 9 6 4 2" xfId="9300" xr:uid="{4E7482BE-8C04-45C9-A863-33125E313B7E}"/>
    <cellStyle name="常规 9 6 4 3" xfId="9301" xr:uid="{7577A168-2B3C-4DA2-AECA-0DABC6FB32E8}"/>
    <cellStyle name="常规 9 6 5" xfId="9302" xr:uid="{A8BBA576-2B1C-4825-A052-E79628521E33}"/>
    <cellStyle name="常规 9 6 5 2" xfId="9303" xr:uid="{518E5D73-344D-4D1A-9812-24BEC103C98C}"/>
    <cellStyle name="常规 9 6 5 3" xfId="9304" xr:uid="{3C63B9C5-9F1E-43DD-ADDC-50664817A8F7}"/>
    <cellStyle name="常规 9 6 6" xfId="9305" xr:uid="{1003309F-62FC-46A7-A3B2-9C80933FFA96}"/>
    <cellStyle name="常规 9 6 6 2" xfId="9306" xr:uid="{2AE921BA-F5AA-47A2-A235-851B2B288C67}"/>
    <cellStyle name="常规 9 6 6 3" xfId="9307" xr:uid="{CCB22F09-F6D6-47C8-A5F8-4D1806593F4F}"/>
    <cellStyle name="常规 9 6 7" xfId="9308" xr:uid="{FF2D6147-BF53-4F3A-80A4-276936DA8ECF}"/>
    <cellStyle name="常规 9 6 7 2" xfId="9309" xr:uid="{D0563E76-4BE1-4DC7-993C-CAEEE12227F3}"/>
    <cellStyle name="常规 9 6 7 3" xfId="9310" xr:uid="{FC93DAB1-3644-4D2F-9C7A-61F7934A2789}"/>
    <cellStyle name="常规 9 6 8" xfId="9311" xr:uid="{3E50605A-FBF7-41B6-AB00-2A827A6B9BF5}"/>
    <cellStyle name="常规 9 6 8 2" xfId="9312" xr:uid="{E6250C32-AE19-46EC-81CA-575BE696D650}"/>
    <cellStyle name="常规 9 6 8 3" xfId="9313" xr:uid="{8FA015CC-5251-4B55-B4BA-FD088B398FC3}"/>
    <cellStyle name="常规 9 6 9" xfId="9314" xr:uid="{B38264CA-ADBF-4FF6-95C9-B064FA73B905}"/>
    <cellStyle name="常规 9 6 9 2" xfId="9315" xr:uid="{612C91DE-3045-442A-820A-7766B232D100}"/>
    <cellStyle name="常规 9 6 9 3" xfId="9316" xr:uid="{269B5276-75C1-4FB5-85D1-F9D09B0D8985}"/>
    <cellStyle name="常规 9 7" xfId="9317" xr:uid="{0A7FF863-0DA9-431E-9C4E-2BCDD0DFB83A}"/>
    <cellStyle name="常规 9 7 10" xfId="9318" xr:uid="{966A6820-8FB9-4FE5-BA17-BCC618F8B89F}"/>
    <cellStyle name="常规 9 7 11" xfId="9319" xr:uid="{A1BC2B53-83E1-49C6-88E9-91385ADBA47A}"/>
    <cellStyle name="常规 9 7 2" xfId="9320" xr:uid="{BAFC968C-6175-4C94-A70B-BFFFC389C75C}"/>
    <cellStyle name="常规 9 7 2 2" xfId="9321" xr:uid="{9ACDDAC2-441C-4AA3-8097-C8AAEB5A792E}"/>
    <cellStyle name="常规 9 7 2 3" xfId="9322" xr:uid="{5A8DC3D2-6A4F-41EF-879F-625F04D0F9AB}"/>
    <cellStyle name="常规 9 7 3" xfId="9323" xr:uid="{16A25945-998D-4F07-B96F-871F45AF521F}"/>
    <cellStyle name="常规 9 7 3 2" xfId="9324" xr:uid="{69B7C0AF-ED91-47E6-BD42-AC1AACA81559}"/>
    <cellStyle name="常规 9 7 3 3" xfId="9325" xr:uid="{B7DB3A08-CA36-406C-8E21-747F04969C00}"/>
    <cellStyle name="常规 9 7 4" xfId="39" xr:uid="{91B7BF81-8ED9-4C06-83E6-CE73A52D82A6}"/>
    <cellStyle name="常规 9 7 4 2" xfId="9326" xr:uid="{98D69431-6B08-47FD-9086-B95671770BA1}"/>
    <cellStyle name="常规 9 7 4 3" xfId="9327" xr:uid="{9FCD19C0-C0E7-4617-B06B-BD6719DECAEA}"/>
    <cellStyle name="常规 9 7 5" xfId="8384" xr:uid="{8F8C2C83-89E1-4A58-BD95-BD3BF2C95725}"/>
    <cellStyle name="常规 9 7 5 2" xfId="9328" xr:uid="{183F6F7B-4E20-4FE5-8F2B-D4A829A5E7AF}"/>
    <cellStyle name="常规 9 7 5 3" xfId="9329" xr:uid="{92C5DE83-89C1-4339-9A3B-4F641EC14E8A}"/>
    <cellStyle name="常规 9 7 6" xfId="8386" xr:uid="{FD15119E-84C6-44B8-B740-9D65EB4B6B7F}"/>
    <cellStyle name="常规 9 7 6 2" xfId="9330" xr:uid="{04963981-15D3-4D46-BD1E-5435399B8EA0}"/>
    <cellStyle name="常规 9 7 6 3" xfId="9331" xr:uid="{A22D947B-99DD-45F5-B1C0-04449C6FE5A4}"/>
    <cellStyle name="常规 9 7 7" xfId="9332" xr:uid="{1EF30E7D-BB69-4D6C-8F18-40596F5ECA60}"/>
    <cellStyle name="常规 9 7 7 2" xfId="9333" xr:uid="{C782A2EA-F92C-46A5-A52D-FA5759211986}"/>
    <cellStyle name="常规 9 7 7 3" xfId="9334" xr:uid="{09C67421-556B-4500-A579-FD6FFC69520B}"/>
    <cellStyle name="常规 9 7 8" xfId="9335" xr:uid="{47C71F41-F59D-4297-9BB2-3849F05AC893}"/>
    <cellStyle name="常规 9 7 8 2" xfId="9336" xr:uid="{7EBC351E-D775-45AE-A0EC-BCBAC454463E}"/>
    <cellStyle name="常规 9 7 8 3" xfId="9337" xr:uid="{C6B1EA7E-DEBF-4217-9455-51887C3F7658}"/>
    <cellStyle name="常规 9 7 9" xfId="9338" xr:uid="{8BCD63B0-9E9E-499B-B521-0423F0DEE6E9}"/>
    <cellStyle name="常规 9 7 9 2" xfId="9339" xr:uid="{7000EE73-48E9-4F71-9387-0C96953307FD}"/>
    <cellStyle name="常规 9 7 9 3" xfId="9340" xr:uid="{0FB1D13D-10D0-488A-A2D3-8C120AEE3E2E}"/>
    <cellStyle name="常规 9 8" xfId="9341" xr:uid="{B1F38178-C735-42DA-BDBD-0A78188038E3}"/>
    <cellStyle name="常规 9 8 2" xfId="9342" xr:uid="{5404B4CC-F1DB-4EC8-AAB2-4C342C9BFD10}"/>
    <cellStyle name="常规 9 8 3" xfId="9343" xr:uid="{89B4BCB2-08E4-4807-8A85-349C2DDBC796}"/>
    <cellStyle name="常规 9 9" xfId="9344" xr:uid="{054E9378-B47A-4E8F-BF9B-4C1DD2FBAADA}"/>
    <cellStyle name="常规 9 9 2" xfId="9345" xr:uid="{898F9DD4-31FB-4307-B0B9-A16564A50840}"/>
    <cellStyle name="常规 9 9 3" xfId="9346" xr:uid="{0EE4085B-040D-4587-A519-9D6AC9D65EF3}"/>
    <cellStyle name="常规 90" xfId="9065" xr:uid="{0D3260EF-725B-4832-AD80-DD746EEA78A9}"/>
    <cellStyle name="常规 91" xfId="9067" xr:uid="{9A97BBD3-0864-4E93-8301-F74BE4B8BB60}"/>
    <cellStyle name="常规 92" xfId="9069" xr:uid="{9D71B8EE-8542-4464-AF39-E3655E2DBCDD}"/>
    <cellStyle name="常规 93" xfId="9071" xr:uid="{8EE0AC5A-A470-4D6D-B623-2BEF7263FD39}"/>
    <cellStyle name="常规 94" xfId="9073" xr:uid="{4BABD451-6B96-4782-AF8D-73DF405D11BE}"/>
    <cellStyle name="常规 95" xfId="9057" xr:uid="{E0B35789-9448-4135-99B7-1B3655D46BD0}"/>
    <cellStyle name="常规 96" xfId="4272" xr:uid="{59A57B74-5810-4100-9280-54DF777E9A70}"/>
    <cellStyle name="常规 97" xfId="9347" xr:uid="{F1CE9DC8-FF62-4A52-BFC5-D2AE3D150CB6}"/>
    <cellStyle name="常规 98" xfId="9348" xr:uid="{D811E5CC-0406-445E-8F19-3266FFE6D47F}"/>
    <cellStyle name="常规 99" xfId="9349" xr:uid="{41E08EA2-10B2-4F0E-8C7E-1446B277A414}"/>
    <cellStyle name="常规_sheet" xfId="1" xr:uid="{00000000-0005-0000-0000-000004000000}"/>
    <cellStyle name="常规_sheet 2" xfId="9350" xr:uid="{2556FF1A-A084-4ECD-A5B4-8C9BB1BB0042}"/>
    <cellStyle name="常规_sheet 2 2" xfId="5" xr:uid="{00000000-0005-0000-0000-000005000000}"/>
    <cellStyle name="常规_sheet 3" xfId="9351" xr:uid="{6B572982-1832-4EF1-B88B-09DC550EFC31}"/>
    <cellStyle name="超链接 2" xfId="9352" xr:uid="{9C058647-57B8-4BAD-B676-5F9BA8173B3D}"/>
    <cellStyle name="超链接 2 2" xfId="9353" xr:uid="{E8E4B9B5-C417-4FB0-B792-7DB44B0F7248}"/>
    <cellStyle name="超链接 2 2 2" xfId="9354" xr:uid="{426A0AA6-EF8E-45A7-B083-0273050CCA44}"/>
    <cellStyle name="超链接 2 3" xfId="9355" xr:uid="{1F1FBADB-34BA-4407-B37A-606BAA5919A0}"/>
    <cellStyle name="超链接 2 3 2" xfId="9356" xr:uid="{25FAE8D8-003D-48CE-8730-A8C22E3B85C1}"/>
    <cellStyle name="超链接 2 4" xfId="9357" xr:uid="{E1E0022F-CFFB-4142-AF7A-404F1E5DDED1}"/>
    <cellStyle name="超链接 3" xfId="9358" xr:uid="{BE142E5D-D3EB-4FF0-BFC9-F7ACA7E793ED}"/>
    <cellStyle name="超链接 3 2" xfId="9359" xr:uid="{DF0007FA-7218-444A-B940-BDE869CE9B66}"/>
    <cellStyle name="超链接 4" xfId="9360" xr:uid="{8D5CEFB6-F2A9-4946-927C-A77E04346CC6}"/>
    <cellStyle name="超链接 4 2" xfId="9361" xr:uid="{5893A9BC-7353-40C1-B263-3A59A0289529}"/>
    <cellStyle name="超链接 5" xfId="9362" xr:uid="{E09DE4C3-48C7-48F2-8A8B-79A04738C097}"/>
    <cellStyle name="好 2" xfId="9363" xr:uid="{9F8D6FAD-3D87-4EA5-9008-BE94E7F8A218}"/>
    <cellStyle name="好 2 2" xfId="9364" xr:uid="{BC636B2A-764C-40AC-A763-D48E47C07222}"/>
    <cellStyle name="好 3" xfId="664" xr:uid="{17351DF8-8133-400A-8482-C3A7FC3A8967}"/>
    <cellStyle name="好 3 2" xfId="9365" xr:uid="{0C8F5AC8-F7D1-4729-8D8D-4EDE2C529876}"/>
    <cellStyle name="好_StartUp" xfId="9366" xr:uid="{FCF6B581-FCE7-49A1-B6F1-CE07E403FF17}"/>
    <cellStyle name="好_StartUp 2" xfId="9367" xr:uid="{4CAFA78A-9CC6-46AD-98A8-A9BC023AD89E}"/>
    <cellStyle name="汇总 2" xfId="6272" xr:uid="{51A46F7D-38AE-41FA-8A3A-A3C9399DB3FA}"/>
    <cellStyle name="汇总 2 2" xfId="9368" xr:uid="{A9A89B4F-DC84-4797-AA0E-3F2B1824B22B}"/>
    <cellStyle name="汇总 3" xfId="6274" xr:uid="{43F1624A-CD3F-40FA-BDE2-2A0F4252FC22}"/>
    <cellStyle name="汇总 3 2" xfId="9369" xr:uid="{9D918EC9-CA65-44A8-B4ED-C9BAE85BAE40}"/>
    <cellStyle name="货币 37" xfId="9370" xr:uid="{42A451FE-FF35-4916-AF7D-13296057C88F}"/>
    <cellStyle name="货币 37 2" xfId="9371" xr:uid="{769033BC-30B2-489E-8EE9-9E0ED1657CF7}"/>
    <cellStyle name="计算 2" xfId="9372" xr:uid="{27FCBBCF-0371-4D3B-84B0-2979F6FC5EE0}"/>
    <cellStyle name="计算 2 2" xfId="9373" xr:uid="{9B25EC9F-1897-4B5D-8665-4C8ED0F9456E}"/>
    <cellStyle name="计算 3" xfId="9374" xr:uid="{2ADF18DE-2EE0-40EB-BF7F-BD4C49F2878D}"/>
    <cellStyle name="计算 3 2" xfId="9375" xr:uid="{ED1B2DAA-94BA-439F-8315-2D74A61526F4}"/>
    <cellStyle name="检查单元格 2" xfId="9376" xr:uid="{526DF900-8DB1-4F1D-AAE0-6E2F020BA701}"/>
    <cellStyle name="检查单元格 2 2" xfId="9377" xr:uid="{B4C12190-3261-4AB9-B570-F15E920349F0}"/>
    <cellStyle name="检查单元格 3" xfId="9378" xr:uid="{795C78A7-00BC-4EDA-B71B-23C2CFAB2944}"/>
    <cellStyle name="检查单元格 3 2" xfId="9379" xr:uid="{E24EFF57-8EB7-4DDE-939C-8F3EF7D9D630}"/>
    <cellStyle name="解释性文本 2" xfId="4839" xr:uid="{4D5C4AE5-67DD-43A8-B351-15D8433C28CF}"/>
    <cellStyle name="解释性文本 2 2" xfId="9380" xr:uid="{DB1869D9-9CB5-4C12-AC26-6ACC8035A5A8}"/>
    <cellStyle name="解释性文本 3" xfId="9381" xr:uid="{704C1936-68A5-48C8-8A3E-88550C6FFCE3}"/>
    <cellStyle name="解释性文本 3 2" xfId="9382" xr:uid="{0A8E4E21-48EE-45C7-B775-89622C503C30}"/>
    <cellStyle name="警告文本 2" xfId="9383" xr:uid="{DA78897E-30AD-470F-8725-68E52BD501CD}"/>
    <cellStyle name="警告文本 2 2" xfId="9384" xr:uid="{95E94F36-3F6D-4F21-A467-73ECEAEDF79B}"/>
    <cellStyle name="警告文本 3" xfId="9385" xr:uid="{5543C45B-CFD6-4DD1-9773-34D794480CD4}"/>
    <cellStyle name="警告文本 3 2" xfId="9386" xr:uid="{63BDDC4D-ACEB-4B45-B9B9-3DC7D833DFF0}"/>
    <cellStyle name="链接单元格 2" xfId="9387" xr:uid="{EA20FEB2-9188-4F20-9F05-565AB33F9EFC}"/>
    <cellStyle name="链接单元格 2 2" xfId="9388" xr:uid="{2AB61594-8F78-47C9-9439-7F6C2E34E3B0}"/>
    <cellStyle name="链接单元格 3" xfId="9389" xr:uid="{45C00E59-1AF2-488B-9EC5-E798DD1FEEAA}"/>
    <cellStyle name="链接单元格 3 2" xfId="9390" xr:uid="{02F06EA6-C601-48A3-A33F-F9A0E6307632}"/>
    <cellStyle name="强调文字颜色 1 2" xfId="9391" xr:uid="{64115D0B-450F-4D21-A3E9-BE4F6D50B272}"/>
    <cellStyle name="强调文字颜色 1 2 2" xfId="9392" xr:uid="{85E24D8F-EDCE-42D6-A3FD-5A756481BC26}"/>
    <cellStyle name="强调文字颜色 1 3" xfId="9393" xr:uid="{82F640A3-C93E-4611-9B7D-4E168273A7BF}"/>
    <cellStyle name="强调文字颜色 1 3 2" xfId="9394" xr:uid="{91A1850C-296E-4A4A-AA83-0423F96002F1}"/>
    <cellStyle name="强调文字颜色 2 2" xfId="9395" xr:uid="{03AA8008-184E-4485-B0B2-CCF3777B5548}"/>
    <cellStyle name="强调文字颜色 2 2 2" xfId="9396" xr:uid="{E7EAD260-B692-4230-9742-0ADE379E74CA}"/>
    <cellStyle name="强调文字颜色 2 3" xfId="9397" xr:uid="{0DD5CF0F-8FF1-4FDD-B9AE-ADFEDF616E45}"/>
    <cellStyle name="强调文字颜色 2 3 2" xfId="9398" xr:uid="{01928B6A-F6B5-420F-B639-523BE95AD8BD}"/>
    <cellStyle name="强调文字颜色 3 2" xfId="9399" xr:uid="{5A42F860-F56D-430F-9F03-F9C28AA7A505}"/>
    <cellStyle name="强调文字颜色 3 2 2" xfId="9400" xr:uid="{5291D282-9F9F-4F15-BD2A-3C75B1F7C277}"/>
    <cellStyle name="强调文字颜色 3 3" xfId="9401" xr:uid="{419BCC6B-735F-490E-B1E9-F1B2C1758FCD}"/>
    <cellStyle name="强调文字颜色 3 3 2" xfId="9402" xr:uid="{CA400679-3EFF-4260-B1D6-7629EDC4D10C}"/>
    <cellStyle name="强调文字颜色 4 2" xfId="9403" xr:uid="{12F3D307-EF17-4E4F-BB47-F96FD7E24F48}"/>
    <cellStyle name="强调文字颜色 4 2 2" xfId="9404" xr:uid="{1F12806E-1E61-4AA8-B69A-8B8D3419535F}"/>
    <cellStyle name="强调文字颜色 4 3" xfId="9405" xr:uid="{DA364383-9DB6-4EEB-9F2A-981F6D558BFE}"/>
    <cellStyle name="强调文字颜色 4 3 2" xfId="9406" xr:uid="{9900F7EE-7F60-461B-B82A-EE645F90ECBF}"/>
    <cellStyle name="强调文字颜色 5 2" xfId="9407" xr:uid="{42240A07-BB5F-4AED-B979-6B9AAB457116}"/>
    <cellStyle name="强调文字颜色 5 2 2" xfId="9408" xr:uid="{61ACF915-CB8E-4CE0-9F43-231220FD319E}"/>
    <cellStyle name="强调文字颜色 5 3" xfId="9409" xr:uid="{3C56E74E-6EDD-4FD4-8BF0-A7BF907B6B4F}"/>
    <cellStyle name="强调文字颜色 5 3 2" xfId="9410" xr:uid="{C8DBB290-C79E-453B-A539-BEEFF25A9DF4}"/>
    <cellStyle name="强调文字颜色 6 2" xfId="9411" xr:uid="{76860BBF-9F7D-49A2-8BBC-30E4F87E13AC}"/>
    <cellStyle name="强调文字颜色 6 2 2" xfId="9412" xr:uid="{615AC6A3-4C97-493E-977F-BA866E0CC47E}"/>
    <cellStyle name="强调文字颜色 6 3" xfId="9413" xr:uid="{BB4DB319-BB53-422E-AD45-17023E54F53F}"/>
    <cellStyle name="强调文字颜色 6 3 2" xfId="9414" xr:uid="{6FA3C47E-B8A7-4ADF-9BEA-3D1E545C1563}"/>
    <cellStyle name="适中 2" xfId="5352" xr:uid="{CEDA58C9-6D34-4AB9-A018-A9538089BD2A}"/>
    <cellStyle name="适中 2 2" xfId="9415" xr:uid="{09653154-DEF4-4BA9-91B3-D0FE5D1E5A6F}"/>
    <cellStyle name="适中 3" xfId="9416" xr:uid="{E4D599A9-79AA-4642-A7BE-55707DE4EDEC}"/>
    <cellStyle name="适中 3 2" xfId="9417" xr:uid="{15CA8C36-1E7A-49F8-BC99-D2D3E720768C}"/>
    <cellStyle name="输出 2" xfId="9418" xr:uid="{D6FA9DA0-51BB-424C-895D-BB74E65B134C}"/>
    <cellStyle name="输出 2 2" xfId="9419" xr:uid="{7916742A-C149-475C-813E-5381227C2B98}"/>
    <cellStyle name="输出 3" xfId="9420" xr:uid="{7A3BB6EA-F3FD-49F7-8172-3211F601A1C4}"/>
    <cellStyle name="输出 3 2" xfId="9421" xr:uid="{D7B7024A-6B6A-4FA2-8F67-323DA0B77B87}"/>
    <cellStyle name="输入 2" xfId="1672" xr:uid="{2BE7B9CE-CA31-4157-8933-6508ED6ACAB7}"/>
    <cellStyle name="输入 2 2" xfId="2532" xr:uid="{00EF672C-3C9B-461A-AEDC-CD15BCC09D81}"/>
    <cellStyle name="输入 3" xfId="4507" xr:uid="{C0F8C51D-9C99-4A4C-B4E3-351943F3B987}"/>
    <cellStyle name="输入 3 2" xfId="4511" xr:uid="{E4C40F8A-FA06-40BF-BEE0-37B71532697C}"/>
    <cellStyle name="样式 1" xfId="6" xr:uid="{00000000-0005-0000-0000-000006000000}"/>
    <cellStyle name="样式 1 2" xfId="9423" xr:uid="{9F1D24B8-D361-433B-A7F8-BAC491BE17FA}"/>
    <cellStyle name="样式 1 2 2" xfId="9424" xr:uid="{1FDFA0A2-06AB-4346-B7E5-9CB12DAF66A5}"/>
    <cellStyle name="样式 1 3" xfId="9425" xr:uid="{BDECC3BF-B29B-4356-A149-59645081D478}"/>
    <cellStyle name="样式 1 4" xfId="9426" xr:uid="{5C925E09-1358-4DCA-B2F8-F7E35C717C88}"/>
    <cellStyle name="样式 1 4 2" xfId="9427" xr:uid="{16C9AE99-3B0A-4B2B-9BDC-5DB3D18714C8}"/>
    <cellStyle name="样式 1 5" xfId="9428" xr:uid="{DCB32B07-5F85-4BC5-BAF6-9B89CB84C90E}"/>
    <cellStyle name="样式 1 6" xfId="9422" xr:uid="{0E9D91AA-35AD-4C06-9D82-E928987247C5}"/>
    <cellStyle name="注释 2" xfId="9429" xr:uid="{5A05C136-058A-4EA9-B33E-B049A1E709B2}"/>
    <cellStyle name="注释 2 2" xfId="9430" xr:uid="{2F1A3D46-5F97-45B7-A783-99CE0BC08CF3}"/>
    <cellStyle name="注释 3" xfId="9431" xr:uid="{6189F300-5573-4F60-B8B5-F55C3F4EAED0}"/>
    <cellStyle name="注释 3 2" xfId="9432" xr:uid="{3660A352-6B99-453D-85E9-2DB4DBFB4E83}"/>
    <cellStyle name="注释 4" xfId="9433" xr:uid="{34A79EB9-33B2-4104-8872-3DE3645BE141}"/>
    <cellStyle name="注释 4 2" xfId="9434" xr:uid="{D3A57F4F-B808-41EB-9C03-F1521A5F942D}"/>
  </cellStyles>
  <dxfs count="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00FF"/>
      <color rgb="FFFFFFFF"/>
      <color rgb="FFC7E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3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4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5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oneCellAnchor>
    <xdr:from>
      <xdr:col>34</xdr:col>
      <xdr:colOff>17480</xdr:colOff>
      <xdr:row>0</xdr:row>
      <xdr:rowOff>129988</xdr:rowOff>
    </xdr:from>
    <xdr:ext cx="2297207" cy="817276"/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9545" y="129540"/>
          <a:ext cx="2297430" cy="81724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0</xdr:colOff>
      <xdr:row>17</xdr:row>
      <xdr:rowOff>0</xdr:rowOff>
    </xdr:from>
    <xdr:to>
      <xdr:col>60</xdr:col>
      <xdr:colOff>0</xdr:colOff>
      <xdr:row>26</xdr:row>
      <xdr:rowOff>0</xdr:rowOff>
    </xdr:to>
    <xdr:pic>
      <xdr:nvPicPr>
        <xdr:cNvPr id="10004" name="Picture 4">
          <a:extLst>
            <a:ext uri="{FF2B5EF4-FFF2-40B4-BE49-F238E27FC236}">
              <a16:creationId xmlns:a16="http://schemas.microsoft.com/office/drawing/2014/main" id="{00000000-0008-0000-0100-000014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067155" y="6530340"/>
          <a:ext cx="2422525" cy="4495800"/>
        </a:xfrm>
        <a:prstGeom prst="rect">
          <a:avLst/>
        </a:prstGeom>
        <a:noFill/>
      </xdr:spPr>
    </xdr:pic>
    <xdr:clientData/>
  </xdr:twoCellAnchor>
  <xdr:twoCellAnchor editAs="oneCell">
    <xdr:from>
      <xdr:col>60</xdr:col>
      <xdr:colOff>0</xdr:colOff>
      <xdr:row>17</xdr:row>
      <xdr:rowOff>0</xdr:rowOff>
    </xdr:from>
    <xdr:to>
      <xdr:col>70</xdr:col>
      <xdr:colOff>0</xdr:colOff>
      <xdr:row>26</xdr:row>
      <xdr:rowOff>0</xdr:rowOff>
    </xdr:to>
    <xdr:pic>
      <xdr:nvPicPr>
        <xdr:cNvPr id="10005" name="Picture 5">
          <a:extLst>
            <a:ext uri="{FF2B5EF4-FFF2-40B4-BE49-F238E27FC236}">
              <a16:creationId xmlns:a16="http://schemas.microsoft.com/office/drawing/2014/main" id="{00000000-0008-0000-0100-000015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6489680" y="6530340"/>
          <a:ext cx="2607310" cy="4495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1471083</xdr:colOff>
      <xdr:row>8</xdr:row>
      <xdr:rowOff>465667</xdr:rowOff>
    </xdr:from>
    <xdr:to>
      <xdr:col>3</xdr:col>
      <xdr:colOff>402167</xdr:colOff>
      <xdr:row>8</xdr:row>
      <xdr:rowOff>751417</xdr:rowOff>
    </xdr:to>
    <xdr:sp macro="" textlink="">
      <xdr:nvSpPr>
        <xdr:cNvPr id="5" name="TextBox 1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115560" y="4805045"/>
          <a:ext cx="62039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50"/>
  <sheetViews>
    <sheetView topLeftCell="A10" workbookViewId="0">
      <selection activeCell="AF23" sqref="AF23:AK23"/>
    </sheetView>
  </sheetViews>
  <sheetFormatPr defaultColWidth="2.6640625" defaultRowHeight="15.75"/>
  <cols>
    <col min="1" max="7" width="2.6640625" style="38"/>
    <col min="8" max="31" width="5.33203125" style="38" customWidth="1"/>
    <col min="32" max="35" width="2.6640625" style="38"/>
    <col min="36" max="36" width="2.6640625" style="38" customWidth="1"/>
    <col min="37" max="37" width="29" style="38" customWidth="1"/>
    <col min="38" max="38" width="7" style="38" customWidth="1"/>
    <col min="39" max="39" width="8" style="38" customWidth="1"/>
    <col min="40" max="40" width="10.5546875" style="38" customWidth="1"/>
    <col min="41" max="41" width="8.109375" style="38" customWidth="1"/>
    <col min="42" max="42" width="46.6640625" style="38" customWidth="1"/>
    <col min="43" max="16384" width="2.6640625" style="38"/>
  </cols>
  <sheetData>
    <row r="1" spans="1:41" ht="15.75" customHeight="1">
      <c r="A1" s="79"/>
      <c r="B1" s="80"/>
      <c r="C1" s="80"/>
      <c r="D1" s="80"/>
      <c r="E1" s="80"/>
      <c r="F1" s="81"/>
    </row>
    <row r="2" spans="1:41" ht="15.75" customHeight="1">
      <c r="A2" s="82"/>
      <c r="B2" s="83"/>
      <c r="C2" s="83"/>
      <c r="D2" s="83"/>
      <c r="E2" s="83"/>
      <c r="F2" s="84"/>
    </row>
    <row r="3" spans="1:41" ht="48.7" customHeight="1">
      <c r="A3" s="85"/>
      <c r="B3" s="86"/>
      <c r="C3" s="86"/>
      <c r="D3" s="86"/>
      <c r="E3" s="86"/>
      <c r="F3" s="87"/>
      <c r="G3" s="67" t="s">
        <v>123</v>
      </c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55"/>
      <c r="AJ3" s="55"/>
      <c r="AK3" s="55"/>
    </row>
    <row r="4" spans="1:41">
      <c r="A4" s="39"/>
      <c r="B4" s="40" t="s">
        <v>0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</row>
    <row r="5" spans="1:41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56"/>
    </row>
    <row r="6" spans="1:41">
      <c r="A6" s="43"/>
      <c r="B6" s="44" t="s">
        <v>1</v>
      </c>
      <c r="C6" s="45"/>
      <c r="D6" s="45"/>
      <c r="E6" s="68" t="s">
        <v>124</v>
      </c>
      <c r="F6" s="69"/>
      <c r="G6" s="69"/>
      <c r="H6" s="69"/>
      <c r="I6" s="69"/>
      <c r="J6" s="69"/>
      <c r="K6" s="69"/>
      <c r="L6" s="69"/>
      <c r="M6" s="70"/>
      <c r="N6" s="45"/>
      <c r="O6" s="45"/>
      <c r="P6" s="45"/>
      <c r="Q6" s="45"/>
      <c r="R6" s="45"/>
      <c r="S6" s="44"/>
      <c r="T6" s="45"/>
      <c r="U6" s="45"/>
      <c r="V6" s="45"/>
      <c r="W6" s="44" t="s">
        <v>2</v>
      </c>
      <c r="X6" s="45"/>
      <c r="Y6" s="45"/>
      <c r="Z6" s="71"/>
      <c r="AA6" s="72"/>
      <c r="AB6" s="72"/>
      <c r="AC6" s="72"/>
      <c r="AD6" s="72"/>
      <c r="AE6" s="73"/>
      <c r="AK6" s="57"/>
    </row>
    <row r="7" spans="1:41">
      <c r="A7" s="43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K7" s="57"/>
    </row>
    <row r="8" spans="1:41">
      <c r="A8" s="43"/>
      <c r="B8" s="44" t="s">
        <v>3</v>
      </c>
      <c r="C8" s="45"/>
      <c r="D8" s="45"/>
      <c r="E8" s="68" t="s">
        <v>125</v>
      </c>
      <c r="F8" s="69"/>
      <c r="G8" s="69"/>
      <c r="H8" s="69"/>
      <c r="I8" s="69"/>
      <c r="J8" s="69"/>
      <c r="K8" s="69"/>
      <c r="L8" s="69"/>
      <c r="M8" s="70"/>
      <c r="N8" s="45"/>
      <c r="O8" s="45"/>
      <c r="P8" s="45"/>
      <c r="Q8" s="45"/>
      <c r="R8" s="45"/>
      <c r="S8" s="44"/>
      <c r="T8" s="45"/>
      <c r="U8" s="45"/>
      <c r="V8" s="45"/>
      <c r="W8" s="44" t="s">
        <v>4</v>
      </c>
      <c r="X8" s="45"/>
      <c r="Y8" s="45"/>
      <c r="Z8" s="68"/>
      <c r="AA8" s="69"/>
      <c r="AB8" s="69"/>
      <c r="AC8" s="69"/>
      <c r="AD8" s="69"/>
      <c r="AE8" s="70"/>
      <c r="AK8" s="57"/>
    </row>
    <row r="9" spans="1:41">
      <c r="A9" s="43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K9" s="57"/>
    </row>
    <row r="10" spans="1:41" ht="15" customHeight="1">
      <c r="A10" s="43"/>
      <c r="B10" s="44" t="s">
        <v>5</v>
      </c>
      <c r="C10" s="45"/>
      <c r="D10" s="45"/>
      <c r="E10" s="74" t="s">
        <v>126</v>
      </c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70"/>
      <c r="R10" s="45"/>
      <c r="S10" s="44"/>
      <c r="T10" s="45"/>
      <c r="U10" s="45"/>
      <c r="V10" s="45"/>
      <c r="W10" s="44" t="s">
        <v>6</v>
      </c>
      <c r="X10" s="45"/>
      <c r="Y10" s="45"/>
      <c r="Z10" s="68"/>
      <c r="AA10" s="69"/>
      <c r="AB10" s="69"/>
      <c r="AC10" s="69"/>
      <c r="AD10" s="69"/>
      <c r="AE10" s="70"/>
      <c r="AK10" s="57"/>
    </row>
    <row r="11" spans="1:41">
      <c r="A11" s="43"/>
      <c r="AK11" s="57"/>
    </row>
    <row r="12" spans="1:41">
      <c r="A12" s="43"/>
      <c r="B12" s="44"/>
      <c r="C12" s="45"/>
      <c r="D12" s="4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45"/>
      <c r="S12" s="44"/>
      <c r="T12" s="45"/>
      <c r="U12" s="45"/>
      <c r="V12" s="45"/>
      <c r="W12" s="44"/>
      <c r="X12" s="45"/>
      <c r="Y12" s="45"/>
      <c r="Z12" s="16"/>
      <c r="AA12" s="16"/>
      <c r="AB12" s="16"/>
      <c r="AC12" s="16"/>
      <c r="AD12" s="16"/>
      <c r="AE12" s="16"/>
      <c r="AK12" s="57"/>
    </row>
    <row r="13" spans="1:41">
      <c r="A13" s="39"/>
      <c r="B13" s="40" t="s">
        <v>7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</row>
    <row r="14" spans="1:41">
      <c r="A14" s="41"/>
      <c r="B14" s="46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56"/>
    </row>
    <row r="15" spans="1:41">
      <c r="A15" s="41"/>
      <c r="B15" s="47"/>
      <c r="C15" s="47"/>
      <c r="D15" s="47"/>
      <c r="E15" s="47"/>
      <c r="F15" s="47"/>
      <c r="G15" s="47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56"/>
    </row>
    <row r="16" spans="1:41">
      <c r="A16" s="75" t="s">
        <v>8</v>
      </c>
      <c r="B16" s="76"/>
      <c r="C16" s="76"/>
      <c r="D16" s="76"/>
      <c r="E16" s="76"/>
      <c r="F16" s="76"/>
      <c r="G16" s="76"/>
      <c r="H16" s="77" t="s">
        <v>9</v>
      </c>
      <c r="I16" s="77"/>
      <c r="J16" s="77"/>
      <c r="K16" s="77" t="s">
        <v>10</v>
      </c>
      <c r="L16" s="77"/>
      <c r="M16" s="77"/>
      <c r="N16" s="77" t="s">
        <v>11</v>
      </c>
      <c r="O16" s="77"/>
      <c r="P16" s="77" t="s">
        <v>12</v>
      </c>
      <c r="Q16" s="77"/>
      <c r="R16" s="77"/>
      <c r="S16" s="77" t="s">
        <v>13</v>
      </c>
      <c r="T16" s="77"/>
      <c r="U16" s="77"/>
      <c r="V16" s="77" t="s">
        <v>11</v>
      </c>
      <c r="W16" s="77"/>
      <c r="X16" s="77" t="s">
        <v>14</v>
      </c>
      <c r="Y16" s="77"/>
      <c r="Z16" s="77"/>
      <c r="AA16" s="77" t="s">
        <v>15</v>
      </c>
      <c r="AB16" s="77"/>
      <c r="AC16" s="77"/>
      <c r="AD16" s="77" t="s">
        <v>11</v>
      </c>
      <c r="AE16" s="77"/>
      <c r="AF16" s="77" t="s">
        <v>16</v>
      </c>
      <c r="AG16" s="77"/>
      <c r="AH16" s="77"/>
      <c r="AI16" s="77"/>
      <c r="AJ16" s="77"/>
      <c r="AK16" s="78"/>
      <c r="AL16" s="58"/>
      <c r="AM16" s="44"/>
      <c r="AN16" s="44"/>
      <c r="AO16" s="44"/>
    </row>
    <row r="17" spans="1:41" ht="16.95" customHeight="1">
      <c r="A17" s="93" t="s">
        <v>17</v>
      </c>
      <c r="B17" s="91"/>
      <c r="C17" s="91"/>
      <c r="D17" s="91"/>
      <c r="E17" s="91"/>
      <c r="F17" s="91"/>
      <c r="G17" s="89"/>
      <c r="H17" s="90" t="s">
        <v>127</v>
      </c>
      <c r="I17" s="90"/>
      <c r="J17" s="90"/>
      <c r="K17" s="90" t="s">
        <v>128</v>
      </c>
      <c r="L17" s="90"/>
      <c r="M17" s="90"/>
      <c r="N17" s="88" t="s">
        <v>129</v>
      </c>
      <c r="O17" s="89"/>
      <c r="P17" s="90" t="s">
        <v>130</v>
      </c>
      <c r="Q17" s="90"/>
      <c r="R17" s="90"/>
      <c r="S17" s="90" t="s">
        <v>131</v>
      </c>
      <c r="T17" s="90"/>
      <c r="U17" s="90"/>
      <c r="V17" s="88" t="s">
        <v>132</v>
      </c>
      <c r="W17" s="89"/>
      <c r="X17" s="90" t="s">
        <v>133</v>
      </c>
      <c r="Y17" s="90"/>
      <c r="Z17" s="90"/>
      <c r="AA17" s="90" t="s">
        <v>134</v>
      </c>
      <c r="AB17" s="90"/>
      <c r="AC17" s="90"/>
      <c r="AD17" s="88" t="s">
        <v>135</v>
      </c>
      <c r="AE17" s="89"/>
      <c r="AF17" s="88"/>
      <c r="AG17" s="91"/>
      <c r="AH17" s="91"/>
      <c r="AI17" s="91"/>
      <c r="AJ17" s="91"/>
      <c r="AK17" s="92"/>
      <c r="AL17" s="58"/>
      <c r="AM17" s="44"/>
      <c r="AN17" s="44"/>
      <c r="AO17" s="44"/>
    </row>
    <row r="18" spans="1:41" ht="16.95" customHeight="1">
      <c r="A18" s="93" t="s">
        <v>19</v>
      </c>
      <c r="B18" s="91"/>
      <c r="C18" s="91"/>
      <c r="D18" s="91"/>
      <c r="E18" s="91"/>
      <c r="F18" s="91"/>
      <c r="G18" s="89"/>
      <c r="H18" s="90" t="s">
        <v>136</v>
      </c>
      <c r="I18" s="90"/>
      <c r="J18" s="90"/>
      <c r="K18" s="90" t="s">
        <v>137</v>
      </c>
      <c r="L18" s="90"/>
      <c r="M18" s="90"/>
      <c r="N18" s="88" t="s">
        <v>138</v>
      </c>
      <c r="O18" s="89"/>
      <c r="P18" s="90" t="s">
        <v>151</v>
      </c>
      <c r="Q18" s="90"/>
      <c r="R18" s="90"/>
      <c r="S18" s="90" t="s">
        <v>152</v>
      </c>
      <c r="T18" s="90"/>
      <c r="U18" s="90"/>
      <c r="V18" s="88" t="s">
        <v>153</v>
      </c>
      <c r="W18" s="89"/>
      <c r="X18" s="90" t="s">
        <v>168</v>
      </c>
      <c r="Y18" s="90"/>
      <c r="Z18" s="90"/>
      <c r="AA18" s="90" t="s">
        <v>169</v>
      </c>
      <c r="AB18" s="90"/>
      <c r="AC18" s="90"/>
      <c r="AD18" s="88" t="s">
        <v>170</v>
      </c>
      <c r="AE18" s="89"/>
      <c r="AF18" s="88"/>
      <c r="AG18" s="91"/>
      <c r="AH18" s="91"/>
      <c r="AI18" s="91"/>
      <c r="AJ18" s="91"/>
      <c r="AK18" s="92"/>
      <c r="AL18" s="58"/>
      <c r="AM18" s="44"/>
      <c r="AN18" s="44"/>
      <c r="AO18" s="44"/>
    </row>
    <row r="19" spans="1:41" ht="16.95" customHeight="1">
      <c r="A19" s="93" t="s">
        <v>20</v>
      </c>
      <c r="B19" s="91"/>
      <c r="C19" s="91"/>
      <c r="D19" s="91"/>
      <c r="E19" s="91"/>
      <c r="F19" s="91"/>
      <c r="G19" s="89"/>
      <c r="H19" s="90" t="s">
        <v>139</v>
      </c>
      <c r="I19" s="90"/>
      <c r="J19" s="90"/>
      <c r="K19" s="90" t="s">
        <v>140</v>
      </c>
      <c r="L19" s="90"/>
      <c r="M19" s="90"/>
      <c r="N19" s="88" t="s">
        <v>141</v>
      </c>
      <c r="O19" s="89"/>
      <c r="P19" s="90" t="s">
        <v>154</v>
      </c>
      <c r="Q19" s="90"/>
      <c r="R19" s="90"/>
      <c r="S19" s="90" t="s">
        <v>155</v>
      </c>
      <c r="T19" s="90"/>
      <c r="U19" s="90"/>
      <c r="V19" s="88" t="s">
        <v>156</v>
      </c>
      <c r="W19" s="89"/>
      <c r="X19" s="90" t="s">
        <v>171</v>
      </c>
      <c r="Y19" s="90"/>
      <c r="Z19" s="90"/>
      <c r="AA19" s="90" t="s">
        <v>172</v>
      </c>
      <c r="AB19" s="90"/>
      <c r="AC19" s="90"/>
      <c r="AD19" s="88" t="s">
        <v>173</v>
      </c>
      <c r="AE19" s="89"/>
      <c r="AF19" s="88"/>
      <c r="AG19" s="91"/>
      <c r="AH19" s="91"/>
      <c r="AI19" s="91"/>
      <c r="AJ19" s="91"/>
      <c r="AK19" s="92"/>
      <c r="AL19" s="58"/>
      <c r="AM19" s="44"/>
      <c r="AN19" s="44"/>
      <c r="AO19" s="44"/>
    </row>
    <row r="20" spans="1:41" ht="16.95" customHeight="1">
      <c r="A20" s="93" t="s">
        <v>21</v>
      </c>
      <c r="B20" s="91"/>
      <c r="C20" s="91"/>
      <c r="D20" s="91"/>
      <c r="E20" s="91"/>
      <c r="F20" s="91"/>
      <c r="G20" s="89"/>
      <c r="H20" s="90" t="s">
        <v>142</v>
      </c>
      <c r="I20" s="90"/>
      <c r="J20" s="90"/>
      <c r="K20" s="90" t="s">
        <v>143</v>
      </c>
      <c r="L20" s="90"/>
      <c r="M20" s="90"/>
      <c r="N20" s="88" t="s">
        <v>144</v>
      </c>
      <c r="O20" s="89"/>
      <c r="P20" s="90" t="s">
        <v>157</v>
      </c>
      <c r="Q20" s="90"/>
      <c r="R20" s="90"/>
      <c r="S20" s="90" t="s">
        <v>158</v>
      </c>
      <c r="T20" s="90"/>
      <c r="U20" s="90"/>
      <c r="V20" s="88" t="s">
        <v>159</v>
      </c>
      <c r="W20" s="89"/>
      <c r="X20" s="90" t="s">
        <v>174</v>
      </c>
      <c r="Y20" s="90"/>
      <c r="Z20" s="90"/>
      <c r="AA20" s="90" t="s">
        <v>175</v>
      </c>
      <c r="AB20" s="90"/>
      <c r="AC20" s="90"/>
      <c r="AD20" s="88" t="s">
        <v>176</v>
      </c>
      <c r="AE20" s="89"/>
      <c r="AF20" s="88"/>
      <c r="AG20" s="91"/>
      <c r="AH20" s="91"/>
      <c r="AI20" s="91"/>
      <c r="AJ20" s="91"/>
      <c r="AK20" s="92"/>
      <c r="AL20" s="58"/>
      <c r="AM20" s="44"/>
      <c r="AN20" s="44"/>
      <c r="AO20" s="44"/>
    </row>
    <row r="21" spans="1:41" ht="16.95" customHeight="1">
      <c r="A21" s="93" t="s">
        <v>22</v>
      </c>
      <c r="B21" s="91"/>
      <c r="C21" s="91"/>
      <c r="D21" s="91"/>
      <c r="E21" s="91"/>
      <c r="F21" s="91"/>
      <c r="G21" s="89"/>
      <c r="H21" s="96" t="s">
        <v>145</v>
      </c>
      <c r="I21" s="97"/>
      <c r="J21" s="98"/>
      <c r="K21" s="94" t="s">
        <v>146</v>
      </c>
      <c r="L21" s="99" t="s">
        <v>146</v>
      </c>
      <c r="M21" s="95" t="s">
        <v>146</v>
      </c>
      <c r="N21" s="94" t="s">
        <v>147</v>
      </c>
      <c r="O21" s="95" t="s">
        <v>147</v>
      </c>
      <c r="P21" s="96" t="s">
        <v>160</v>
      </c>
      <c r="Q21" s="97"/>
      <c r="R21" s="98"/>
      <c r="S21" s="94" t="s">
        <v>161</v>
      </c>
      <c r="T21" s="99" t="s">
        <v>146</v>
      </c>
      <c r="U21" s="95" t="s">
        <v>146</v>
      </c>
      <c r="V21" s="94" t="s">
        <v>162</v>
      </c>
      <c r="W21" s="95" t="s">
        <v>147</v>
      </c>
      <c r="X21" s="96" t="s">
        <v>177</v>
      </c>
      <c r="Y21" s="97"/>
      <c r="Z21" s="98"/>
      <c r="AA21" s="94" t="s">
        <v>178</v>
      </c>
      <c r="AB21" s="99" t="s">
        <v>146</v>
      </c>
      <c r="AC21" s="95" t="s">
        <v>146</v>
      </c>
      <c r="AD21" s="94" t="s">
        <v>179</v>
      </c>
      <c r="AE21" s="95" t="s">
        <v>147</v>
      </c>
      <c r="AF21" s="88"/>
      <c r="AG21" s="91"/>
      <c r="AH21" s="91"/>
      <c r="AI21" s="91"/>
      <c r="AJ21" s="91"/>
      <c r="AK21" s="92"/>
      <c r="AL21" s="58"/>
      <c r="AM21" s="44"/>
      <c r="AN21" s="44"/>
      <c r="AO21" s="44"/>
    </row>
    <row r="22" spans="1:41" ht="16.95" customHeight="1">
      <c r="A22" s="93" t="s">
        <v>23</v>
      </c>
      <c r="B22" s="91"/>
      <c r="C22" s="91"/>
      <c r="D22" s="91"/>
      <c r="E22" s="91"/>
      <c r="F22" s="91"/>
      <c r="G22" s="89"/>
      <c r="H22" s="90" t="s">
        <v>277</v>
      </c>
      <c r="I22" s="90"/>
      <c r="J22" s="90"/>
      <c r="K22" s="90" t="s">
        <v>148</v>
      </c>
      <c r="L22" s="90"/>
      <c r="M22" s="90"/>
      <c r="N22" s="88" t="s">
        <v>149</v>
      </c>
      <c r="O22" s="89"/>
      <c r="P22" s="90" t="s">
        <v>278</v>
      </c>
      <c r="Q22" s="90"/>
      <c r="R22" s="90"/>
      <c r="S22" s="90" t="s">
        <v>164</v>
      </c>
      <c r="T22" s="90"/>
      <c r="U22" s="90"/>
      <c r="V22" s="88" t="s">
        <v>165</v>
      </c>
      <c r="W22" s="89"/>
      <c r="X22" s="90" t="s">
        <v>279</v>
      </c>
      <c r="Y22" s="90"/>
      <c r="Z22" s="90"/>
      <c r="AA22" s="90" t="s">
        <v>166</v>
      </c>
      <c r="AB22" s="90"/>
      <c r="AC22" s="90"/>
      <c r="AD22" s="88" t="s">
        <v>167</v>
      </c>
      <c r="AE22" s="89"/>
      <c r="AF22" s="88"/>
      <c r="AG22" s="91"/>
      <c r="AH22" s="91"/>
      <c r="AI22" s="91"/>
      <c r="AJ22" s="91"/>
      <c r="AK22" s="92"/>
      <c r="AL22" s="58"/>
      <c r="AM22" s="44"/>
      <c r="AN22" s="44"/>
      <c r="AO22" s="44"/>
    </row>
    <row r="23" spans="1:41" ht="16.95" customHeight="1" thickBot="1">
      <c r="A23" s="100" t="s">
        <v>24</v>
      </c>
      <c r="B23" s="101"/>
      <c r="C23" s="101"/>
      <c r="D23" s="101"/>
      <c r="E23" s="101"/>
      <c r="F23" s="101"/>
      <c r="G23" s="102"/>
      <c r="H23" s="103" t="s">
        <v>150</v>
      </c>
      <c r="I23" s="103"/>
      <c r="J23" s="103"/>
      <c r="K23" s="103"/>
      <c r="L23" s="103"/>
      <c r="M23" s="103"/>
      <c r="N23" s="104"/>
      <c r="O23" s="102"/>
      <c r="P23" s="103" t="s">
        <v>163</v>
      </c>
      <c r="Q23" s="103"/>
      <c r="R23" s="103"/>
      <c r="S23" s="103"/>
      <c r="T23" s="103"/>
      <c r="U23" s="103"/>
      <c r="V23" s="104"/>
      <c r="W23" s="102"/>
      <c r="X23" s="103" t="s">
        <v>180</v>
      </c>
      <c r="Y23" s="103"/>
      <c r="Z23" s="103"/>
      <c r="AA23" s="103"/>
      <c r="AB23" s="103"/>
      <c r="AC23" s="103"/>
      <c r="AD23" s="104"/>
      <c r="AE23" s="102"/>
      <c r="AF23" s="104"/>
      <c r="AG23" s="101"/>
      <c r="AH23" s="101"/>
      <c r="AI23" s="101"/>
      <c r="AJ23" s="101"/>
      <c r="AK23" s="105"/>
      <c r="AL23" s="58"/>
      <c r="AM23" s="44"/>
      <c r="AN23" s="44"/>
      <c r="AO23" s="44"/>
    </row>
    <row r="24" spans="1:41">
      <c r="A24" s="43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9"/>
    </row>
    <row r="25" spans="1:41" ht="16.350000000000001" thickBot="1">
      <c r="A25" s="43"/>
      <c r="B25" s="15"/>
      <c r="C25" s="15"/>
      <c r="D25" s="15"/>
      <c r="E25" s="15"/>
      <c r="F25" s="15"/>
      <c r="G25" s="15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21"/>
      <c r="AG25" s="21"/>
      <c r="AH25" s="21"/>
      <c r="AI25" s="21"/>
      <c r="AJ25" s="21"/>
      <c r="AK25" s="60"/>
    </row>
    <row r="26" spans="1:41">
      <c r="A26" s="172" t="s">
        <v>25</v>
      </c>
      <c r="B26" s="173"/>
      <c r="C26" s="173"/>
      <c r="D26" s="173"/>
      <c r="E26" s="173"/>
      <c r="F26" s="173"/>
      <c r="G26" s="173"/>
      <c r="H26" s="107" t="s">
        <v>181</v>
      </c>
      <c r="I26" s="108"/>
      <c r="J26" s="108"/>
      <c r="K26" s="108"/>
      <c r="L26" s="108"/>
      <c r="M26" s="108"/>
      <c r="N26" s="108"/>
      <c r="O26" s="109"/>
      <c r="P26" s="107" t="s">
        <v>182</v>
      </c>
      <c r="Q26" s="108"/>
      <c r="R26" s="108"/>
      <c r="S26" s="108"/>
      <c r="T26" s="108"/>
      <c r="U26" s="108"/>
      <c r="V26" s="108"/>
      <c r="W26" s="109"/>
      <c r="X26" s="110" t="s">
        <v>183</v>
      </c>
      <c r="Y26" s="108"/>
      <c r="Z26" s="108"/>
      <c r="AA26" s="108"/>
      <c r="AB26" s="108"/>
      <c r="AC26" s="108"/>
      <c r="AD26" s="108"/>
      <c r="AE26" s="109"/>
      <c r="AF26" s="111" t="s">
        <v>16</v>
      </c>
      <c r="AG26" s="112"/>
      <c r="AH26" s="112"/>
      <c r="AI26" s="112"/>
      <c r="AJ26" s="112"/>
      <c r="AK26" s="113"/>
    </row>
    <row r="27" spans="1:41" ht="16.350000000000001" thickBot="1">
      <c r="A27" s="174"/>
      <c r="B27" s="175"/>
      <c r="C27" s="175"/>
      <c r="D27" s="175"/>
      <c r="E27" s="175"/>
      <c r="F27" s="175"/>
      <c r="G27" s="176"/>
      <c r="H27" s="93" t="s">
        <v>26</v>
      </c>
      <c r="I27" s="91"/>
      <c r="J27" s="89"/>
      <c r="K27" s="88" t="s">
        <v>27</v>
      </c>
      <c r="L27" s="91"/>
      <c r="M27" s="89"/>
      <c r="N27" s="88" t="s">
        <v>28</v>
      </c>
      <c r="O27" s="89"/>
      <c r="P27" s="91" t="s">
        <v>26</v>
      </c>
      <c r="Q27" s="91"/>
      <c r="R27" s="89"/>
      <c r="S27" s="88" t="s">
        <v>27</v>
      </c>
      <c r="T27" s="91"/>
      <c r="U27" s="89"/>
      <c r="V27" s="88" t="s">
        <v>28</v>
      </c>
      <c r="W27" s="89"/>
      <c r="X27" s="91" t="s">
        <v>26</v>
      </c>
      <c r="Y27" s="91"/>
      <c r="Z27" s="89"/>
      <c r="AA27" s="88" t="s">
        <v>27</v>
      </c>
      <c r="AB27" s="91"/>
      <c r="AC27" s="89"/>
      <c r="AD27" s="88" t="s">
        <v>28</v>
      </c>
      <c r="AE27" s="89"/>
      <c r="AF27" s="114"/>
      <c r="AG27" s="115"/>
      <c r="AH27" s="115"/>
      <c r="AI27" s="115"/>
      <c r="AJ27" s="115"/>
      <c r="AK27" s="116"/>
    </row>
    <row r="28" spans="1:41" ht="21.65" customHeight="1">
      <c r="A28" s="129" t="s">
        <v>29</v>
      </c>
      <c r="B28" s="77"/>
      <c r="C28" s="77"/>
      <c r="D28" s="77"/>
      <c r="E28" s="77"/>
      <c r="F28" s="77"/>
      <c r="G28" s="130"/>
      <c r="H28" s="131"/>
      <c r="I28" s="132"/>
      <c r="J28" s="133"/>
      <c r="K28" s="131"/>
      <c r="L28" s="132"/>
      <c r="M28" s="133"/>
      <c r="N28" s="90"/>
      <c r="O28" s="90"/>
      <c r="P28" s="131"/>
      <c r="Q28" s="132"/>
      <c r="R28" s="133"/>
      <c r="S28" s="131"/>
      <c r="T28" s="132"/>
      <c r="U28" s="133"/>
      <c r="V28" s="90"/>
      <c r="W28" s="90"/>
      <c r="X28" s="131"/>
      <c r="Y28" s="132"/>
      <c r="Z28" s="133"/>
      <c r="AA28" s="131" t="s">
        <v>18</v>
      </c>
      <c r="AB28" s="132"/>
      <c r="AC28" s="133"/>
      <c r="AD28" s="90" t="s">
        <v>18</v>
      </c>
      <c r="AE28" s="90"/>
      <c r="AF28" s="117"/>
      <c r="AG28" s="118"/>
      <c r="AH28" s="118"/>
      <c r="AI28" s="118"/>
      <c r="AJ28" s="118"/>
      <c r="AK28" s="119"/>
    </row>
    <row r="29" spans="1:41" ht="21.65" customHeight="1">
      <c r="A29" s="120" t="s">
        <v>30</v>
      </c>
      <c r="B29" s="90"/>
      <c r="C29" s="90"/>
      <c r="D29" s="90"/>
      <c r="E29" s="90"/>
      <c r="F29" s="90"/>
      <c r="G29" s="88"/>
      <c r="H29" s="121" t="s">
        <v>184</v>
      </c>
      <c r="I29" s="122"/>
      <c r="J29" s="123"/>
      <c r="K29" s="121" t="s">
        <v>185</v>
      </c>
      <c r="L29" s="124"/>
      <c r="M29" s="125"/>
      <c r="N29" s="121" t="s">
        <v>186</v>
      </c>
      <c r="O29" s="123"/>
      <c r="P29" s="121" t="s">
        <v>187</v>
      </c>
      <c r="Q29" s="122"/>
      <c r="R29" s="123"/>
      <c r="S29" s="121" t="s">
        <v>188</v>
      </c>
      <c r="T29" s="124"/>
      <c r="U29" s="125"/>
      <c r="V29" s="121" t="s">
        <v>189</v>
      </c>
      <c r="W29" s="123"/>
      <c r="X29" s="121" t="s">
        <v>190</v>
      </c>
      <c r="Y29" s="122"/>
      <c r="Z29" s="123"/>
      <c r="AA29" s="121" t="s">
        <v>191</v>
      </c>
      <c r="AB29" s="124"/>
      <c r="AC29" s="125"/>
      <c r="AD29" s="121" t="s">
        <v>192</v>
      </c>
      <c r="AE29" s="123"/>
      <c r="AF29" s="126"/>
      <c r="AG29" s="127"/>
      <c r="AH29" s="127"/>
      <c r="AI29" s="127"/>
      <c r="AJ29" s="127"/>
      <c r="AK29" s="128"/>
    </row>
    <row r="30" spans="1:41" ht="21.65" customHeight="1">
      <c r="A30" s="93" t="s">
        <v>31</v>
      </c>
      <c r="B30" s="91"/>
      <c r="C30" s="91"/>
      <c r="D30" s="91"/>
      <c r="E30" s="91"/>
      <c r="F30" s="91"/>
      <c r="G30" s="89"/>
      <c r="H30" s="134" t="s">
        <v>193</v>
      </c>
      <c r="I30" s="139"/>
      <c r="J30" s="135"/>
      <c r="K30" s="121" t="s">
        <v>194</v>
      </c>
      <c r="L30" s="124"/>
      <c r="M30" s="125"/>
      <c r="N30" s="134" t="s">
        <v>195</v>
      </c>
      <c r="O30" s="135"/>
      <c r="P30" s="134" t="s">
        <v>196</v>
      </c>
      <c r="Q30" s="139"/>
      <c r="R30" s="135"/>
      <c r="S30" s="121" t="s">
        <v>197</v>
      </c>
      <c r="T30" s="124"/>
      <c r="U30" s="125"/>
      <c r="V30" s="134" t="s">
        <v>198</v>
      </c>
      <c r="W30" s="135"/>
      <c r="X30" s="134" t="s">
        <v>199</v>
      </c>
      <c r="Y30" s="139"/>
      <c r="Z30" s="135"/>
      <c r="AA30" s="121" t="s">
        <v>200</v>
      </c>
      <c r="AB30" s="124"/>
      <c r="AC30" s="125"/>
      <c r="AD30" s="134" t="s">
        <v>201</v>
      </c>
      <c r="AE30" s="135"/>
      <c r="AF30" s="136"/>
      <c r="AG30" s="137"/>
      <c r="AH30" s="137"/>
      <c r="AI30" s="137"/>
      <c r="AJ30" s="137"/>
      <c r="AK30" s="138"/>
    </row>
    <row r="31" spans="1:41" ht="21.65" customHeight="1">
      <c r="A31" s="120" t="s">
        <v>32</v>
      </c>
      <c r="B31" s="90"/>
      <c r="C31" s="90"/>
      <c r="D31" s="90"/>
      <c r="E31" s="90"/>
      <c r="F31" s="90"/>
      <c r="G31" s="88"/>
      <c r="H31" s="121" t="s">
        <v>202</v>
      </c>
      <c r="I31" s="122"/>
      <c r="J31" s="123"/>
      <c r="K31" s="121" t="s">
        <v>203</v>
      </c>
      <c r="L31" s="124"/>
      <c r="M31" s="125"/>
      <c r="N31" s="121" t="s">
        <v>204</v>
      </c>
      <c r="O31" s="123"/>
      <c r="P31" s="121" t="s">
        <v>205</v>
      </c>
      <c r="Q31" s="122"/>
      <c r="R31" s="123"/>
      <c r="S31" s="121" t="s">
        <v>206</v>
      </c>
      <c r="T31" s="124"/>
      <c r="U31" s="125"/>
      <c r="V31" s="121" t="s">
        <v>207</v>
      </c>
      <c r="W31" s="123"/>
      <c r="X31" s="121" t="s">
        <v>208</v>
      </c>
      <c r="Y31" s="122"/>
      <c r="Z31" s="123"/>
      <c r="AA31" s="121" t="s">
        <v>209</v>
      </c>
      <c r="AB31" s="124"/>
      <c r="AC31" s="125"/>
      <c r="AD31" s="121" t="s">
        <v>210</v>
      </c>
      <c r="AE31" s="123"/>
      <c r="AF31" s="126"/>
      <c r="AG31" s="127"/>
      <c r="AH31" s="127"/>
      <c r="AI31" s="127"/>
      <c r="AJ31" s="127"/>
      <c r="AK31" s="128"/>
    </row>
    <row r="32" spans="1:41" ht="21.65" customHeight="1">
      <c r="A32" s="120" t="s">
        <v>33</v>
      </c>
      <c r="B32" s="90"/>
      <c r="C32" s="90"/>
      <c r="D32" s="90"/>
      <c r="E32" s="90"/>
      <c r="F32" s="90"/>
      <c r="G32" s="88"/>
      <c r="H32" s="121" t="s">
        <v>211</v>
      </c>
      <c r="I32" s="122"/>
      <c r="J32" s="123"/>
      <c r="K32" s="121" t="s">
        <v>212</v>
      </c>
      <c r="L32" s="124"/>
      <c r="M32" s="125"/>
      <c r="N32" s="121" t="s">
        <v>213</v>
      </c>
      <c r="O32" s="123"/>
      <c r="P32" s="121" t="s">
        <v>214</v>
      </c>
      <c r="Q32" s="122"/>
      <c r="R32" s="123"/>
      <c r="S32" s="121" t="s">
        <v>215</v>
      </c>
      <c r="T32" s="124"/>
      <c r="U32" s="125"/>
      <c r="V32" s="121" t="s">
        <v>216</v>
      </c>
      <c r="W32" s="123"/>
      <c r="X32" s="121" t="s">
        <v>217</v>
      </c>
      <c r="Y32" s="122"/>
      <c r="Z32" s="123"/>
      <c r="AA32" s="121" t="s">
        <v>218</v>
      </c>
      <c r="AB32" s="124"/>
      <c r="AC32" s="125"/>
      <c r="AD32" s="121" t="s">
        <v>219</v>
      </c>
      <c r="AE32" s="123"/>
      <c r="AF32" s="126"/>
      <c r="AG32" s="127"/>
      <c r="AH32" s="127"/>
      <c r="AI32" s="127"/>
      <c r="AJ32" s="127"/>
      <c r="AK32" s="128"/>
    </row>
    <row r="33" spans="1:42" s="35" customFormat="1" ht="21.65" customHeight="1" thickBot="1">
      <c r="A33" s="146" t="s">
        <v>34</v>
      </c>
      <c r="B33" s="147"/>
      <c r="C33" s="147"/>
      <c r="D33" s="147"/>
      <c r="E33" s="147"/>
      <c r="F33" s="147"/>
      <c r="G33" s="148"/>
      <c r="H33" s="149" t="s">
        <v>220</v>
      </c>
      <c r="I33" s="149"/>
      <c r="J33" s="149"/>
      <c r="K33" s="149" t="s">
        <v>221</v>
      </c>
      <c r="L33" s="149"/>
      <c r="M33" s="149"/>
      <c r="N33" s="150" t="s">
        <v>222</v>
      </c>
      <c r="O33" s="150"/>
      <c r="P33" s="149" t="s">
        <v>223</v>
      </c>
      <c r="Q33" s="149"/>
      <c r="R33" s="149"/>
      <c r="S33" s="149" t="s">
        <v>224</v>
      </c>
      <c r="T33" s="149"/>
      <c r="U33" s="149"/>
      <c r="V33" s="150" t="s">
        <v>225</v>
      </c>
      <c r="W33" s="150"/>
      <c r="X33" s="149" t="s">
        <v>226</v>
      </c>
      <c r="Y33" s="149"/>
      <c r="Z33" s="149"/>
      <c r="AA33" s="149" t="s">
        <v>227</v>
      </c>
      <c r="AB33" s="149"/>
      <c r="AC33" s="149"/>
      <c r="AD33" s="150" t="s">
        <v>228</v>
      </c>
      <c r="AE33" s="150"/>
      <c r="AF33" s="151"/>
      <c r="AG33" s="151"/>
      <c r="AH33" s="151"/>
      <c r="AI33" s="151"/>
      <c r="AJ33" s="151"/>
      <c r="AK33" s="152"/>
    </row>
    <row r="34" spans="1:42" s="36" customFormat="1" ht="20.75" customHeight="1" thickBot="1">
      <c r="AK34" s="61"/>
    </row>
    <row r="35" spans="1:42" ht="16.350000000000001" thickBot="1">
      <c r="A35" s="48"/>
      <c r="B35" s="40" t="s">
        <v>35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62"/>
    </row>
    <row r="36" spans="1:42" ht="21.65" customHeight="1">
      <c r="A36" s="172" t="s">
        <v>36</v>
      </c>
      <c r="B36" s="173"/>
      <c r="C36" s="173"/>
      <c r="D36" s="173"/>
      <c r="E36" s="173"/>
      <c r="F36" s="173"/>
      <c r="G36" s="173"/>
      <c r="H36" s="173"/>
      <c r="I36" s="173"/>
      <c r="J36" s="173"/>
      <c r="K36" s="177"/>
      <c r="L36" s="195" t="s">
        <v>11</v>
      </c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77" t="s">
        <v>16</v>
      </c>
      <c r="AB36" s="77"/>
      <c r="AC36" s="77"/>
      <c r="AD36" s="77"/>
      <c r="AE36" s="77"/>
      <c r="AF36" s="77"/>
      <c r="AG36" s="77"/>
      <c r="AH36" s="77"/>
      <c r="AI36" s="77"/>
      <c r="AJ36" s="77"/>
      <c r="AK36" s="78"/>
    </row>
    <row r="37" spans="1:42" ht="22.85" customHeight="1" thickBot="1">
      <c r="A37" s="178"/>
      <c r="B37" s="179"/>
      <c r="C37" s="179"/>
      <c r="D37" s="179"/>
      <c r="E37" s="175"/>
      <c r="F37" s="175"/>
      <c r="G37" s="175"/>
      <c r="H37" s="175"/>
      <c r="I37" s="175"/>
      <c r="J37" s="175"/>
      <c r="K37" s="176"/>
      <c r="L37" s="197" t="s">
        <v>229</v>
      </c>
      <c r="M37" s="198"/>
      <c r="N37" s="198"/>
      <c r="O37" s="198"/>
      <c r="P37" s="198"/>
      <c r="Q37" s="197" t="s">
        <v>230</v>
      </c>
      <c r="R37" s="198"/>
      <c r="S37" s="198"/>
      <c r="T37" s="198"/>
      <c r="U37" s="198"/>
      <c r="V37" s="197" t="s">
        <v>231</v>
      </c>
      <c r="W37" s="198"/>
      <c r="X37" s="198"/>
      <c r="Y37" s="198"/>
      <c r="Z37" s="198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1"/>
    </row>
    <row r="38" spans="1:42" ht="69.599999999999994" customHeight="1">
      <c r="A38" s="182" t="s">
        <v>37</v>
      </c>
      <c r="B38" s="183"/>
      <c r="C38" s="183"/>
      <c r="D38" s="183"/>
      <c r="E38" s="199" t="s">
        <v>38</v>
      </c>
      <c r="F38" s="199"/>
      <c r="G38" s="199"/>
      <c r="H38" s="199"/>
      <c r="I38" s="199"/>
      <c r="J38" s="199"/>
      <c r="K38" s="199"/>
      <c r="L38" s="140" t="s">
        <v>232</v>
      </c>
      <c r="M38" s="141"/>
      <c r="N38" s="141"/>
      <c r="O38" s="141"/>
      <c r="P38" s="142"/>
      <c r="Q38" s="140" t="s">
        <v>233</v>
      </c>
      <c r="R38" s="141"/>
      <c r="S38" s="141"/>
      <c r="T38" s="141"/>
      <c r="U38" s="142"/>
      <c r="V38" s="140" t="s">
        <v>234</v>
      </c>
      <c r="W38" s="141"/>
      <c r="X38" s="141"/>
      <c r="Y38" s="141"/>
      <c r="Z38" s="142"/>
      <c r="AA38" s="143" t="s">
        <v>39</v>
      </c>
      <c r="AB38" s="144"/>
      <c r="AC38" s="144"/>
      <c r="AD38" s="144"/>
      <c r="AE38" s="144"/>
      <c r="AF38" s="144"/>
      <c r="AG38" s="144"/>
      <c r="AH38" s="144"/>
      <c r="AI38" s="144"/>
      <c r="AJ38" s="144"/>
      <c r="AK38" s="145"/>
      <c r="AP38" s="66"/>
    </row>
    <row r="39" spans="1:42" ht="75.650000000000006" customHeight="1">
      <c r="A39" s="184"/>
      <c r="B39" s="185"/>
      <c r="C39" s="185"/>
      <c r="D39" s="185"/>
      <c r="E39" s="191" t="s">
        <v>40</v>
      </c>
      <c r="F39" s="191"/>
      <c r="G39" s="191"/>
      <c r="H39" s="191"/>
      <c r="I39" s="191"/>
      <c r="J39" s="191"/>
      <c r="K39" s="191"/>
      <c r="L39" s="121" t="s">
        <v>235</v>
      </c>
      <c r="M39" s="124"/>
      <c r="N39" s="124"/>
      <c r="O39" s="124"/>
      <c r="P39" s="125"/>
      <c r="Q39" s="121" t="s">
        <v>236</v>
      </c>
      <c r="R39" s="124"/>
      <c r="S39" s="124"/>
      <c r="T39" s="124"/>
      <c r="U39" s="125"/>
      <c r="V39" s="121" t="s">
        <v>237</v>
      </c>
      <c r="W39" s="124"/>
      <c r="X39" s="124"/>
      <c r="Y39" s="124"/>
      <c r="Z39" s="125"/>
      <c r="AA39" s="159" t="s">
        <v>41</v>
      </c>
      <c r="AB39" s="160"/>
      <c r="AC39" s="160"/>
      <c r="AD39" s="160"/>
      <c r="AE39" s="160"/>
      <c r="AF39" s="160"/>
      <c r="AG39" s="160"/>
      <c r="AH39" s="160"/>
      <c r="AI39" s="160"/>
      <c r="AJ39" s="160"/>
      <c r="AK39" s="161"/>
    </row>
    <row r="40" spans="1:42" ht="40.1" customHeight="1">
      <c r="A40" s="184"/>
      <c r="B40" s="185"/>
      <c r="C40" s="185"/>
      <c r="D40" s="185"/>
      <c r="E40" s="192" t="s">
        <v>42</v>
      </c>
      <c r="F40" s="191"/>
      <c r="G40" s="191"/>
      <c r="H40" s="191"/>
      <c r="I40" s="191"/>
      <c r="J40" s="191"/>
      <c r="K40" s="191"/>
      <c r="L40" s="121" t="s">
        <v>241</v>
      </c>
      <c r="M40" s="124"/>
      <c r="N40" s="124"/>
      <c r="O40" s="124"/>
      <c r="P40" s="125"/>
      <c r="Q40" s="121" t="s">
        <v>242</v>
      </c>
      <c r="R40" s="124"/>
      <c r="S40" s="124"/>
      <c r="T40" s="124"/>
      <c r="U40" s="125"/>
      <c r="V40" s="121" t="s">
        <v>243</v>
      </c>
      <c r="W40" s="124"/>
      <c r="X40" s="124"/>
      <c r="Y40" s="124"/>
      <c r="Z40" s="125"/>
      <c r="AA40" s="127" t="s">
        <v>43</v>
      </c>
      <c r="AB40" s="193"/>
      <c r="AC40" s="193"/>
      <c r="AD40" s="193"/>
      <c r="AE40" s="193"/>
      <c r="AF40" s="193"/>
      <c r="AG40" s="193"/>
      <c r="AH40" s="193"/>
      <c r="AI40" s="193"/>
      <c r="AJ40" s="193"/>
      <c r="AK40" s="194"/>
    </row>
    <row r="41" spans="1:42" ht="125.4" customHeight="1">
      <c r="A41" s="186"/>
      <c r="B41" s="187"/>
      <c r="C41" s="187"/>
      <c r="D41" s="187"/>
      <c r="E41" s="156" t="s">
        <v>44</v>
      </c>
      <c r="F41" s="157"/>
      <c r="G41" s="157"/>
      <c r="H41" s="157"/>
      <c r="I41" s="157"/>
      <c r="J41" s="157"/>
      <c r="K41" s="158"/>
      <c r="L41" s="121" t="s">
        <v>238</v>
      </c>
      <c r="M41" s="124"/>
      <c r="N41" s="124"/>
      <c r="O41" s="124"/>
      <c r="P41" s="125"/>
      <c r="Q41" s="121" t="s">
        <v>239</v>
      </c>
      <c r="R41" s="124"/>
      <c r="S41" s="124"/>
      <c r="T41" s="124"/>
      <c r="U41" s="125"/>
      <c r="V41" s="121" t="s">
        <v>240</v>
      </c>
      <c r="W41" s="124"/>
      <c r="X41" s="124"/>
      <c r="Y41" s="124"/>
      <c r="Z41" s="125"/>
      <c r="AA41" s="159" t="s">
        <v>45</v>
      </c>
      <c r="AB41" s="160"/>
      <c r="AC41" s="160"/>
      <c r="AD41" s="160"/>
      <c r="AE41" s="160"/>
      <c r="AF41" s="160"/>
      <c r="AG41" s="160"/>
      <c r="AH41" s="160"/>
      <c r="AI41" s="160"/>
      <c r="AJ41" s="160"/>
      <c r="AK41" s="161"/>
    </row>
    <row r="42" spans="1:42" s="37" customFormat="1" ht="16.350000000000001" thickBot="1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 t="s">
        <v>46</v>
      </c>
      <c r="M42" s="50"/>
      <c r="N42" s="50"/>
      <c r="O42" s="50"/>
      <c r="P42" s="50"/>
      <c r="Q42" s="50" t="s">
        <v>46</v>
      </c>
      <c r="R42" s="50"/>
      <c r="S42" s="50"/>
      <c r="T42" s="50"/>
      <c r="U42" s="50"/>
      <c r="V42" s="50" t="s">
        <v>18</v>
      </c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63"/>
    </row>
    <row r="43" spans="1:42">
      <c r="A43" s="39"/>
      <c r="B43" s="40" t="s">
        <v>47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62"/>
    </row>
    <row r="44" spans="1:42">
      <c r="A44" s="41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56"/>
    </row>
    <row r="45" spans="1:42">
      <c r="A45" s="43"/>
      <c r="B45" s="162" t="s">
        <v>48</v>
      </c>
      <c r="C45" s="162"/>
      <c r="D45" s="162"/>
      <c r="E45" s="162"/>
      <c r="F45" s="162"/>
      <c r="G45" s="163"/>
      <c r="H45" s="68"/>
      <c r="I45" s="70"/>
      <c r="AK45" s="57"/>
    </row>
    <row r="46" spans="1:42">
      <c r="A46" s="43"/>
      <c r="AK46" s="57"/>
    </row>
    <row r="47" spans="1:42"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64"/>
    </row>
    <row r="48" spans="1:42">
      <c r="A48" s="51"/>
      <c r="B48" s="164"/>
      <c r="C48" s="164"/>
      <c r="D48" s="164"/>
      <c r="E48" s="164"/>
      <c r="F48" s="164"/>
      <c r="G48" s="164"/>
      <c r="H48" s="165"/>
      <c r="I48" s="166" t="s">
        <v>49</v>
      </c>
      <c r="J48" s="167"/>
      <c r="K48" s="167"/>
      <c r="L48" s="167"/>
      <c r="M48" s="167"/>
      <c r="N48" s="167"/>
      <c r="O48" s="167"/>
      <c r="P48" s="168" t="s">
        <v>50</v>
      </c>
      <c r="Q48" s="169"/>
      <c r="R48" s="169"/>
      <c r="S48" s="169"/>
      <c r="T48" s="169"/>
      <c r="U48" s="169"/>
      <c r="V48" s="169"/>
      <c r="W48" s="170" t="s">
        <v>51</v>
      </c>
      <c r="X48" s="167"/>
      <c r="Y48" s="167"/>
      <c r="Z48" s="167"/>
      <c r="AA48" s="167"/>
      <c r="AB48" s="167"/>
      <c r="AC48" s="167"/>
      <c r="AD48" s="170" t="s">
        <v>52</v>
      </c>
      <c r="AE48" s="167"/>
      <c r="AF48" s="167"/>
      <c r="AG48" s="167"/>
      <c r="AH48" s="167"/>
      <c r="AI48" s="167"/>
      <c r="AJ48" s="171"/>
      <c r="AK48" s="65"/>
    </row>
    <row r="49" spans="1:37">
      <c r="A49" s="52"/>
      <c r="B49" s="188" t="s">
        <v>53</v>
      </c>
      <c r="C49" s="188"/>
      <c r="D49" s="188"/>
      <c r="E49" s="188"/>
      <c r="F49" s="188"/>
      <c r="G49" s="188"/>
      <c r="H49" s="166"/>
      <c r="I49" s="88"/>
      <c r="J49" s="91"/>
      <c r="K49" s="91"/>
      <c r="L49" s="91"/>
      <c r="M49" s="91"/>
      <c r="N49" s="91"/>
      <c r="O49" s="89"/>
      <c r="P49" s="189"/>
      <c r="Q49" s="189"/>
      <c r="R49" s="189"/>
      <c r="S49" s="189"/>
      <c r="T49" s="189"/>
      <c r="U49" s="189"/>
      <c r="V49" s="189"/>
      <c r="W49" s="133"/>
      <c r="X49" s="190"/>
      <c r="Y49" s="190"/>
      <c r="Z49" s="190"/>
      <c r="AA49" s="190"/>
      <c r="AB49" s="190"/>
      <c r="AC49" s="190"/>
      <c r="AD49" s="104"/>
      <c r="AE49" s="101"/>
      <c r="AF49" s="101"/>
      <c r="AG49" s="101"/>
      <c r="AH49" s="101"/>
      <c r="AI49" s="101"/>
      <c r="AJ49" s="101"/>
      <c r="AK49" s="105"/>
    </row>
    <row r="50" spans="1:37">
      <c r="A50" s="53"/>
      <c r="B50" s="153" t="s">
        <v>54</v>
      </c>
      <c r="C50" s="153"/>
      <c r="D50" s="153"/>
      <c r="E50" s="153"/>
      <c r="F50" s="153"/>
      <c r="G50" s="153"/>
      <c r="H50" s="154"/>
      <c r="I50" s="104"/>
      <c r="J50" s="101"/>
      <c r="K50" s="101"/>
      <c r="L50" s="101"/>
      <c r="M50" s="101"/>
      <c r="N50" s="101"/>
      <c r="O50" s="102"/>
      <c r="P50" s="155"/>
      <c r="Q50" s="155"/>
      <c r="R50" s="155"/>
      <c r="S50" s="155"/>
      <c r="T50" s="155"/>
      <c r="U50" s="155"/>
      <c r="V50" s="155"/>
      <c r="W50" s="102"/>
      <c r="X50" s="103"/>
      <c r="Y50" s="103"/>
      <c r="Z50" s="103"/>
      <c r="AA50" s="103"/>
      <c r="AB50" s="103"/>
      <c r="AC50" s="103"/>
      <c r="AD50" s="104"/>
      <c r="AE50" s="101"/>
      <c r="AF50" s="101"/>
      <c r="AG50" s="101"/>
      <c r="AH50" s="101"/>
      <c r="AI50" s="101"/>
      <c r="AJ50" s="101"/>
      <c r="AK50" s="105"/>
    </row>
  </sheetData>
  <mergeCells count="223">
    <mergeCell ref="A26:G27"/>
    <mergeCell ref="A36:K37"/>
    <mergeCell ref="AA36:AK37"/>
    <mergeCell ref="A38:D41"/>
    <mergeCell ref="B49:H49"/>
    <mergeCell ref="I49:O49"/>
    <mergeCell ref="P49:V49"/>
    <mergeCell ref="W49:AC49"/>
    <mergeCell ref="AD49:AK49"/>
    <mergeCell ref="E39:K39"/>
    <mergeCell ref="L39:P39"/>
    <mergeCell ref="Q39:U39"/>
    <mergeCell ref="V39:Z39"/>
    <mergeCell ref="AA39:AK39"/>
    <mergeCell ref="E40:K40"/>
    <mergeCell ref="L40:P40"/>
    <mergeCell ref="Q40:U40"/>
    <mergeCell ref="V40:Z40"/>
    <mergeCell ref="AA40:AK40"/>
    <mergeCell ref="L36:Z36"/>
    <mergeCell ref="L37:P37"/>
    <mergeCell ref="Q37:U37"/>
    <mergeCell ref="V37:Z37"/>
    <mergeCell ref="E38:K38"/>
    <mergeCell ref="B50:H50"/>
    <mergeCell ref="I50:O50"/>
    <mergeCell ref="P50:V50"/>
    <mergeCell ref="W50:AC50"/>
    <mergeCell ref="AD50:AK50"/>
    <mergeCell ref="E41:K41"/>
    <mergeCell ref="L41:P41"/>
    <mergeCell ref="Q41:U41"/>
    <mergeCell ref="V41:Z41"/>
    <mergeCell ref="AA41:AK41"/>
    <mergeCell ref="B45:G45"/>
    <mergeCell ref="H45:I45"/>
    <mergeCell ref="B48:H48"/>
    <mergeCell ref="I48:O48"/>
    <mergeCell ref="P48:V48"/>
    <mergeCell ref="W48:AC48"/>
    <mergeCell ref="AD48:AJ48"/>
    <mergeCell ref="L38:P38"/>
    <mergeCell ref="Q38:U38"/>
    <mergeCell ref="V38:Z38"/>
    <mergeCell ref="AA38:AK38"/>
    <mergeCell ref="AD32:AE32"/>
    <mergeCell ref="AF32:AK32"/>
    <mergeCell ref="A33:G33"/>
    <mergeCell ref="H33:J33"/>
    <mergeCell ref="K33:M33"/>
    <mergeCell ref="N33:O33"/>
    <mergeCell ref="P33:R33"/>
    <mergeCell ref="S33:U33"/>
    <mergeCell ref="V33:W33"/>
    <mergeCell ref="X33:Z33"/>
    <mergeCell ref="AA33:AC33"/>
    <mergeCell ref="AD33:AE33"/>
    <mergeCell ref="AF33:AK33"/>
    <mergeCell ref="A32:G32"/>
    <mergeCell ref="H32:J32"/>
    <mergeCell ref="K32:M32"/>
    <mergeCell ref="N32:O32"/>
    <mergeCell ref="P32:R32"/>
    <mergeCell ref="S32:U32"/>
    <mergeCell ref="V32:W32"/>
    <mergeCell ref="X32:Z32"/>
    <mergeCell ref="AA32:AC32"/>
    <mergeCell ref="AD30:AE30"/>
    <mergeCell ref="AF30:AK30"/>
    <mergeCell ref="A31:G31"/>
    <mergeCell ref="H31:J31"/>
    <mergeCell ref="K31:M31"/>
    <mergeCell ref="N31:O31"/>
    <mergeCell ref="P31:R31"/>
    <mergeCell ref="S31:U31"/>
    <mergeCell ref="V31:W31"/>
    <mergeCell ref="X31:Z31"/>
    <mergeCell ref="AA31:AC31"/>
    <mergeCell ref="AD31:AE31"/>
    <mergeCell ref="AF31:AK31"/>
    <mergeCell ref="A30:G30"/>
    <mergeCell ref="H30:J30"/>
    <mergeCell ref="K30:M30"/>
    <mergeCell ref="N30:O30"/>
    <mergeCell ref="P30:R30"/>
    <mergeCell ref="S30:U30"/>
    <mergeCell ref="V30:W30"/>
    <mergeCell ref="X30:Z30"/>
    <mergeCell ref="AA30:AC30"/>
    <mergeCell ref="AD28:AE28"/>
    <mergeCell ref="AF28:AK28"/>
    <mergeCell ref="A29:G29"/>
    <mergeCell ref="H29:J29"/>
    <mergeCell ref="K29:M29"/>
    <mergeCell ref="N29:O29"/>
    <mergeCell ref="P29:R29"/>
    <mergeCell ref="S29:U29"/>
    <mergeCell ref="V29:W29"/>
    <mergeCell ref="X29:Z29"/>
    <mergeCell ref="AA29:AC29"/>
    <mergeCell ref="AD29:AE29"/>
    <mergeCell ref="AF29:AK29"/>
    <mergeCell ref="A28:G28"/>
    <mergeCell ref="H28:J28"/>
    <mergeCell ref="K28:M28"/>
    <mergeCell ref="N28:O28"/>
    <mergeCell ref="P28:R28"/>
    <mergeCell ref="S28:U28"/>
    <mergeCell ref="V28:W28"/>
    <mergeCell ref="X28:Z28"/>
    <mergeCell ref="AA28:AC28"/>
    <mergeCell ref="AD23:AE23"/>
    <mergeCell ref="AF23:AK23"/>
    <mergeCell ref="H25:O25"/>
    <mergeCell ref="P25:W25"/>
    <mergeCell ref="X25:AE25"/>
    <mergeCell ref="H26:O26"/>
    <mergeCell ref="P26:W26"/>
    <mergeCell ref="X26:AE26"/>
    <mergeCell ref="H27:J27"/>
    <mergeCell ref="K27:M27"/>
    <mergeCell ref="N27:O27"/>
    <mergeCell ref="P27:R27"/>
    <mergeCell ref="S27:U27"/>
    <mergeCell ref="V27:W27"/>
    <mergeCell ref="X27:Z27"/>
    <mergeCell ref="AA27:AC27"/>
    <mergeCell ref="AD27:AE27"/>
    <mergeCell ref="AF26:AK27"/>
    <mergeCell ref="A23:G23"/>
    <mergeCell ref="H23:J23"/>
    <mergeCell ref="K23:M23"/>
    <mergeCell ref="N23:O23"/>
    <mergeCell ref="P23:R23"/>
    <mergeCell ref="S23:U23"/>
    <mergeCell ref="V23:W23"/>
    <mergeCell ref="X23:Z23"/>
    <mergeCell ref="AA23:AC23"/>
    <mergeCell ref="AD21:AE21"/>
    <mergeCell ref="AF21:AK21"/>
    <mergeCell ref="A22:G22"/>
    <mergeCell ref="H22:J22"/>
    <mergeCell ref="K22:M22"/>
    <mergeCell ref="N22:O22"/>
    <mergeCell ref="P22:R22"/>
    <mergeCell ref="S22:U22"/>
    <mergeCell ref="V22:W22"/>
    <mergeCell ref="X22:Z22"/>
    <mergeCell ref="AA22:AC22"/>
    <mergeCell ref="AD22:AE22"/>
    <mergeCell ref="AF22:AK22"/>
    <mergeCell ref="A21:G21"/>
    <mergeCell ref="P21:R21"/>
    <mergeCell ref="S21:U21"/>
    <mergeCell ref="V21:W21"/>
    <mergeCell ref="X21:Z21"/>
    <mergeCell ref="AA21:AC21"/>
    <mergeCell ref="H21:J21"/>
    <mergeCell ref="K21:M21"/>
    <mergeCell ref="N21:O21"/>
    <mergeCell ref="AD19:AE19"/>
    <mergeCell ref="AF19:AK19"/>
    <mergeCell ref="A20:G20"/>
    <mergeCell ref="H20:J20"/>
    <mergeCell ref="K20:M20"/>
    <mergeCell ref="N20:O20"/>
    <mergeCell ref="P20:R20"/>
    <mergeCell ref="S20:U20"/>
    <mergeCell ref="V20:W20"/>
    <mergeCell ref="X20:Z20"/>
    <mergeCell ref="AA20:AC20"/>
    <mergeCell ref="AD20:AE20"/>
    <mergeCell ref="AF20:AK20"/>
    <mergeCell ref="A19:G19"/>
    <mergeCell ref="H19:J19"/>
    <mergeCell ref="K19:M19"/>
    <mergeCell ref="N19:O19"/>
    <mergeCell ref="P19:R19"/>
    <mergeCell ref="S19:U19"/>
    <mergeCell ref="V19:W19"/>
    <mergeCell ref="X19:Z19"/>
    <mergeCell ref="AA19:AC19"/>
    <mergeCell ref="N18:O18"/>
    <mergeCell ref="P18:R18"/>
    <mergeCell ref="S18:U18"/>
    <mergeCell ref="V18:W18"/>
    <mergeCell ref="X18:Z18"/>
    <mergeCell ref="AA18:AC18"/>
    <mergeCell ref="AD18:AE18"/>
    <mergeCell ref="AF18:AK18"/>
    <mergeCell ref="A17:G17"/>
    <mergeCell ref="H17:J17"/>
    <mergeCell ref="K17:M17"/>
    <mergeCell ref="N17:O17"/>
    <mergeCell ref="P17:R17"/>
    <mergeCell ref="S17:U17"/>
    <mergeCell ref="V17:W17"/>
    <mergeCell ref="X17:Z17"/>
    <mergeCell ref="AA17:AC17"/>
    <mergeCell ref="AD17:AE17"/>
    <mergeCell ref="AF17:AK17"/>
    <mergeCell ref="A18:G18"/>
    <mergeCell ref="H18:J18"/>
    <mergeCell ref="K18:M18"/>
    <mergeCell ref="G3:AH3"/>
    <mergeCell ref="E6:M6"/>
    <mergeCell ref="Z6:AE6"/>
    <mergeCell ref="E8:M8"/>
    <mergeCell ref="Z8:AE8"/>
    <mergeCell ref="E10:Q10"/>
    <mergeCell ref="Z10:AE10"/>
    <mergeCell ref="A16:G16"/>
    <mergeCell ref="H16:J16"/>
    <mergeCell ref="K16:M16"/>
    <mergeCell ref="N16:O16"/>
    <mergeCell ref="P16:R16"/>
    <mergeCell ref="S16:U16"/>
    <mergeCell ref="V16:W16"/>
    <mergeCell ref="X16:Z16"/>
    <mergeCell ref="AA16:AC16"/>
    <mergeCell ref="AD16:AE16"/>
    <mergeCell ref="AF16:AK16"/>
    <mergeCell ref="A1:F3"/>
  </mergeCells>
  <phoneticPr fontId="36" type="noConversion"/>
  <conditionalFormatting sqref="N28:O28">
    <cfRule type="expression" dxfId="18" priority="51">
      <formula>$N$28="不通过"</formula>
    </cfRule>
  </conditionalFormatting>
  <conditionalFormatting sqref="V28:W28">
    <cfRule type="expression" dxfId="17" priority="44">
      <formula>$V$28="不通过"</formula>
    </cfRule>
  </conditionalFormatting>
  <conditionalFormatting sqref="AD28:AE28">
    <cfRule type="expression" dxfId="16" priority="37">
      <formula>$AD$28="不通过"</formula>
    </cfRule>
  </conditionalFormatting>
  <conditionalFormatting sqref="H45:I45">
    <cfRule type="expression" dxfId="15" priority="30">
      <formula>$H$45="否"</formula>
    </cfRule>
  </conditionalFormatting>
  <conditionalFormatting sqref="N29:O29">
    <cfRule type="expression" dxfId="14" priority="15">
      <formula>$N$32="不通过"</formula>
    </cfRule>
  </conditionalFormatting>
  <conditionalFormatting sqref="V29:W29">
    <cfRule type="expression" dxfId="13" priority="11">
      <formula>$V$32="不通过"</formula>
    </cfRule>
  </conditionalFormatting>
  <conditionalFormatting sqref="AD29:AE29">
    <cfRule type="expression" dxfId="12" priority="7">
      <formula>$AD$32="不通过"</formula>
    </cfRule>
  </conditionalFormatting>
  <conditionalFormatting sqref="N30:O30">
    <cfRule type="expression" dxfId="11" priority="14">
      <formula>$N$33="不通过"</formula>
    </cfRule>
  </conditionalFormatting>
  <conditionalFormatting sqref="V30:W30">
    <cfRule type="expression" dxfId="10" priority="10">
      <formula>$V$33="不通过"</formula>
    </cfRule>
  </conditionalFormatting>
  <conditionalFormatting sqref="AD30:AE30">
    <cfRule type="expression" dxfId="9" priority="6">
      <formula>$AD$33="不通过"</formula>
    </cfRule>
  </conditionalFormatting>
  <conditionalFormatting sqref="N31:O31">
    <cfRule type="expression" dxfId="8" priority="13">
      <formula>$N$34="不通过"</formula>
    </cfRule>
  </conditionalFormatting>
  <conditionalFormatting sqref="V31:W31">
    <cfRule type="expression" dxfId="7" priority="9">
      <formula>$V$34="不通过"</formula>
    </cfRule>
  </conditionalFormatting>
  <conditionalFormatting sqref="AD31:AE31">
    <cfRule type="expression" dxfId="6" priority="5">
      <formula>$AD$34="不通过"</formula>
    </cfRule>
  </conditionalFormatting>
  <conditionalFormatting sqref="N32:O32">
    <cfRule type="expression" dxfId="5" priority="12">
      <formula>$N$35="不通过"</formula>
    </cfRule>
  </conditionalFormatting>
  <conditionalFormatting sqref="V32:W32">
    <cfRule type="expression" dxfId="4" priority="8">
      <formula>$V$35="不通过"</formula>
    </cfRule>
  </conditionalFormatting>
  <conditionalFormatting sqref="AD32:AE32">
    <cfRule type="expression" dxfId="3" priority="4">
      <formula>$AD$35="不通过"</formula>
    </cfRule>
  </conditionalFormatting>
  <conditionalFormatting sqref="N33:O33">
    <cfRule type="expression" dxfId="2" priority="3">
      <formula>$N$35="不通过"</formula>
    </cfRule>
  </conditionalFormatting>
  <conditionalFormatting sqref="V33:W33">
    <cfRule type="expression" dxfId="1" priority="2">
      <formula>$V$35="不通过"</formula>
    </cfRule>
  </conditionalFormatting>
  <conditionalFormatting sqref="AD33:AE33">
    <cfRule type="expression" dxfId="0" priority="1">
      <formula>$AD$35="不通过"</formula>
    </cfRule>
  </conditionalFormatting>
  <pageMargins left="0.69930555555555596" right="0.69930555555555596" top="0.75" bottom="0.75" header="0.3" footer="0.3"/>
  <pageSetup paperSize="9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U37"/>
  <sheetViews>
    <sheetView zoomScaleNormal="100" workbookViewId="0">
      <selection activeCell="P11" sqref="P11:AN11"/>
    </sheetView>
  </sheetViews>
  <sheetFormatPr defaultColWidth="2.6640625" defaultRowHeight="15.75"/>
  <cols>
    <col min="1" max="1" width="2.6640625" style="25" customWidth="1"/>
    <col min="2" max="2" width="2.6640625" style="25"/>
    <col min="3" max="4" width="2.6640625" style="25" customWidth="1"/>
    <col min="5" max="5" width="2.6640625" style="25"/>
    <col min="6" max="6" width="4.33203125" style="25" customWidth="1"/>
    <col min="7" max="11" width="2.6640625" style="25"/>
    <col min="12" max="12" width="4.6640625" style="25" customWidth="1"/>
    <col min="13" max="13" width="4.33203125" style="25" customWidth="1"/>
    <col min="14" max="14" width="5.6640625" style="25" customWidth="1"/>
    <col min="15" max="15" width="6.6640625" style="25" customWidth="1"/>
    <col min="16" max="18" width="2.6640625" style="25"/>
    <col min="19" max="19" width="3.6640625" style="25" customWidth="1"/>
    <col min="20" max="20" width="2.6640625" style="25"/>
    <col min="21" max="34" width="3.6640625" style="25" customWidth="1"/>
    <col min="35" max="40" width="5.5546875" style="25" customWidth="1"/>
    <col min="41" max="49" width="4.33203125" style="26" customWidth="1"/>
    <col min="50" max="50" width="20.6640625" style="26" customWidth="1"/>
    <col min="51" max="59" width="2.6640625" style="25"/>
    <col min="60" max="60" width="12.33203125" style="25" customWidth="1"/>
    <col min="61" max="69" width="2.6640625" style="25"/>
    <col min="70" max="70" width="15.109375" style="25" customWidth="1"/>
    <col min="71" max="16384" width="2.6640625" style="25"/>
  </cols>
  <sheetData>
    <row r="1" spans="1:99" ht="20">
      <c r="A1" s="200" t="s">
        <v>56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200"/>
      <c r="AQ1" s="200"/>
      <c r="AR1" s="200"/>
      <c r="AS1" s="200"/>
      <c r="AT1" s="200"/>
      <c r="AU1" s="200"/>
      <c r="AV1" s="200"/>
      <c r="AW1" s="200"/>
      <c r="AX1" s="200"/>
      <c r="AY1" s="31">
        <v>9.4</v>
      </c>
      <c r="AZ1" s="31">
        <v>9</v>
      </c>
      <c r="BA1" s="31" t="s">
        <v>18</v>
      </c>
    </row>
    <row r="2" spans="1:99" ht="19.55" customHeight="1">
      <c r="A2" s="27" t="s">
        <v>1</v>
      </c>
      <c r="B2" s="27"/>
      <c r="C2" s="201" t="str">
        <f>报告页!E6</f>
        <v>${cellIdParam.siteName}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12"/>
      <c r="Q2" s="27" t="s">
        <v>3</v>
      </c>
      <c r="R2" s="27"/>
      <c r="S2" s="27"/>
      <c r="T2" s="27"/>
      <c r="U2" s="202" t="str">
        <f>报告页!E8</f>
        <v>${cellIdParam.gnbId}</v>
      </c>
      <c r="V2" s="202"/>
      <c r="W2" s="202"/>
      <c r="X2" s="20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31"/>
      <c r="AZ2" s="31"/>
      <c r="BA2" s="31"/>
      <c r="BB2" s="31"/>
      <c r="BC2" s="31"/>
      <c r="BD2" s="31"/>
    </row>
    <row r="3" spans="1:99" s="24" customFormat="1" ht="22.55" customHeight="1">
      <c r="A3" s="20" t="s">
        <v>2</v>
      </c>
      <c r="B3" s="20"/>
      <c r="C3" s="203"/>
      <c r="D3" s="203"/>
      <c r="E3" s="203"/>
      <c r="F3" s="203"/>
      <c r="G3" s="27" t="s">
        <v>57</v>
      </c>
      <c r="H3" s="27"/>
      <c r="I3" s="30"/>
      <c r="J3" s="30"/>
      <c r="K3" s="30"/>
      <c r="L3" s="204"/>
      <c r="M3" s="204"/>
      <c r="N3" s="204"/>
      <c r="O3" s="205" t="s">
        <v>58</v>
      </c>
      <c r="P3" s="205"/>
      <c r="Q3" s="205"/>
      <c r="R3" s="205"/>
      <c r="S3" s="205"/>
      <c r="T3" s="205"/>
      <c r="U3" s="204" t="s">
        <v>59</v>
      </c>
      <c r="V3" s="204"/>
      <c r="W3" s="204"/>
      <c r="X3" s="204"/>
      <c r="Y3" s="204"/>
      <c r="Z3" s="205" t="s">
        <v>60</v>
      </c>
      <c r="AA3" s="205"/>
      <c r="AB3" s="205"/>
      <c r="AC3" s="205"/>
      <c r="AD3" s="205"/>
      <c r="AE3" s="205"/>
      <c r="AF3" s="204" t="s">
        <v>59</v>
      </c>
      <c r="AG3" s="204"/>
      <c r="AH3" s="204"/>
      <c r="AI3" s="204"/>
      <c r="AJ3" s="204"/>
      <c r="AK3" s="205" t="s">
        <v>61</v>
      </c>
      <c r="AL3" s="205"/>
      <c r="AM3" s="205"/>
      <c r="AN3" s="205"/>
      <c r="AO3" s="204" t="s">
        <v>55</v>
      </c>
      <c r="AP3" s="204"/>
      <c r="AQ3" s="204"/>
      <c r="AR3" s="204"/>
      <c r="AS3" s="204"/>
      <c r="AT3" s="204"/>
      <c r="AU3" s="12"/>
      <c r="AV3" s="12"/>
      <c r="AW3" s="12"/>
      <c r="AX3" s="32"/>
      <c r="AY3" s="33" t="s">
        <v>18</v>
      </c>
      <c r="AZ3" s="33" t="s">
        <v>18</v>
      </c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</row>
    <row r="4" spans="1:99" ht="22.55" customHeight="1">
      <c r="A4" s="20" t="s">
        <v>62</v>
      </c>
      <c r="B4" s="12"/>
      <c r="C4" s="12"/>
      <c r="D4" s="12" t="s">
        <v>63</v>
      </c>
      <c r="E4" s="206"/>
      <c r="F4" s="207"/>
      <c r="G4" s="207"/>
      <c r="H4" s="207"/>
      <c r="I4" s="207"/>
      <c r="J4" s="207"/>
      <c r="K4" s="207"/>
      <c r="L4" s="207"/>
      <c r="M4" s="207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</row>
    <row r="5" spans="1:99" ht="18.149999999999999">
      <c r="A5" s="208" t="s">
        <v>64</v>
      </c>
      <c r="B5" s="209"/>
      <c r="C5" s="209"/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10" t="s">
        <v>16</v>
      </c>
      <c r="AP5" s="210"/>
      <c r="AQ5" s="210"/>
      <c r="AR5" s="210"/>
      <c r="AS5" s="210"/>
      <c r="AT5" s="210"/>
      <c r="AU5" s="210"/>
      <c r="AV5" s="210"/>
      <c r="AW5" s="210"/>
      <c r="AX5" s="210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</row>
    <row r="6" spans="1:99" ht="23.3" customHeight="1">
      <c r="A6" s="219" t="s">
        <v>244</v>
      </c>
      <c r="B6" s="220"/>
      <c r="C6" s="220"/>
      <c r="D6" s="221"/>
      <c r="E6" s="211" t="s">
        <v>65</v>
      </c>
      <c r="F6" s="212"/>
      <c r="G6" s="212"/>
      <c r="H6" s="212"/>
      <c r="I6" s="212"/>
      <c r="J6" s="212"/>
      <c r="K6" s="212"/>
      <c r="L6" s="212"/>
      <c r="M6" s="212"/>
      <c r="N6" s="212"/>
      <c r="O6" s="213"/>
      <c r="P6" s="214" t="s">
        <v>66</v>
      </c>
      <c r="Q6" s="214"/>
      <c r="R6" s="214"/>
      <c r="S6" s="214"/>
      <c r="T6" s="214"/>
      <c r="U6" s="214"/>
      <c r="V6" s="215"/>
      <c r="W6" s="216" t="s">
        <v>67</v>
      </c>
      <c r="X6" s="214"/>
      <c r="Y6" s="214"/>
      <c r="Z6" s="214"/>
      <c r="AA6" s="214"/>
      <c r="AB6" s="215"/>
      <c r="AC6" s="211" t="s">
        <v>68</v>
      </c>
      <c r="AD6" s="212"/>
      <c r="AE6" s="212"/>
      <c r="AF6" s="212"/>
      <c r="AG6" s="212"/>
      <c r="AH6" s="213"/>
      <c r="AI6" s="211" t="s">
        <v>69</v>
      </c>
      <c r="AJ6" s="212"/>
      <c r="AK6" s="212"/>
      <c r="AL6" s="212"/>
      <c r="AM6" s="212"/>
      <c r="AN6" s="213"/>
      <c r="AO6" s="217" t="s">
        <v>70</v>
      </c>
      <c r="AP6" s="218"/>
      <c r="AQ6" s="218"/>
      <c r="AR6" s="218"/>
      <c r="AS6" s="218"/>
      <c r="AT6" s="218"/>
      <c r="AU6" s="218"/>
      <c r="AV6" s="218"/>
      <c r="AW6" s="218"/>
      <c r="AX6" s="218"/>
      <c r="AY6" s="217" t="s">
        <v>71</v>
      </c>
      <c r="AZ6" s="218"/>
      <c r="BA6" s="218"/>
      <c r="BB6" s="218"/>
      <c r="BC6" s="218"/>
      <c r="BD6" s="218"/>
      <c r="BE6" s="218"/>
      <c r="BF6" s="218"/>
      <c r="BG6" s="218"/>
      <c r="BH6" s="218"/>
      <c r="BI6" s="217" t="s">
        <v>72</v>
      </c>
      <c r="BJ6" s="218"/>
      <c r="BK6" s="218"/>
      <c r="BL6" s="218"/>
      <c r="BM6" s="218"/>
      <c r="BN6" s="218"/>
      <c r="BO6" s="218"/>
      <c r="BP6" s="218"/>
      <c r="BQ6" s="218"/>
      <c r="BR6" s="218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</row>
    <row r="7" spans="1:99" ht="61.15" customHeight="1">
      <c r="A7" s="222"/>
      <c r="B7" s="220"/>
      <c r="C7" s="220"/>
      <c r="D7" s="221"/>
      <c r="E7" s="232" t="s">
        <v>73</v>
      </c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17" t="s">
        <v>245</v>
      </c>
      <c r="Q7" s="217"/>
      <c r="R7" s="217"/>
      <c r="S7" s="217"/>
      <c r="T7" s="217"/>
      <c r="U7" s="217"/>
      <c r="V7" s="217"/>
      <c r="W7" s="217" t="s">
        <v>245</v>
      </c>
      <c r="X7" s="217"/>
      <c r="Y7" s="217"/>
      <c r="Z7" s="217"/>
      <c r="AA7" s="217"/>
      <c r="AB7" s="217"/>
      <c r="AC7" s="217">
        <v>0</v>
      </c>
      <c r="AD7" s="217"/>
      <c r="AE7" s="217"/>
      <c r="AF7" s="217"/>
      <c r="AG7" s="217"/>
      <c r="AH7" s="217"/>
      <c r="AI7" s="233" t="e">
        <f>W7/P7</f>
        <v>#VALUE!</v>
      </c>
      <c r="AJ7" s="234"/>
      <c r="AK7" s="234"/>
      <c r="AL7" s="234"/>
      <c r="AM7" s="234"/>
      <c r="AN7" s="235"/>
      <c r="AO7" s="236" t="s">
        <v>74</v>
      </c>
      <c r="AP7" s="237"/>
      <c r="AQ7" s="237"/>
      <c r="AR7" s="237"/>
      <c r="AS7" s="237"/>
      <c r="AT7" s="237"/>
      <c r="AU7" s="237"/>
      <c r="AV7" s="237"/>
      <c r="AW7" s="237"/>
      <c r="AX7" s="237"/>
      <c r="AY7" s="241"/>
      <c r="AZ7" s="242"/>
      <c r="BA7" s="242"/>
      <c r="BB7" s="242"/>
      <c r="BC7" s="242"/>
      <c r="BD7" s="242"/>
      <c r="BE7" s="242"/>
      <c r="BF7" s="242"/>
      <c r="BG7" s="242"/>
      <c r="BH7" s="242"/>
      <c r="BI7" s="241"/>
      <c r="BJ7" s="242"/>
      <c r="BK7" s="242"/>
      <c r="BL7" s="242"/>
      <c r="BM7" s="242"/>
      <c r="BN7" s="242"/>
      <c r="BO7" s="242"/>
      <c r="BP7" s="242"/>
      <c r="BQ7" s="242"/>
      <c r="BR7" s="242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</row>
    <row r="8" spans="1:99" ht="60.05" customHeight="1">
      <c r="A8" s="222"/>
      <c r="B8" s="220"/>
      <c r="C8" s="220"/>
      <c r="D8" s="221"/>
      <c r="E8" s="238" t="s">
        <v>75</v>
      </c>
      <c r="F8" s="239"/>
      <c r="G8" s="239"/>
      <c r="H8" s="239"/>
      <c r="I8" s="239"/>
      <c r="J8" s="239"/>
      <c r="K8" s="239"/>
      <c r="L8" s="239"/>
      <c r="M8" s="239"/>
      <c r="N8" s="239"/>
      <c r="O8" s="240"/>
      <c r="P8" s="217" t="s">
        <v>248</v>
      </c>
      <c r="Q8" s="217"/>
      <c r="R8" s="217"/>
      <c r="S8" s="217"/>
      <c r="T8" s="217"/>
      <c r="U8" s="217"/>
      <c r="V8" s="217"/>
      <c r="W8" s="217" t="s">
        <v>247</v>
      </c>
      <c r="X8" s="217"/>
      <c r="Y8" s="217"/>
      <c r="Z8" s="217"/>
      <c r="AA8" s="217"/>
      <c r="AB8" s="217"/>
      <c r="AC8" s="217">
        <v>0</v>
      </c>
      <c r="AD8" s="217"/>
      <c r="AE8" s="217"/>
      <c r="AF8" s="217"/>
      <c r="AG8" s="217"/>
      <c r="AH8" s="217"/>
      <c r="AI8" s="217" t="s">
        <v>246</v>
      </c>
      <c r="AJ8" s="217"/>
      <c r="AK8" s="217"/>
      <c r="AL8" s="217"/>
      <c r="AM8" s="217"/>
      <c r="AN8" s="217"/>
      <c r="AO8" s="236" t="s">
        <v>76</v>
      </c>
      <c r="AP8" s="228"/>
      <c r="AQ8" s="228"/>
      <c r="AR8" s="228"/>
      <c r="AS8" s="228"/>
      <c r="AT8" s="228"/>
      <c r="AU8" s="228"/>
      <c r="AV8" s="228"/>
      <c r="AW8" s="228"/>
      <c r="AX8" s="228"/>
      <c r="AY8" s="243"/>
      <c r="AZ8" s="244"/>
      <c r="BA8" s="244"/>
      <c r="BB8" s="244"/>
      <c r="BC8" s="244"/>
      <c r="BD8" s="244"/>
      <c r="BE8" s="244"/>
      <c r="BF8" s="244"/>
      <c r="BG8" s="244"/>
      <c r="BH8" s="244"/>
      <c r="BI8" s="243"/>
      <c r="BJ8" s="244"/>
      <c r="BK8" s="244"/>
      <c r="BL8" s="244"/>
      <c r="BM8" s="244"/>
      <c r="BN8" s="244"/>
      <c r="BO8" s="244"/>
      <c r="BP8" s="244"/>
      <c r="BQ8" s="244"/>
      <c r="BR8" s="244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</row>
    <row r="9" spans="1:99" ht="33" customHeight="1">
      <c r="A9" s="222"/>
      <c r="B9" s="220"/>
      <c r="C9" s="220"/>
      <c r="D9" s="221"/>
      <c r="E9" s="223" t="s">
        <v>77</v>
      </c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4" t="s">
        <v>78</v>
      </c>
      <c r="Q9" s="225"/>
      <c r="R9" s="225"/>
      <c r="S9" s="225"/>
      <c r="T9" s="225"/>
      <c r="U9" s="225"/>
      <c r="V9" s="225"/>
      <c r="W9" s="225"/>
      <c r="X9" s="225"/>
      <c r="Y9" s="225"/>
      <c r="Z9" s="225"/>
      <c r="AA9" s="225"/>
      <c r="AB9" s="225"/>
      <c r="AC9" s="225"/>
      <c r="AD9" s="225"/>
      <c r="AE9" s="225"/>
      <c r="AF9" s="225"/>
      <c r="AG9" s="225"/>
      <c r="AH9" s="225"/>
      <c r="AI9" s="225"/>
      <c r="AJ9" s="225"/>
      <c r="AK9" s="225"/>
      <c r="AL9" s="225"/>
      <c r="AM9" s="225"/>
      <c r="AN9" s="226"/>
      <c r="AO9" s="227"/>
      <c r="AP9" s="228"/>
      <c r="AQ9" s="228"/>
      <c r="AR9" s="228"/>
      <c r="AS9" s="228"/>
      <c r="AT9" s="228"/>
      <c r="AU9" s="228"/>
      <c r="AV9" s="228"/>
      <c r="AW9" s="228"/>
      <c r="AX9" s="228"/>
      <c r="AY9" s="243"/>
      <c r="AZ9" s="244"/>
      <c r="BA9" s="244"/>
      <c r="BB9" s="244"/>
      <c r="BC9" s="244"/>
      <c r="BD9" s="244"/>
      <c r="BE9" s="244"/>
      <c r="BF9" s="244"/>
      <c r="BG9" s="244"/>
      <c r="BH9" s="244"/>
      <c r="BI9" s="243"/>
      <c r="BJ9" s="244"/>
      <c r="BK9" s="244"/>
      <c r="BL9" s="244"/>
      <c r="BM9" s="244"/>
      <c r="BN9" s="244"/>
      <c r="BO9" s="244"/>
      <c r="BP9" s="244"/>
      <c r="BQ9" s="244"/>
      <c r="BR9" s="244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</row>
    <row r="10" spans="1:99" ht="29.95" customHeight="1">
      <c r="A10" s="222"/>
      <c r="B10" s="220"/>
      <c r="C10" s="220"/>
      <c r="D10" s="221"/>
      <c r="E10" s="230" t="s">
        <v>79</v>
      </c>
      <c r="F10" s="230"/>
      <c r="G10" s="230"/>
      <c r="H10" s="230"/>
      <c r="I10" s="230"/>
      <c r="J10" s="230"/>
      <c r="K10" s="218" t="s">
        <v>80</v>
      </c>
      <c r="L10" s="218"/>
      <c r="M10" s="218"/>
      <c r="N10" s="218"/>
      <c r="O10" s="218"/>
      <c r="P10" s="229" t="s">
        <v>249</v>
      </c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29"/>
      <c r="AJ10" s="229"/>
      <c r="AK10" s="229"/>
      <c r="AL10" s="229"/>
      <c r="AM10" s="229"/>
      <c r="AN10" s="229"/>
      <c r="AO10" s="236" t="s">
        <v>81</v>
      </c>
      <c r="AP10" s="236"/>
      <c r="AQ10" s="236"/>
      <c r="AR10" s="236"/>
      <c r="AS10" s="236"/>
      <c r="AT10" s="236"/>
      <c r="AU10" s="236"/>
      <c r="AV10" s="236"/>
      <c r="AW10" s="236"/>
      <c r="AX10" s="236"/>
      <c r="AY10" s="243"/>
      <c r="AZ10" s="244"/>
      <c r="BA10" s="244"/>
      <c r="BB10" s="244"/>
      <c r="BC10" s="244"/>
      <c r="BD10" s="244"/>
      <c r="BE10" s="244"/>
      <c r="BF10" s="244"/>
      <c r="BG10" s="244"/>
      <c r="BH10" s="244"/>
      <c r="BI10" s="243"/>
      <c r="BJ10" s="244"/>
      <c r="BK10" s="244"/>
      <c r="BL10" s="244"/>
      <c r="BM10" s="244"/>
      <c r="BN10" s="244"/>
      <c r="BO10" s="244"/>
      <c r="BP10" s="244"/>
      <c r="BQ10" s="244"/>
      <c r="BR10" s="244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</row>
    <row r="11" spans="1:99" ht="29.95" customHeight="1">
      <c r="A11" s="222"/>
      <c r="B11" s="220"/>
      <c r="C11" s="220"/>
      <c r="D11" s="221"/>
      <c r="E11" s="230"/>
      <c r="F11" s="230"/>
      <c r="G11" s="230"/>
      <c r="H11" s="230"/>
      <c r="I11" s="230"/>
      <c r="J11" s="230"/>
      <c r="K11" s="218" t="s">
        <v>82</v>
      </c>
      <c r="L11" s="218"/>
      <c r="M11" s="218"/>
      <c r="N11" s="218"/>
      <c r="O11" s="218"/>
      <c r="P11" s="229" t="s">
        <v>250</v>
      </c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36"/>
      <c r="AP11" s="236"/>
      <c r="AQ11" s="236"/>
      <c r="AR11" s="236"/>
      <c r="AS11" s="236"/>
      <c r="AT11" s="236"/>
      <c r="AU11" s="236"/>
      <c r="AV11" s="236"/>
      <c r="AW11" s="236"/>
      <c r="AX11" s="236"/>
      <c r="AY11" s="243"/>
      <c r="AZ11" s="244"/>
      <c r="BA11" s="244"/>
      <c r="BB11" s="244"/>
      <c r="BC11" s="244"/>
      <c r="BD11" s="244"/>
      <c r="BE11" s="244"/>
      <c r="BF11" s="244"/>
      <c r="BG11" s="244"/>
      <c r="BH11" s="244"/>
      <c r="BI11" s="243"/>
      <c r="BJ11" s="244"/>
      <c r="BK11" s="244"/>
      <c r="BL11" s="244"/>
      <c r="BM11" s="244"/>
      <c r="BN11" s="244"/>
      <c r="BO11" s="244"/>
      <c r="BP11" s="244"/>
      <c r="BQ11" s="244"/>
      <c r="BR11" s="244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</row>
    <row r="12" spans="1:99" ht="29.95" customHeight="1">
      <c r="A12" s="222"/>
      <c r="B12" s="220"/>
      <c r="C12" s="220"/>
      <c r="D12" s="221"/>
      <c r="E12" s="230"/>
      <c r="F12" s="230"/>
      <c r="G12" s="230"/>
      <c r="H12" s="230"/>
      <c r="I12" s="230"/>
      <c r="J12" s="230"/>
      <c r="K12" s="230" t="s">
        <v>83</v>
      </c>
      <c r="L12" s="231"/>
      <c r="M12" s="231"/>
      <c r="N12" s="231"/>
      <c r="O12" s="231"/>
      <c r="P12" s="229" t="s">
        <v>253</v>
      </c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36"/>
      <c r="AP12" s="236"/>
      <c r="AQ12" s="236"/>
      <c r="AR12" s="236"/>
      <c r="AS12" s="236"/>
      <c r="AT12" s="236"/>
      <c r="AU12" s="236"/>
      <c r="AV12" s="236"/>
      <c r="AW12" s="236"/>
      <c r="AX12" s="236"/>
      <c r="AY12" s="243"/>
      <c r="AZ12" s="244"/>
      <c r="BA12" s="244"/>
      <c r="BB12" s="244"/>
      <c r="BC12" s="244"/>
      <c r="BD12" s="244"/>
      <c r="BE12" s="244"/>
      <c r="BF12" s="244"/>
      <c r="BG12" s="244"/>
      <c r="BH12" s="244"/>
      <c r="BI12" s="243"/>
      <c r="BJ12" s="244"/>
      <c r="BK12" s="244"/>
      <c r="BL12" s="244"/>
      <c r="BM12" s="244"/>
      <c r="BN12" s="244"/>
      <c r="BO12" s="244"/>
      <c r="BP12" s="244"/>
      <c r="BQ12" s="244"/>
      <c r="BR12" s="244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</row>
    <row r="13" spans="1:99" ht="29.95" customHeight="1">
      <c r="A13" s="222"/>
      <c r="B13" s="220"/>
      <c r="C13" s="220"/>
      <c r="D13" s="221"/>
      <c r="E13" s="230" t="s">
        <v>84</v>
      </c>
      <c r="F13" s="230"/>
      <c r="G13" s="230"/>
      <c r="H13" s="230"/>
      <c r="I13" s="230"/>
      <c r="J13" s="230"/>
      <c r="K13" s="218" t="s">
        <v>80</v>
      </c>
      <c r="L13" s="218"/>
      <c r="M13" s="218"/>
      <c r="N13" s="218"/>
      <c r="O13" s="218"/>
      <c r="P13" s="229" t="s">
        <v>251</v>
      </c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36" t="s">
        <v>85</v>
      </c>
      <c r="AP13" s="236"/>
      <c r="AQ13" s="236"/>
      <c r="AR13" s="236"/>
      <c r="AS13" s="236"/>
      <c r="AT13" s="236"/>
      <c r="AU13" s="236"/>
      <c r="AV13" s="236"/>
      <c r="AW13" s="236"/>
      <c r="AX13" s="236"/>
      <c r="AY13" s="243"/>
      <c r="AZ13" s="244"/>
      <c r="BA13" s="244"/>
      <c r="BB13" s="244"/>
      <c r="BC13" s="244"/>
      <c r="BD13" s="244"/>
      <c r="BE13" s="244"/>
      <c r="BF13" s="244"/>
      <c r="BG13" s="244"/>
      <c r="BH13" s="244"/>
      <c r="BI13" s="243"/>
      <c r="BJ13" s="244"/>
      <c r="BK13" s="244"/>
      <c r="BL13" s="244"/>
      <c r="BM13" s="244"/>
      <c r="BN13" s="244"/>
      <c r="BO13" s="244"/>
      <c r="BP13" s="244"/>
      <c r="BQ13" s="244"/>
      <c r="BR13" s="244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</row>
    <row r="14" spans="1:99" ht="29.95" customHeight="1">
      <c r="A14" s="222"/>
      <c r="B14" s="220"/>
      <c r="C14" s="220"/>
      <c r="D14" s="221"/>
      <c r="E14" s="230"/>
      <c r="F14" s="230"/>
      <c r="G14" s="230"/>
      <c r="H14" s="230"/>
      <c r="I14" s="230"/>
      <c r="J14" s="230"/>
      <c r="K14" s="218" t="s">
        <v>82</v>
      </c>
      <c r="L14" s="218"/>
      <c r="M14" s="218"/>
      <c r="N14" s="218"/>
      <c r="O14" s="218"/>
      <c r="P14" s="229" t="s">
        <v>252</v>
      </c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43"/>
      <c r="AZ14" s="244"/>
      <c r="BA14" s="244"/>
      <c r="BB14" s="244"/>
      <c r="BC14" s="244"/>
      <c r="BD14" s="244"/>
      <c r="BE14" s="244"/>
      <c r="BF14" s="244"/>
      <c r="BG14" s="244"/>
      <c r="BH14" s="244"/>
      <c r="BI14" s="243"/>
      <c r="BJ14" s="244"/>
      <c r="BK14" s="244"/>
      <c r="BL14" s="244"/>
      <c r="BM14" s="244"/>
      <c r="BN14" s="244"/>
      <c r="BO14" s="244"/>
      <c r="BP14" s="244"/>
      <c r="BQ14" s="244"/>
      <c r="BR14" s="244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</row>
    <row r="15" spans="1:99" ht="29.95" customHeight="1">
      <c r="A15" s="222"/>
      <c r="B15" s="220"/>
      <c r="C15" s="220"/>
      <c r="D15" s="221"/>
      <c r="E15" s="230"/>
      <c r="F15" s="230"/>
      <c r="G15" s="230"/>
      <c r="H15" s="230"/>
      <c r="I15" s="230"/>
      <c r="J15" s="230"/>
      <c r="K15" s="230" t="s">
        <v>86</v>
      </c>
      <c r="L15" s="231"/>
      <c r="M15" s="231"/>
      <c r="N15" s="231"/>
      <c r="O15" s="231"/>
      <c r="P15" s="229" t="s">
        <v>254</v>
      </c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36"/>
      <c r="AP15" s="236"/>
      <c r="AQ15" s="236"/>
      <c r="AR15" s="236"/>
      <c r="AS15" s="236"/>
      <c r="AT15" s="236"/>
      <c r="AU15" s="236"/>
      <c r="AV15" s="236"/>
      <c r="AW15" s="236"/>
      <c r="AX15" s="236"/>
      <c r="AY15" s="245"/>
      <c r="AZ15" s="246"/>
      <c r="BA15" s="246"/>
      <c r="BB15" s="246"/>
      <c r="BC15" s="246"/>
      <c r="BD15" s="246"/>
      <c r="BE15" s="246"/>
      <c r="BF15" s="246"/>
      <c r="BG15" s="246"/>
      <c r="BH15" s="246"/>
      <c r="BI15" s="245"/>
      <c r="BJ15" s="246"/>
      <c r="BK15" s="246"/>
      <c r="BL15" s="246"/>
      <c r="BM15" s="246"/>
      <c r="BN15" s="246"/>
      <c r="BO15" s="246"/>
      <c r="BP15" s="246"/>
      <c r="BQ15" s="246"/>
      <c r="BR15" s="246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</row>
    <row r="16" spans="1:99" ht="29.95" customHeight="1">
      <c r="A16" s="28"/>
      <c r="B16" s="29"/>
      <c r="C16" s="29"/>
      <c r="D16" s="29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50"/>
      <c r="Q16" s="250"/>
      <c r="R16" s="250"/>
      <c r="S16" s="250"/>
      <c r="T16" s="250"/>
      <c r="U16" s="250"/>
      <c r="V16" s="250"/>
      <c r="W16" s="250"/>
      <c r="X16" s="250"/>
      <c r="Y16" s="250"/>
      <c r="Z16" s="250"/>
      <c r="AA16" s="250"/>
      <c r="AB16" s="250"/>
      <c r="AC16" s="250"/>
      <c r="AD16" s="250"/>
      <c r="AE16" s="250"/>
      <c r="AF16" s="250"/>
      <c r="AG16" s="250"/>
      <c r="AH16" s="250"/>
      <c r="AI16" s="250"/>
      <c r="AJ16" s="250"/>
      <c r="AK16" s="250"/>
      <c r="AL16" s="250"/>
      <c r="AM16" s="250"/>
      <c r="AN16" s="250"/>
      <c r="AO16" s="247"/>
      <c r="AP16" s="247"/>
      <c r="AQ16" s="247"/>
      <c r="AR16" s="247"/>
      <c r="AS16" s="247"/>
      <c r="AT16" s="247"/>
      <c r="AU16" s="247"/>
      <c r="AV16" s="247"/>
      <c r="AW16" s="247"/>
      <c r="AX16" s="248"/>
      <c r="AY16" s="247"/>
      <c r="AZ16" s="247"/>
      <c r="BA16" s="247"/>
      <c r="BB16" s="247"/>
      <c r="BC16" s="247"/>
      <c r="BD16" s="247"/>
      <c r="BE16" s="247"/>
      <c r="BF16" s="247"/>
      <c r="BG16" s="247"/>
      <c r="BH16" s="248"/>
      <c r="BI16" s="247"/>
      <c r="BJ16" s="247"/>
      <c r="BK16" s="247"/>
      <c r="BL16" s="247"/>
      <c r="BM16" s="247"/>
      <c r="BN16" s="247"/>
      <c r="BO16" s="247"/>
      <c r="BP16" s="247"/>
      <c r="BQ16" s="247"/>
      <c r="BR16" s="248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</row>
    <row r="17" spans="1:99" ht="23.3" customHeight="1">
      <c r="A17" s="219" t="s">
        <v>255</v>
      </c>
      <c r="B17" s="220"/>
      <c r="C17" s="220"/>
      <c r="D17" s="221"/>
      <c r="E17" s="211" t="s">
        <v>65</v>
      </c>
      <c r="F17" s="212"/>
      <c r="G17" s="212"/>
      <c r="H17" s="212"/>
      <c r="I17" s="212"/>
      <c r="J17" s="212"/>
      <c r="K17" s="212"/>
      <c r="L17" s="212"/>
      <c r="M17" s="212"/>
      <c r="N17" s="212"/>
      <c r="O17" s="213"/>
      <c r="P17" s="214" t="s">
        <v>66</v>
      </c>
      <c r="Q17" s="214"/>
      <c r="R17" s="214"/>
      <c r="S17" s="214"/>
      <c r="T17" s="214"/>
      <c r="U17" s="214"/>
      <c r="V17" s="215"/>
      <c r="W17" s="216" t="s">
        <v>67</v>
      </c>
      <c r="X17" s="214"/>
      <c r="Y17" s="214"/>
      <c r="Z17" s="214"/>
      <c r="AA17" s="214"/>
      <c r="AB17" s="215"/>
      <c r="AC17" s="211" t="s">
        <v>68</v>
      </c>
      <c r="AD17" s="212"/>
      <c r="AE17" s="212"/>
      <c r="AF17" s="212"/>
      <c r="AG17" s="212"/>
      <c r="AH17" s="213"/>
      <c r="AI17" s="211" t="s">
        <v>69</v>
      </c>
      <c r="AJ17" s="212"/>
      <c r="AK17" s="212"/>
      <c r="AL17" s="212"/>
      <c r="AM17" s="212"/>
      <c r="AN17" s="213"/>
      <c r="AO17" s="217" t="s">
        <v>70</v>
      </c>
      <c r="AP17" s="218"/>
      <c r="AQ17" s="218"/>
      <c r="AR17" s="218"/>
      <c r="AS17" s="218"/>
      <c r="AT17" s="218"/>
      <c r="AU17" s="218"/>
      <c r="AV17" s="218"/>
      <c r="AW17" s="218"/>
      <c r="AX17" s="218"/>
      <c r="AY17" s="217" t="s">
        <v>71</v>
      </c>
      <c r="AZ17" s="218"/>
      <c r="BA17" s="218"/>
      <c r="BB17" s="218"/>
      <c r="BC17" s="218"/>
      <c r="BD17" s="218"/>
      <c r="BE17" s="218"/>
      <c r="BF17" s="218"/>
      <c r="BG17" s="218"/>
      <c r="BH17" s="218"/>
      <c r="BI17" s="217" t="s">
        <v>72</v>
      </c>
      <c r="BJ17" s="218"/>
      <c r="BK17" s="218"/>
      <c r="BL17" s="218"/>
      <c r="BM17" s="218"/>
      <c r="BN17" s="218"/>
      <c r="BO17" s="218"/>
      <c r="BP17" s="218"/>
      <c r="BQ17" s="218"/>
      <c r="BR17" s="218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</row>
    <row r="18" spans="1:99" ht="70.5" customHeight="1">
      <c r="A18" s="222"/>
      <c r="B18" s="220"/>
      <c r="C18" s="220"/>
      <c r="D18" s="221"/>
      <c r="E18" s="232" t="s">
        <v>73</v>
      </c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17" t="s">
        <v>256</v>
      </c>
      <c r="Q18" s="217"/>
      <c r="R18" s="217"/>
      <c r="S18" s="217"/>
      <c r="T18" s="217"/>
      <c r="U18" s="217"/>
      <c r="V18" s="217"/>
      <c r="W18" s="217" t="s">
        <v>256</v>
      </c>
      <c r="X18" s="217"/>
      <c r="Y18" s="217"/>
      <c r="Z18" s="217"/>
      <c r="AA18" s="217"/>
      <c r="AB18" s="217"/>
      <c r="AC18" s="217">
        <v>0</v>
      </c>
      <c r="AD18" s="217"/>
      <c r="AE18" s="217"/>
      <c r="AF18" s="217"/>
      <c r="AG18" s="217"/>
      <c r="AH18" s="217"/>
      <c r="AI18" s="233" t="e">
        <f>W18/P18</f>
        <v>#VALUE!</v>
      </c>
      <c r="AJ18" s="234"/>
      <c r="AK18" s="234"/>
      <c r="AL18" s="234"/>
      <c r="AM18" s="234"/>
      <c r="AN18" s="235"/>
      <c r="AO18" s="236" t="s">
        <v>74</v>
      </c>
      <c r="AP18" s="237"/>
      <c r="AQ18" s="237"/>
      <c r="AR18" s="237"/>
      <c r="AS18" s="237"/>
      <c r="AT18" s="237"/>
      <c r="AU18" s="237"/>
      <c r="AV18" s="237"/>
      <c r="AW18" s="237"/>
      <c r="AX18" s="237"/>
      <c r="AY18" s="241"/>
      <c r="AZ18" s="242"/>
      <c r="BA18" s="242"/>
      <c r="BB18" s="242"/>
      <c r="BC18" s="242"/>
      <c r="BD18" s="242"/>
      <c r="BE18" s="242"/>
      <c r="BF18" s="242"/>
      <c r="BG18" s="242"/>
      <c r="BH18" s="242"/>
      <c r="BI18" s="241"/>
      <c r="BJ18" s="242"/>
      <c r="BK18" s="242"/>
      <c r="BL18" s="242"/>
      <c r="BM18" s="242"/>
      <c r="BN18" s="242"/>
      <c r="BO18" s="242"/>
      <c r="BP18" s="242"/>
      <c r="BQ18" s="242"/>
      <c r="BR18" s="242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</row>
    <row r="19" spans="1:99" ht="70.5" customHeight="1">
      <c r="A19" s="222"/>
      <c r="B19" s="220"/>
      <c r="C19" s="220"/>
      <c r="D19" s="221"/>
      <c r="E19" s="238" t="s">
        <v>75</v>
      </c>
      <c r="F19" s="239"/>
      <c r="G19" s="239"/>
      <c r="H19" s="239"/>
      <c r="I19" s="239"/>
      <c r="J19" s="239"/>
      <c r="K19" s="239"/>
      <c r="L19" s="239"/>
      <c r="M19" s="239"/>
      <c r="N19" s="239"/>
      <c r="O19" s="240"/>
      <c r="P19" s="217" t="s">
        <v>257</v>
      </c>
      <c r="Q19" s="217"/>
      <c r="R19" s="217"/>
      <c r="S19" s="217"/>
      <c r="T19" s="217"/>
      <c r="U19" s="217"/>
      <c r="V19" s="217"/>
      <c r="W19" s="217" t="s">
        <v>258</v>
      </c>
      <c r="X19" s="217"/>
      <c r="Y19" s="217"/>
      <c r="Z19" s="217"/>
      <c r="AA19" s="217"/>
      <c r="AB19" s="217"/>
      <c r="AC19" s="217">
        <v>0</v>
      </c>
      <c r="AD19" s="217"/>
      <c r="AE19" s="217"/>
      <c r="AF19" s="217"/>
      <c r="AG19" s="217"/>
      <c r="AH19" s="217"/>
      <c r="AI19" s="217" t="s">
        <v>259</v>
      </c>
      <c r="AJ19" s="217"/>
      <c r="AK19" s="217"/>
      <c r="AL19" s="217"/>
      <c r="AM19" s="217"/>
      <c r="AN19" s="217"/>
      <c r="AO19" s="236" t="s">
        <v>76</v>
      </c>
      <c r="AP19" s="228"/>
      <c r="AQ19" s="228"/>
      <c r="AR19" s="228"/>
      <c r="AS19" s="228"/>
      <c r="AT19" s="228"/>
      <c r="AU19" s="228"/>
      <c r="AV19" s="228"/>
      <c r="AW19" s="228"/>
      <c r="AX19" s="228"/>
      <c r="AY19" s="243"/>
      <c r="AZ19" s="244"/>
      <c r="BA19" s="244"/>
      <c r="BB19" s="244"/>
      <c r="BC19" s="244"/>
      <c r="BD19" s="244"/>
      <c r="BE19" s="244"/>
      <c r="BF19" s="244"/>
      <c r="BG19" s="244"/>
      <c r="BH19" s="244"/>
      <c r="BI19" s="243"/>
      <c r="BJ19" s="244"/>
      <c r="BK19" s="244"/>
      <c r="BL19" s="244"/>
      <c r="BM19" s="244"/>
      <c r="BN19" s="244"/>
      <c r="BO19" s="244"/>
      <c r="BP19" s="244"/>
      <c r="BQ19" s="244"/>
      <c r="BR19" s="244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</row>
    <row r="20" spans="1:99" ht="33" customHeight="1">
      <c r="A20" s="222"/>
      <c r="B20" s="220"/>
      <c r="C20" s="220"/>
      <c r="D20" s="221"/>
      <c r="E20" s="223" t="s">
        <v>77</v>
      </c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4" t="s">
        <v>78</v>
      </c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5"/>
      <c r="AD20" s="225"/>
      <c r="AE20" s="225"/>
      <c r="AF20" s="225"/>
      <c r="AG20" s="225"/>
      <c r="AH20" s="225"/>
      <c r="AI20" s="225"/>
      <c r="AJ20" s="225"/>
      <c r="AK20" s="225"/>
      <c r="AL20" s="225"/>
      <c r="AM20" s="225"/>
      <c r="AN20" s="226"/>
      <c r="AO20" s="227"/>
      <c r="AP20" s="228"/>
      <c r="AQ20" s="228"/>
      <c r="AR20" s="228"/>
      <c r="AS20" s="228"/>
      <c r="AT20" s="228"/>
      <c r="AU20" s="228"/>
      <c r="AV20" s="228"/>
      <c r="AW20" s="228"/>
      <c r="AX20" s="228"/>
      <c r="AY20" s="243"/>
      <c r="AZ20" s="244"/>
      <c r="BA20" s="244"/>
      <c r="BB20" s="244"/>
      <c r="BC20" s="244"/>
      <c r="BD20" s="244"/>
      <c r="BE20" s="244"/>
      <c r="BF20" s="244"/>
      <c r="BG20" s="244"/>
      <c r="BH20" s="244"/>
      <c r="BI20" s="243"/>
      <c r="BJ20" s="244"/>
      <c r="BK20" s="244"/>
      <c r="BL20" s="244"/>
      <c r="BM20" s="244"/>
      <c r="BN20" s="244"/>
      <c r="BO20" s="244"/>
      <c r="BP20" s="244"/>
      <c r="BQ20" s="244"/>
      <c r="BR20" s="244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</row>
    <row r="21" spans="1:99" ht="29.95" customHeight="1">
      <c r="A21" s="222"/>
      <c r="B21" s="220"/>
      <c r="C21" s="220"/>
      <c r="D21" s="221"/>
      <c r="E21" s="230" t="s">
        <v>79</v>
      </c>
      <c r="F21" s="230"/>
      <c r="G21" s="230"/>
      <c r="H21" s="230"/>
      <c r="I21" s="230"/>
      <c r="J21" s="230"/>
      <c r="K21" s="218" t="s">
        <v>80</v>
      </c>
      <c r="L21" s="218"/>
      <c r="M21" s="218"/>
      <c r="N21" s="218"/>
      <c r="O21" s="218"/>
      <c r="P21" s="229" t="s">
        <v>260</v>
      </c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36" t="s">
        <v>81</v>
      </c>
      <c r="AP21" s="236"/>
      <c r="AQ21" s="236"/>
      <c r="AR21" s="236"/>
      <c r="AS21" s="236"/>
      <c r="AT21" s="236"/>
      <c r="AU21" s="236"/>
      <c r="AV21" s="236"/>
      <c r="AW21" s="236"/>
      <c r="AX21" s="236"/>
      <c r="AY21" s="243"/>
      <c r="AZ21" s="244"/>
      <c r="BA21" s="244"/>
      <c r="BB21" s="244"/>
      <c r="BC21" s="244"/>
      <c r="BD21" s="244"/>
      <c r="BE21" s="244"/>
      <c r="BF21" s="244"/>
      <c r="BG21" s="244"/>
      <c r="BH21" s="244"/>
      <c r="BI21" s="243"/>
      <c r="BJ21" s="244"/>
      <c r="BK21" s="244"/>
      <c r="BL21" s="244"/>
      <c r="BM21" s="244"/>
      <c r="BN21" s="244"/>
      <c r="BO21" s="244"/>
      <c r="BP21" s="244"/>
      <c r="BQ21" s="244"/>
      <c r="BR21" s="244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</row>
    <row r="22" spans="1:99" ht="29.95" customHeight="1">
      <c r="A22" s="222"/>
      <c r="B22" s="220"/>
      <c r="C22" s="220"/>
      <c r="D22" s="221"/>
      <c r="E22" s="230"/>
      <c r="F22" s="230"/>
      <c r="G22" s="230"/>
      <c r="H22" s="230"/>
      <c r="I22" s="230"/>
      <c r="J22" s="230"/>
      <c r="K22" s="218" t="s">
        <v>82</v>
      </c>
      <c r="L22" s="218"/>
      <c r="M22" s="218"/>
      <c r="N22" s="218"/>
      <c r="O22" s="218"/>
      <c r="P22" s="229" t="s">
        <v>261</v>
      </c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36"/>
      <c r="AP22" s="236"/>
      <c r="AQ22" s="236"/>
      <c r="AR22" s="236"/>
      <c r="AS22" s="236"/>
      <c r="AT22" s="236"/>
      <c r="AU22" s="236"/>
      <c r="AV22" s="236"/>
      <c r="AW22" s="236"/>
      <c r="AX22" s="236"/>
      <c r="AY22" s="243"/>
      <c r="AZ22" s="244"/>
      <c r="BA22" s="244"/>
      <c r="BB22" s="244"/>
      <c r="BC22" s="244"/>
      <c r="BD22" s="244"/>
      <c r="BE22" s="244"/>
      <c r="BF22" s="244"/>
      <c r="BG22" s="244"/>
      <c r="BH22" s="244"/>
      <c r="BI22" s="243"/>
      <c r="BJ22" s="244"/>
      <c r="BK22" s="244"/>
      <c r="BL22" s="244"/>
      <c r="BM22" s="244"/>
      <c r="BN22" s="244"/>
      <c r="BO22" s="244"/>
      <c r="BP22" s="244"/>
      <c r="BQ22" s="244"/>
      <c r="BR22" s="244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</row>
    <row r="23" spans="1:99" ht="29.95" customHeight="1">
      <c r="A23" s="222"/>
      <c r="B23" s="220"/>
      <c r="C23" s="220"/>
      <c r="D23" s="221"/>
      <c r="E23" s="230"/>
      <c r="F23" s="230"/>
      <c r="G23" s="230"/>
      <c r="H23" s="230"/>
      <c r="I23" s="230"/>
      <c r="J23" s="230"/>
      <c r="K23" s="230" t="s">
        <v>83</v>
      </c>
      <c r="L23" s="231"/>
      <c r="M23" s="231"/>
      <c r="N23" s="231"/>
      <c r="O23" s="231"/>
      <c r="P23" s="229" t="s">
        <v>262</v>
      </c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36"/>
      <c r="AP23" s="236"/>
      <c r="AQ23" s="236"/>
      <c r="AR23" s="236"/>
      <c r="AS23" s="236"/>
      <c r="AT23" s="236"/>
      <c r="AU23" s="236"/>
      <c r="AV23" s="236"/>
      <c r="AW23" s="236"/>
      <c r="AX23" s="236"/>
      <c r="AY23" s="243"/>
      <c r="AZ23" s="244"/>
      <c r="BA23" s="244"/>
      <c r="BB23" s="244"/>
      <c r="BC23" s="244"/>
      <c r="BD23" s="244"/>
      <c r="BE23" s="244"/>
      <c r="BF23" s="244"/>
      <c r="BG23" s="244"/>
      <c r="BH23" s="244"/>
      <c r="BI23" s="243"/>
      <c r="BJ23" s="244"/>
      <c r="BK23" s="244"/>
      <c r="BL23" s="244"/>
      <c r="BM23" s="244"/>
      <c r="BN23" s="244"/>
      <c r="BO23" s="244"/>
      <c r="BP23" s="244"/>
      <c r="BQ23" s="244"/>
      <c r="BR23" s="244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</row>
    <row r="24" spans="1:99" ht="29.95" customHeight="1">
      <c r="A24" s="222"/>
      <c r="B24" s="220"/>
      <c r="C24" s="220"/>
      <c r="D24" s="221"/>
      <c r="E24" s="230" t="s">
        <v>84</v>
      </c>
      <c r="F24" s="230"/>
      <c r="G24" s="230"/>
      <c r="H24" s="230"/>
      <c r="I24" s="230"/>
      <c r="J24" s="230"/>
      <c r="K24" s="218" t="s">
        <v>80</v>
      </c>
      <c r="L24" s="218"/>
      <c r="M24" s="218"/>
      <c r="N24" s="218"/>
      <c r="O24" s="218"/>
      <c r="P24" s="229" t="s">
        <v>263</v>
      </c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36" t="s">
        <v>85</v>
      </c>
      <c r="AP24" s="236"/>
      <c r="AQ24" s="236"/>
      <c r="AR24" s="236"/>
      <c r="AS24" s="236"/>
      <c r="AT24" s="236"/>
      <c r="AU24" s="236"/>
      <c r="AV24" s="236"/>
      <c r="AW24" s="236"/>
      <c r="AX24" s="236"/>
      <c r="AY24" s="243"/>
      <c r="AZ24" s="244"/>
      <c r="BA24" s="244"/>
      <c r="BB24" s="244"/>
      <c r="BC24" s="244"/>
      <c r="BD24" s="244"/>
      <c r="BE24" s="244"/>
      <c r="BF24" s="244"/>
      <c r="BG24" s="244"/>
      <c r="BH24" s="244"/>
      <c r="BI24" s="243"/>
      <c r="BJ24" s="244"/>
      <c r="BK24" s="244"/>
      <c r="BL24" s="244"/>
      <c r="BM24" s="244"/>
      <c r="BN24" s="244"/>
      <c r="BO24" s="244"/>
      <c r="BP24" s="244"/>
      <c r="BQ24" s="244"/>
      <c r="BR24" s="244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</row>
    <row r="25" spans="1:99" ht="29.95" customHeight="1">
      <c r="A25" s="222"/>
      <c r="B25" s="220"/>
      <c r="C25" s="220"/>
      <c r="D25" s="221"/>
      <c r="E25" s="230"/>
      <c r="F25" s="230"/>
      <c r="G25" s="230"/>
      <c r="H25" s="230"/>
      <c r="I25" s="230"/>
      <c r="J25" s="230"/>
      <c r="K25" s="218" t="s">
        <v>82</v>
      </c>
      <c r="L25" s="218"/>
      <c r="M25" s="218"/>
      <c r="N25" s="218"/>
      <c r="O25" s="218"/>
      <c r="P25" s="229" t="s">
        <v>264</v>
      </c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36"/>
      <c r="AP25" s="236"/>
      <c r="AQ25" s="236"/>
      <c r="AR25" s="236"/>
      <c r="AS25" s="236"/>
      <c r="AT25" s="236"/>
      <c r="AU25" s="236"/>
      <c r="AV25" s="236"/>
      <c r="AW25" s="236"/>
      <c r="AX25" s="236"/>
      <c r="AY25" s="243"/>
      <c r="AZ25" s="244"/>
      <c r="BA25" s="244"/>
      <c r="BB25" s="244"/>
      <c r="BC25" s="244"/>
      <c r="BD25" s="244"/>
      <c r="BE25" s="244"/>
      <c r="BF25" s="244"/>
      <c r="BG25" s="244"/>
      <c r="BH25" s="244"/>
      <c r="BI25" s="243"/>
      <c r="BJ25" s="244"/>
      <c r="BK25" s="244"/>
      <c r="BL25" s="244"/>
      <c r="BM25" s="244"/>
      <c r="BN25" s="244"/>
      <c r="BO25" s="244"/>
      <c r="BP25" s="244"/>
      <c r="BQ25" s="244"/>
      <c r="BR25" s="244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</row>
    <row r="26" spans="1:99" ht="29.95" customHeight="1">
      <c r="A26" s="222"/>
      <c r="B26" s="220"/>
      <c r="C26" s="220"/>
      <c r="D26" s="221"/>
      <c r="E26" s="230"/>
      <c r="F26" s="230"/>
      <c r="G26" s="230"/>
      <c r="H26" s="230"/>
      <c r="I26" s="230"/>
      <c r="J26" s="230"/>
      <c r="K26" s="230" t="s">
        <v>86</v>
      </c>
      <c r="L26" s="231"/>
      <c r="M26" s="231"/>
      <c r="N26" s="231"/>
      <c r="O26" s="231"/>
      <c r="P26" s="229" t="s">
        <v>265</v>
      </c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36"/>
      <c r="AP26" s="236"/>
      <c r="AQ26" s="236"/>
      <c r="AR26" s="236"/>
      <c r="AS26" s="236"/>
      <c r="AT26" s="236"/>
      <c r="AU26" s="236"/>
      <c r="AV26" s="236"/>
      <c r="AW26" s="236"/>
      <c r="AX26" s="236"/>
      <c r="AY26" s="245"/>
      <c r="AZ26" s="246"/>
      <c r="BA26" s="246"/>
      <c r="BB26" s="246"/>
      <c r="BC26" s="246"/>
      <c r="BD26" s="246"/>
      <c r="BE26" s="246"/>
      <c r="BF26" s="246"/>
      <c r="BG26" s="246"/>
      <c r="BH26" s="246"/>
      <c r="BI26" s="245"/>
      <c r="BJ26" s="246"/>
      <c r="BK26" s="246"/>
      <c r="BL26" s="246"/>
      <c r="BM26" s="246"/>
      <c r="BN26" s="246"/>
      <c r="BO26" s="246"/>
      <c r="BP26" s="246"/>
      <c r="BQ26" s="246"/>
      <c r="BR26" s="246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</row>
    <row r="27" spans="1:99" ht="29.95" customHeight="1">
      <c r="A27" s="28"/>
      <c r="B27" s="29"/>
      <c r="C27" s="29"/>
      <c r="D27" s="29"/>
      <c r="E27" s="249"/>
      <c r="F27" s="249"/>
      <c r="G27" s="249"/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49"/>
      <c r="V27" s="249"/>
      <c r="W27" s="249"/>
      <c r="X27" s="249"/>
      <c r="Y27" s="249"/>
      <c r="Z27" s="249"/>
      <c r="AA27" s="249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51"/>
      <c r="AP27" s="251"/>
      <c r="AQ27" s="251"/>
      <c r="AR27" s="251"/>
      <c r="AS27" s="251"/>
      <c r="AT27" s="251"/>
      <c r="AU27" s="251"/>
      <c r="AV27" s="251"/>
      <c r="AW27" s="251"/>
      <c r="AX27" s="252"/>
      <c r="AY27" s="251"/>
      <c r="AZ27" s="251"/>
      <c r="BA27" s="251"/>
      <c r="BB27" s="251"/>
      <c r="BC27" s="251"/>
      <c r="BD27" s="251"/>
      <c r="BE27" s="251"/>
      <c r="BF27" s="251"/>
      <c r="BG27" s="251"/>
      <c r="BH27" s="252"/>
      <c r="BI27" s="251"/>
      <c r="BJ27" s="251"/>
      <c r="BK27" s="251"/>
      <c r="BL27" s="251"/>
      <c r="BM27" s="251"/>
      <c r="BN27" s="251"/>
      <c r="BO27" s="251"/>
      <c r="BP27" s="251"/>
      <c r="BQ27" s="251"/>
      <c r="BR27" s="252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</row>
    <row r="28" spans="1:99" ht="23.3" customHeight="1">
      <c r="A28" s="219" t="s">
        <v>266</v>
      </c>
      <c r="B28" s="220"/>
      <c r="C28" s="220"/>
      <c r="D28" s="221"/>
      <c r="E28" s="211" t="s">
        <v>65</v>
      </c>
      <c r="F28" s="212"/>
      <c r="G28" s="212"/>
      <c r="H28" s="212"/>
      <c r="I28" s="212"/>
      <c r="J28" s="212"/>
      <c r="K28" s="212"/>
      <c r="L28" s="212"/>
      <c r="M28" s="212"/>
      <c r="N28" s="212"/>
      <c r="O28" s="213"/>
      <c r="P28" s="214" t="s">
        <v>66</v>
      </c>
      <c r="Q28" s="214"/>
      <c r="R28" s="214"/>
      <c r="S28" s="214"/>
      <c r="T28" s="214"/>
      <c r="U28" s="214"/>
      <c r="V28" s="215"/>
      <c r="W28" s="216" t="s">
        <v>67</v>
      </c>
      <c r="X28" s="214"/>
      <c r="Y28" s="214"/>
      <c r="Z28" s="214"/>
      <c r="AA28" s="214"/>
      <c r="AB28" s="215"/>
      <c r="AC28" s="211" t="s">
        <v>68</v>
      </c>
      <c r="AD28" s="212"/>
      <c r="AE28" s="212"/>
      <c r="AF28" s="212"/>
      <c r="AG28" s="212"/>
      <c r="AH28" s="213"/>
      <c r="AI28" s="211" t="s">
        <v>69</v>
      </c>
      <c r="AJ28" s="212"/>
      <c r="AK28" s="212"/>
      <c r="AL28" s="212"/>
      <c r="AM28" s="212"/>
      <c r="AN28" s="213"/>
      <c r="AO28" s="217" t="s">
        <v>70</v>
      </c>
      <c r="AP28" s="218"/>
      <c r="AQ28" s="218"/>
      <c r="AR28" s="218"/>
      <c r="AS28" s="218"/>
      <c r="AT28" s="218"/>
      <c r="AU28" s="218"/>
      <c r="AV28" s="218"/>
      <c r="AW28" s="218"/>
      <c r="AX28" s="218"/>
      <c r="AY28" s="217" t="s">
        <v>71</v>
      </c>
      <c r="AZ28" s="218"/>
      <c r="BA28" s="218"/>
      <c r="BB28" s="218"/>
      <c r="BC28" s="218"/>
      <c r="BD28" s="218"/>
      <c r="BE28" s="218"/>
      <c r="BF28" s="218"/>
      <c r="BG28" s="218"/>
      <c r="BH28" s="218"/>
      <c r="BI28" s="217" t="s">
        <v>72</v>
      </c>
      <c r="BJ28" s="218"/>
      <c r="BK28" s="218"/>
      <c r="BL28" s="218"/>
      <c r="BM28" s="218"/>
      <c r="BN28" s="218"/>
      <c r="BO28" s="218"/>
      <c r="BP28" s="218"/>
      <c r="BQ28" s="218"/>
      <c r="BR28" s="218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</row>
    <row r="29" spans="1:99" ht="58.55" customHeight="1">
      <c r="A29" s="222"/>
      <c r="B29" s="220"/>
      <c r="C29" s="220"/>
      <c r="D29" s="221"/>
      <c r="E29" s="232" t="s">
        <v>73</v>
      </c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17" t="s">
        <v>267</v>
      </c>
      <c r="Q29" s="217"/>
      <c r="R29" s="217"/>
      <c r="S29" s="217"/>
      <c r="T29" s="217"/>
      <c r="U29" s="217"/>
      <c r="V29" s="217"/>
      <c r="W29" s="217" t="s">
        <v>267</v>
      </c>
      <c r="X29" s="217"/>
      <c r="Y29" s="217"/>
      <c r="Z29" s="217"/>
      <c r="AA29" s="217"/>
      <c r="AB29" s="217"/>
      <c r="AC29" s="217">
        <v>0</v>
      </c>
      <c r="AD29" s="217"/>
      <c r="AE29" s="217"/>
      <c r="AF29" s="217"/>
      <c r="AG29" s="217"/>
      <c r="AH29" s="217"/>
      <c r="AI29" s="233" t="e">
        <f>W29/P29</f>
        <v>#VALUE!</v>
      </c>
      <c r="AJ29" s="234"/>
      <c r="AK29" s="234"/>
      <c r="AL29" s="234"/>
      <c r="AM29" s="234"/>
      <c r="AN29" s="235"/>
      <c r="AO29" s="236" t="s">
        <v>74</v>
      </c>
      <c r="AP29" s="237"/>
      <c r="AQ29" s="237"/>
      <c r="AR29" s="237"/>
      <c r="AS29" s="237"/>
      <c r="AT29" s="237"/>
      <c r="AU29" s="237"/>
      <c r="AV29" s="237"/>
      <c r="AW29" s="237"/>
      <c r="AX29" s="237"/>
      <c r="AY29" s="241" t="s">
        <v>18</v>
      </c>
      <c r="AZ29" s="242"/>
      <c r="BA29" s="242"/>
      <c r="BB29" s="242"/>
      <c r="BC29" s="242"/>
      <c r="BD29" s="242"/>
      <c r="BE29" s="242"/>
      <c r="BF29" s="242"/>
      <c r="BG29" s="242"/>
      <c r="BH29" s="242"/>
      <c r="BI29" s="241" t="s">
        <v>18</v>
      </c>
      <c r="BJ29" s="242"/>
      <c r="BK29" s="242"/>
      <c r="BL29" s="242"/>
      <c r="BM29" s="242"/>
      <c r="BN29" s="242"/>
      <c r="BO29" s="242"/>
      <c r="BP29" s="242"/>
      <c r="BQ29" s="242"/>
      <c r="BR29" s="242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</row>
    <row r="30" spans="1:99" ht="71.25" customHeight="1">
      <c r="A30" s="222"/>
      <c r="B30" s="220"/>
      <c r="C30" s="220"/>
      <c r="D30" s="221"/>
      <c r="E30" s="238" t="s">
        <v>75</v>
      </c>
      <c r="F30" s="239"/>
      <c r="G30" s="239"/>
      <c r="H30" s="239"/>
      <c r="I30" s="239"/>
      <c r="J30" s="239"/>
      <c r="K30" s="239"/>
      <c r="L30" s="239"/>
      <c r="M30" s="239"/>
      <c r="N30" s="239"/>
      <c r="O30" s="240"/>
      <c r="P30" s="217" t="s">
        <v>268</v>
      </c>
      <c r="Q30" s="217"/>
      <c r="R30" s="217"/>
      <c r="S30" s="217"/>
      <c r="T30" s="217"/>
      <c r="U30" s="217"/>
      <c r="V30" s="217"/>
      <c r="W30" s="217" t="s">
        <v>269</v>
      </c>
      <c r="X30" s="217"/>
      <c r="Y30" s="217"/>
      <c r="Z30" s="217"/>
      <c r="AA30" s="217"/>
      <c r="AB30" s="217"/>
      <c r="AC30" s="217">
        <v>0</v>
      </c>
      <c r="AD30" s="217"/>
      <c r="AE30" s="217"/>
      <c r="AF30" s="217"/>
      <c r="AG30" s="217"/>
      <c r="AH30" s="217"/>
      <c r="AI30" s="217" t="s">
        <v>270</v>
      </c>
      <c r="AJ30" s="217"/>
      <c r="AK30" s="217"/>
      <c r="AL30" s="217"/>
      <c r="AM30" s="217"/>
      <c r="AN30" s="217"/>
      <c r="AO30" s="236" t="s">
        <v>76</v>
      </c>
      <c r="AP30" s="228"/>
      <c r="AQ30" s="228"/>
      <c r="AR30" s="228"/>
      <c r="AS30" s="228"/>
      <c r="AT30" s="228"/>
      <c r="AU30" s="228"/>
      <c r="AV30" s="228"/>
      <c r="AW30" s="228"/>
      <c r="AX30" s="228"/>
      <c r="AY30" s="243"/>
      <c r="AZ30" s="244"/>
      <c r="BA30" s="244"/>
      <c r="BB30" s="244"/>
      <c r="BC30" s="244"/>
      <c r="BD30" s="244"/>
      <c r="BE30" s="244"/>
      <c r="BF30" s="244"/>
      <c r="BG30" s="244"/>
      <c r="BH30" s="244"/>
      <c r="BI30" s="243"/>
      <c r="BJ30" s="244"/>
      <c r="BK30" s="244"/>
      <c r="BL30" s="244"/>
      <c r="BM30" s="244"/>
      <c r="BN30" s="244"/>
      <c r="BO30" s="244"/>
      <c r="BP30" s="244"/>
      <c r="BQ30" s="244"/>
      <c r="BR30" s="244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</row>
    <row r="31" spans="1:99" ht="33" customHeight="1">
      <c r="A31" s="222"/>
      <c r="B31" s="220"/>
      <c r="C31" s="220"/>
      <c r="D31" s="221"/>
      <c r="E31" s="223" t="s">
        <v>77</v>
      </c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4" t="s">
        <v>78</v>
      </c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5"/>
      <c r="AD31" s="225"/>
      <c r="AE31" s="225"/>
      <c r="AF31" s="225"/>
      <c r="AG31" s="225"/>
      <c r="AH31" s="225"/>
      <c r="AI31" s="225"/>
      <c r="AJ31" s="225"/>
      <c r="AK31" s="225"/>
      <c r="AL31" s="225"/>
      <c r="AM31" s="225"/>
      <c r="AN31" s="226"/>
      <c r="AO31" s="227"/>
      <c r="AP31" s="228"/>
      <c r="AQ31" s="228"/>
      <c r="AR31" s="228"/>
      <c r="AS31" s="228"/>
      <c r="AT31" s="228"/>
      <c r="AU31" s="228"/>
      <c r="AV31" s="228"/>
      <c r="AW31" s="228"/>
      <c r="AX31" s="228"/>
      <c r="AY31" s="243"/>
      <c r="AZ31" s="244"/>
      <c r="BA31" s="244"/>
      <c r="BB31" s="244"/>
      <c r="BC31" s="244"/>
      <c r="BD31" s="244"/>
      <c r="BE31" s="244"/>
      <c r="BF31" s="244"/>
      <c r="BG31" s="244"/>
      <c r="BH31" s="244"/>
      <c r="BI31" s="243"/>
      <c r="BJ31" s="244"/>
      <c r="BK31" s="244"/>
      <c r="BL31" s="244"/>
      <c r="BM31" s="244"/>
      <c r="BN31" s="244"/>
      <c r="BO31" s="244"/>
      <c r="BP31" s="244"/>
      <c r="BQ31" s="244"/>
      <c r="BR31" s="244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</row>
    <row r="32" spans="1:99" ht="29.95" customHeight="1">
      <c r="A32" s="222"/>
      <c r="B32" s="220"/>
      <c r="C32" s="220"/>
      <c r="D32" s="221"/>
      <c r="E32" s="230" t="s">
        <v>79</v>
      </c>
      <c r="F32" s="230"/>
      <c r="G32" s="230"/>
      <c r="H32" s="230"/>
      <c r="I32" s="230"/>
      <c r="J32" s="230"/>
      <c r="K32" s="218" t="s">
        <v>80</v>
      </c>
      <c r="L32" s="218"/>
      <c r="M32" s="218"/>
      <c r="N32" s="218"/>
      <c r="O32" s="218"/>
      <c r="P32" s="229" t="s">
        <v>271</v>
      </c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29"/>
      <c r="AJ32" s="229"/>
      <c r="AK32" s="229"/>
      <c r="AL32" s="229"/>
      <c r="AM32" s="229"/>
      <c r="AN32" s="229"/>
      <c r="AO32" s="236" t="s">
        <v>81</v>
      </c>
      <c r="AP32" s="236"/>
      <c r="AQ32" s="236"/>
      <c r="AR32" s="236"/>
      <c r="AS32" s="236"/>
      <c r="AT32" s="236"/>
      <c r="AU32" s="236"/>
      <c r="AV32" s="236"/>
      <c r="AW32" s="236"/>
      <c r="AX32" s="236"/>
      <c r="AY32" s="243"/>
      <c r="AZ32" s="244"/>
      <c r="BA32" s="244"/>
      <c r="BB32" s="244"/>
      <c r="BC32" s="244"/>
      <c r="BD32" s="244"/>
      <c r="BE32" s="244"/>
      <c r="BF32" s="244"/>
      <c r="BG32" s="244"/>
      <c r="BH32" s="244"/>
      <c r="BI32" s="243"/>
      <c r="BJ32" s="244"/>
      <c r="BK32" s="244"/>
      <c r="BL32" s="244"/>
      <c r="BM32" s="244"/>
      <c r="BN32" s="244"/>
      <c r="BO32" s="244"/>
      <c r="BP32" s="244"/>
      <c r="BQ32" s="244"/>
      <c r="BR32" s="244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</row>
    <row r="33" spans="1:99" ht="29.95" customHeight="1">
      <c r="A33" s="222"/>
      <c r="B33" s="220"/>
      <c r="C33" s="220"/>
      <c r="D33" s="221"/>
      <c r="E33" s="230"/>
      <c r="F33" s="230"/>
      <c r="G33" s="230"/>
      <c r="H33" s="230"/>
      <c r="I33" s="230"/>
      <c r="J33" s="230"/>
      <c r="K33" s="218" t="s">
        <v>82</v>
      </c>
      <c r="L33" s="218"/>
      <c r="M33" s="218"/>
      <c r="N33" s="218"/>
      <c r="O33" s="218"/>
      <c r="P33" s="229" t="s">
        <v>272</v>
      </c>
      <c r="Q33" s="229"/>
      <c r="R33" s="229"/>
      <c r="S33" s="229"/>
      <c r="T33" s="229"/>
      <c r="U33" s="229"/>
      <c r="V33" s="229"/>
      <c r="W33" s="229"/>
      <c r="X33" s="229"/>
      <c r="Y33" s="229"/>
      <c r="Z33" s="229"/>
      <c r="AA33" s="229"/>
      <c r="AB33" s="229"/>
      <c r="AC33" s="229"/>
      <c r="AD33" s="229"/>
      <c r="AE33" s="229"/>
      <c r="AF33" s="229"/>
      <c r="AG33" s="229"/>
      <c r="AH33" s="229"/>
      <c r="AI33" s="229"/>
      <c r="AJ33" s="229"/>
      <c r="AK33" s="229"/>
      <c r="AL33" s="229"/>
      <c r="AM33" s="229"/>
      <c r="AN33" s="229"/>
      <c r="AO33" s="236"/>
      <c r="AP33" s="236"/>
      <c r="AQ33" s="236"/>
      <c r="AR33" s="236"/>
      <c r="AS33" s="236"/>
      <c r="AT33" s="236"/>
      <c r="AU33" s="236"/>
      <c r="AV33" s="236"/>
      <c r="AW33" s="236"/>
      <c r="AX33" s="236"/>
      <c r="AY33" s="243"/>
      <c r="AZ33" s="244"/>
      <c r="BA33" s="244"/>
      <c r="BB33" s="244"/>
      <c r="BC33" s="244"/>
      <c r="BD33" s="244"/>
      <c r="BE33" s="244"/>
      <c r="BF33" s="244"/>
      <c r="BG33" s="244"/>
      <c r="BH33" s="244"/>
      <c r="BI33" s="243"/>
      <c r="BJ33" s="244"/>
      <c r="BK33" s="244"/>
      <c r="BL33" s="244"/>
      <c r="BM33" s="244"/>
      <c r="BN33" s="244"/>
      <c r="BO33" s="244"/>
      <c r="BP33" s="244"/>
      <c r="BQ33" s="244"/>
      <c r="BR33" s="244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</row>
    <row r="34" spans="1:99" ht="29.95" customHeight="1">
      <c r="A34" s="222"/>
      <c r="B34" s="220"/>
      <c r="C34" s="220"/>
      <c r="D34" s="221"/>
      <c r="E34" s="230"/>
      <c r="F34" s="230"/>
      <c r="G34" s="230"/>
      <c r="H34" s="230"/>
      <c r="I34" s="230"/>
      <c r="J34" s="230"/>
      <c r="K34" s="230" t="s">
        <v>83</v>
      </c>
      <c r="L34" s="231"/>
      <c r="M34" s="231"/>
      <c r="N34" s="231"/>
      <c r="O34" s="231"/>
      <c r="P34" s="229" t="s">
        <v>273</v>
      </c>
      <c r="Q34" s="229"/>
      <c r="R34" s="229"/>
      <c r="S34" s="229"/>
      <c r="T34" s="229"/>
      <c r="U34" s="229"/>
      <c r="V34" s="229"/>
      <c r="W34" s="229"/>
      <c r="X34" s="229"/>
      <c r="Y34" s="229"/>
      <c r="Z34" s="229"/>
      <c r="AA34" s="229"/>
      <c r="AB34" s="229"/>
      <c r="AC34" s="229"/>
      <c r="AD34" s="229"/>
      <c r="AE34" s="229"/>
      <c r="AF34" s="229"/>
      <c r="AG34" s="229"/>
      <c r="AH34" s="229"/>
      <c r="AI34" s="229"/>
      <c r="AJ34" s="229"/>
      <c r="AK34" s="229"/>
      <c r="AL34" s="229"/>
      <c r="AM34" s="229"/>
      <c r="AN34" s="229"/>
      <c r="AO34" s="236"/>
      <c r="AP34" s="236"/>
      <c r="AQ34" s="236"/>
      <c r="AR34" s="236"/>
      <c r="AS34" s="236"/>
      <c r="AT34" s="236"/>
      <c r="AU34" s="236"/>
      <c r="AV34" s="236"/>
      <c r="AW34" s="236"/>
      <c r="AX34" s="236"/>
      <c r="AY34" s="243"/>
      <c r="AZ34" s="244"/>
      <c r="BA34" s="244"/>
      <c r="BB34" s="244"/>
      <c r="BC34" s="244"/>
      <c r="BD34" s="244"/>
      <c r="BE34" s="244"/>
      <c r="BF34" s="244"/>
      <c r="BG34" s="244"/>
      <c r="BH34" s="244"/>
      <c r="BI34" s="243"/>
      <c r="BJ34" s="244"/>
      <c r="BK34" s="244"/>
      <c r="BL34" s="244"/>
      <c r="BM34" s="244"/>
      <c r="BN34" s="244"/>
      <c r="BO34" s="244"/>
      <c r="BP34" s="244"/>
      <c r="BQ34" s="244"/>
      <c r="BR34" s="244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</row>
    <row r="35" spans="1:99" ht="29.95" customHeight="1">
      <c r="A35" s="222"/>
      <c r="B35" s="220"/>
      <c r="C35" s="220"/>
      <c r="D35" s="221"/>
      <c r="E35" s="230" t="s">
        <v>84</v>
      </c>
      <c r="F35" s="230"/>
      <c r="G35" s="230"/>
      <c r="H35" s="230"/>
      <c r="I35" s="230"/>
      <c r="J35" s="230"/>
      <c r="K35" s="218" t="s">
        <v>80</v>
      </c>
      <c r="L35" s="218"/>
      <c r="M35" s="218"/>
      <c r="N35" s="218"/>
      <c r="O35" s="218"/>
      <c r="P35" s="229" t="s">
        <v>274</v>
      </c>
      <c r="Q35" s="229"/>
      <c r="R35" s="229"/>
      <c r="S35" s="229"/>
      <c r="T35" s="229"/>
      <c r="U35" s="229"/>
      <c r="V35" s="229"/>
      <c r="W35" s="229"/>
      <c r="X35" s="229"/>
      <c r="Y35" s="229"/>
      <c r="Z35" s="229"/>
      <c r="AA35" s="229"/>
      <c r="AB35" s="229"/>
      <c r="AC35" s="229"/>
      <c r="AD35" s="229"/>
      <c r="AE35" s="229"/>
      <c r="AF35" s="229"/>
      <c r="AG35" s="229"/>
      <c r="AH35" s="229"/>
      <c r="AI35" s="229"/>
      <c r="AJ35" s="229"/>
      <c r="AK35" s="229"/>
      <c r="AL35" s="229"/>
      <c r="AM35" s="229"/>
      <c r="AN35" s="229"/>
      <c r="AO35" s="236" t="s">
        <v>85</v>
      </c>
      <c r="AP35" s="236"/>
      <c r="AQ35" s="236"/>
      <c r="AR35" s="236"/>
      <c r="AS35" s="236"/>
      <c r="AT35" s="236"/>
      <c r="AU35" s="236"/>
      <c r="AV35" s="236"/>
      <c r="AW35" s="236"/>
      <c r="AX35" s="236"/>
      <c r="AY35" s="243"/>
      <c r="AZ35" s="244"/>
      <c r="BA35" s="244"/>
      <c r="BB35" s="244"/>
      <c r="BC35" s="244"/>
      <c r="BD35" s="244"/>
      <c r="BE35" s="244"/>
      <c r="BF35" s="244"/>
      <c r="BG35" s="244"/>
      <c r="BH35" s="244"/>
      <c r="BI35" s="243"/>
      <c r="BJ35" s="244"/>
      <c r="BK35" s="244"/>
      <c r="BL35" s="244"/>
      <c r="BM35" s="244"/>
      <c r="BN35" s="244"/>
      <c r="BO35" s="244"/>
      <c r="BP35" s="244"/>
      <c r="BQ35" s="244"/>
      <c r="BR35" s="244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</row>
    <row r="36" spans="1:99" ht="29.95" customHeight="1">
      <c r="A36" s="222"/>
      <c r="B36" s="220"/>
      <c r="C36" s="220"/>
      <c r="D36" s="221"/>
      <c r="E36" s="230"/>
      <c r="F36" s="230"/>
      <c r="G36" s="230"/>
      <c r="H36" s="230"/>
      <c r="I36" s="230"/>
      <c r="J36" s="230"/>
      <c r="K36" s="218" t="s">
        <v>82</v>
      </c>
      <c r="L36" s="218"/>
      <c r="M36" s="218"/>
      <c r="N36" s="218"/>
      <c r="O36" s="218"/>
      <c r="P36" s="229" t="s">
        <v>275</v>
      </c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  <c r="AF36" s="229"/>
      <c r="AG36" s="229"/>
      <c r="AH36" s="229"/>
      <c r="AI36" s="229"/>
      <c r="AJ36" s="229"/>
      <c r="AK36" s="229"/>
      <c r="AL36" s="229"/>
      <c r="AM36" s="229"/>
      <c r="AN36" s="229"/>
      <c r="AO36" s="236"/>
      <c r="AP36" s="236"/>
      <c r="AQ36" s="236"/>
      <c r="AR36" s="236"/>
      <c r="AS36" s="236"/>
      <c r="AT36" s="236"/>
      <c r="AU36" s="236"/>
      <c r="AV36" s="236"/>
      <c r="AW36" s="236"/>
      <c r="AX36" s="236"/>
      <c r="AY36" s="243"/>
      <c r="AZ36" s="244"/>
      <c r="BA36" s="244"/>
      <c r="BB36" s="244"/>
      <c r="BC36" s="244"/>
      <c r="BD36" s="244"/>
      <c r="BE36" s="244"/>
      <c r="BF36" s="244"/>
      <c r="BG36" s="244"/>
      <c r="BH36" s="244"/>
      <c r="BI36" s="243"/>
      <c r="BJ36" s="244"/>
      <c r="BK36" s="244"/>
      <c r="BL36" s="244"/>
      <c r="BM36" s="244"/>
      <c r="BN36" s="244"/>
      <c r="BO36" s="244"/>
      <c r="BP36" s="244"/>
      <c r="BQ36" s="244"/>
      <c r="BR36" s="244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</row>
    <row r="37" spans="1:99" ht="29.95" customHeight="1">
      <c r="A37" s="222"/>
      <c r="B37" s="220"/>
      <c r="C37" s="220"/>
      <c r="D37" s="221"/>
      <c r="E37" s="230"/>
      <c r="F37" s="230"/>
      <c r="G37" s="230"/>
      <c r="H37" s="230"/>
      <c r="I37" s="230"/>
      <c r="J37" s="230"/>
      <c r="K37" s="230" t="s">
        <v>86</v>
      </c>
      <c r="L37" s="231"/>
      <c r="M37" s="231"/>
      <c r="N37" s="231"/>
      <c r="O37" s="231"/>
      <c r="P37" s="229" t="s">
        <v>276</v>
      </c>
      <c r="Q37" s="229"/>
      <c r="R37" s="229"/>
      <c r="S37" s="229"/>
      <c r="T37" s="229"/>
      <c r="U37" s="229"/>
      <c r="V37" s="229"/>
      <c r="W37" s="229"/>
      <c r="X37" s="229"/>
      <c r="Y37" s="229"/>
      <c r="Z37" s="229"/>
      <c r="AA37" s="229"/>
      <c r="AB37" s="229"/>
      <c r="AC37" s="229"/>
      <c r="AD37" s="229"/>
      <c r="AE37" s="229"/>
      <c r="AF37" s="229"/>
      <c r="AG37" s="229"/>
      <c r="AH37" s="229"/>
      <c r="AI37" s="229"/>
      <c r="AJ37" s="229"/>
      <c r="AK37" s="229"/>
      <c r="AL37" s="229"/>
      <c r="AM37" s="229"/>
      <c r="AN37" s="229"/>
      <c r="AO37" s="236"/>
      <c r="AP37" s="236"/>
      <c r="AQ37" s="236"/>
      <c r="AR37" s="236"/>
      <c r="AS37" s="236"/>
      <c r="AT37" s="236"/>
      <c r="AU37" s="236"/>
      <c r="AV37" s="236"/>
      <c r="AW37" s="236"/>
      <c r="AX37" s="236"/>
      <c r="AY37" s="245"/>
      <c r="AZ37" s="246"/>
      <c r="BA37" s="246"/>
      <c r="BB37" s="246"/>
      <c r="BC37" s="246"/>
      <c r="BD37" s="246"/>
      <c r="BE37" s="246"/>
      <c r="BF37" s="246"/>
      <c r="BG37" s="246"/>
      <c r="BH37" s="246"/>
      <c r="BI37" s="245"/>
      <c r="BJ37" s="246"/>
      <c r="BK37" s="246"/>
      <c r="BL37" s="246"/>
      <c r="BM37" s="246"/>
      <c r="BN37" s="246"/>
      <c r="BO37" s="246"/>
      <c r="BP37" s="246"/>
      <c r="BQ37" s="246"/>
      <c r="BR37" s="246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</row>
  </sheetData>
  <mergeCells count="148">
    <mergeCell ref="W28:AB28"/>
    <mergeCell ref="AC28:AH28"/>
    <mergeCell ref="E28:O28"/>
    <mergeCell ref="P28:V28"/>
    <mergeCell ref="BI18:BR26"/>
    <mergeCell ref="AY29:BH37"/>
    <mergeCell ref="BI29:BR37"/>
    <mergeCell ref="A17:D26"/>
    <mergeCell ref="E21:J23"/>
    <mergeCell ref="AO21:AX23"/>
    <mergeCell ref="E24:J26"/>
    <mergeCell ref="AO24:AX26"/>
    <mergeCell ref="A28:D37"/>
    <mergeCell ref="E35:J37"/>
    <mergeCell ref="AO35:AX37"/>
    <mergeCell ref="E32:J34"/>
    <mergeCell ref="AO32:AX34"/>
    <mergeCell ref="K35:O35"/>
    <mergeCell ref="P35:AN35"/>
    <mergeCell ref="K36:O36"/>
    <mergeCell ref="P36:AN36"/>
    <mergeCell ref="K37:O37"/>
    <mergeCell ref="P37:AN37"/>
    <mergeCell ref="K34:O34"/>
    <mergeCell ref="P34:AN34"/>
    <mergeCell ref="BI27:BR27"/>
    <mergeCell ref="E31:O31"/>
    <mergeCell ref="P31:AN31"/>
    <mergeCell ref="AO31:AX31"/>
    <mergeCell ref="K32:O32"/>
    <mergeCell ref="P32:AN32"/>
    <mergeCell ref="K33:O33"/>
    <mergeCell ref="P33:AN33"/>
    <mergeCell ref="E29:O29"/>
    <mergeCell ref="P29:V29"/>
    <mergeCell ref="W29:AB29"/>
    <mergeCell ref="AC29:AH29"/>
    <mergeCell ref="AI29:AN29"/>
    <mergeCell ref="AO29:AX29"/>
    <mergeCell ref="E30:O30"/>
    <mergeCell ref="P30:V30"/>
    <mergeCell ref="W30:AB30"/>
    <mergeCell ref="AC30:AH30"/>
    <mergeCell ref="AI30:AN30"/>
    <mergeCell ref="AO30:AX30"/>
    <mergeCell ref="AI28:AN28"/>
    <mergeCell ref="AO28:AX28"/>
    <mergeCell ref="AY28:BH28"/>
    <mergeCell ref="BI28:BR28"/>
    <mergeCell ref="K24:O24"/>
    <mergeCell ref="P24:AN24"/>
    <mergeCell ref="K25:O25"/>
    <mergeCell ref="P25:AN25"/>
    <mergeCell ref="K26:O26"/>
    <mergeCell ref="P26:AN26"/>
    <mergeCell ref="E27:AN27"/>
    <mergeCell ref="AO27:AX27"/>
    <mergeCell ref="AY27:BH27"/>
    <mergeCell ref="AY18:BH26"/>
    <mergeCell ref="E20:O20"/>
    <mergeCell ref="P20:AN20"/>
    <mergeCell ref="AO20:AX20"/>
    <mergeCell ref="K21:O21"/>
    <mergeCell ref="P21:AN21"/>
    <mergeCell ref="K22:O22"/>
    <mergeCell ref="P22:AN22"/>
    <mergeCell ref="K23:O23"/>
    <mergeCell ref="P23:AN23"/>
    <mergeCell ref="E18:O18"/>
    <mergeCell ref="P18:V18"/>
    <mergeCell ref="W18:AB18"/>
    <mergeCell ref="AC18:AH18"/>
    <mergeCell ref="AI18:AN18"/>
    <mergeCell ref="AO18:AX18"/>
    <mergeCell ref="E19:O19"/>
    <mergeCell ref="P19:V19"/>
    <mergeCell ref="W19:AB19"/>
    <mergeCell ref="AC19:AH19"/>
    <mergeCell ref="AI19:AN19"/>
    <mergeCell ref="AO19:AX19"/>
    <mergeCell ref="BI16:BR16"/>
    <mergeCell ref="E17:O17"/>
    <mergeCell ref="P17:V17"/>
    <mergeCell ref="W17:AB17"/>
    <mergeCell ref="AC17:AH17"/>
    <mergeCell ref="AI17:AN17"/>
    <mergeCell ref="AO17:AX17"/>
    <mergeCell ref="AY17:BH17"/>
    <mergeCell ref="BI17:BR17"/>
    <mergeCell ref="E16:AN16"/>
    <mergeCell ref="AO16:AX16"/>
    <mergeCell ref="AY16:BH16"/>
    <mergeCell ref="AY6:BH6"/>
    <mergeCell ref="BI6:BR6"/>
    <mergeCell ref="E7:O7"/>
    <mergeCell ref="P7:V7"/>
    <mergeCell ref="W7:AB7"/>
    <mergeCell ref="AC7:AH7"/>
    <mergeCell ref="AI7:AN7"/>
    <mergeCell ref="AO7:AX7"/>
    <mergeCell ref="E8:O8"/>
    <mergeCell ref="P8:V8"/>
    <mergeCell ref="W8:AB8"/>
    <mergeCell ref="AC8:AH8"/>
    <mergeCell ref="AI8:AN8"/>
    <mergeCell ref="AO8:AX8"/>
    <mergeCell ref="BI7:BR15"/>
    <mergeCell ref="K13:O13"/>
    <mergeCell ref="P13:AN13"/>
    <mergeCell ref="K14:O14"/>
    <mergeCell ref="P14:AN14"/>
    <mergeCell ref="K15:O15"/>
    <mergeCell ref="P15:AN15"/>
    <mergeCell ref="AY7:BH15"/>
    <mergeCell ref="AO10:AX12"/>
    <mergeCell ref="AO13:AX15"/>
    <mergeCell ref="E4:M4"/>
    <mergeCell ref="A5:AN5"/>
    <mergeCell ref="AO5:AX5"/>
    <mergeCell ref="E6:O6"/>
    <mergeCell ref="P6:V6"/>
    <mergeCell ref="W6:AB6"/>
    <mergeCell ref="AC6:AH6"/>
    <mergeCell ref="AI6:AN6"/>
    <mergeCell ref="AO6:AX6"/>
    <mergeCell ref="A6:D15"/>
    <mergeCell ref="E9:O9"/>
    <mergeCell ref="P9:AN9"/>
    <mergeCell ref="AO9:AX9"/>
    <mergeCell ref="K10:O10"/>
    <mergeCell ref="P10:AN10"/>
    <mergeCell ref="K11:O11"/>
    <mergeCell ref="P11:AN11"/>
    <mergeCell ref="K12:O12"/>
    <mergeCell ref="P12:AN12"/>
    <mergeCell ref="E13:J15"/>
    <mergeCell ref="E10:J12"/>
    <mergeCell ref="A1:AX1"/>
    <mergeCell ref="C2:O2"/>
    <mergeCell ref="U2:X2"/>
    <mergeCell ref="C3:F3"/>
    <mergeCell ref="L3:N3"/>
    <mergeCell ref="O3:T3"/>
    <mergeCell ref="U3:Y3"/>
    <mergeCell ref="Z3:AE3"/>
    <mergeCell ref="AF3:AJ3"/>
    <mergeCell ref="AK3:AN3"/>
    <mergeCell ref="AO3:AT3"/>
  </mergeCells>
  <phoneticPr fontId="36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drawing r:id="rId1"/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310"/>
  <sheetViews>
    <sheetView view="pageBreakPreview" topLeftCell="A64" zoomScaleNormal="100" zoomScaleSheetLayoutView="100" workbookViewId="0">
      <selection activeCell="A80" sqref="A80:R98"/>
    </sheetView>
  </sheetViews>
  <sheetFormatPr defaultColWidth="4.6640625" defaultRowHeight="15.75"/>
  <cols>
    <col min="1" max="4" width="7" style="11" customWidth="1"/>
    <col min="5" max="5" width="17.6640625" style="11" customWidth="1"/>
    <col min="6" max="9" width="7" style="11" customWidth="1"/>
    <col min="10" max="10" width="9.33203125" style="11" customWidth="1"/>
    <col min="11" max="15" width="7" style="11" customWidth="1"/>
    <col min="16" max="16" width="4.44140625" style="11" customWidth="1"/>
    <col min="17" max="17" width="2.44140625" style="11" customWidth="1"/>
    <col min="18" max="18" width="7.33203125" style="11" customWidth="1"/>
    <col min="19" max="16384" width="4.6640625" style="11"/>
  </cols>
  <sheetData>
    <row r="1" spans="1:18">
      <c r="A1" s="12"/>
      <c r="B1" s="12"/>
      <c r="C1" s="12"/>
      <c r="D1" s="12"/>
      <c r="E1" s="12"/>
      <c r="F1" s="13"/>
      <c r="G1" s="260"/>
      <c r="H1" s="260"/>
      <c r="I1" s="106"/>
      <c r="J1" s="106"/>
      <c r="K1" s="106"/>
      <c r="L1" s="106"/>
      <c r="M1" s="22"/>
      <c r="N1" s="258"/>
      <c r="O1" s="258"/>
      <c r="P1" s="258"/>
      <c r="Q1" s="258"/>
      <c r="R1" s="258"/>
    </row>
    <row r="2" spans="1:18" ht="20">
      <c r="A2" s="14" t="s">
        <v>87</v>
      </c>
      <c r="B2" s="12"/>
      <c r="C2" s="12"/>
      <c r="D2" s="12"/>
      <c r="E2" s="12"/>
      <c r="F2" s="13"/>
      <c r="G2" s="162"/>
      <c r="H2" s="261"/>
      <c r="I2" s="162"/>
      <c r="J2" s="261"/>
      <c r="K2" s="162"/>
      <c r="L2" s="261"/>
      <c r="M2" s="12"/>
      <c r="N2" s="258"/>
      <c r="O2" s="258"/>
      <c r="P2" s="258"/>
      <c r="Q2" s="258"/>
      <c r="R2" s="258"/>
    </row>
    <row r="3" spans="1:18">
      <c r="A3" s="12"/>
      <c r="B3" s="12"/>
      <c r="C3" s="12"/>
      <c r="D3" s="12"/>
      <c r="E3" s="12"/>
      <c r="F3" s="12"/>
      <c r="G3" s="12"/>
      <c r="H3" s="17" t="s">
        <v>88</v>
      </c>
      <c r="I3" s="17" t="s">
        <v>89</v>
      </c>
      <c r="J3" s="17" t="s">
        <v>90</v>
      </c>
      <c r="K3" s="12"/>
      <c r="L3" s="12"/>
      <c r="M3" s="12"/>
      <c r="N3" s="258"/>
      <c r="O3" s="258"/>
      <c r="P3" s="258"/>
      <c r="Q3" s="258"/>
      <c r="R3" s="258"/>
    </row>
    <row r="4" spans="1:18" ht="15.6" customHeight="1">
      <c r="A4" s="253" t="s">
        <v>1</v>
      </c>
      <c r="B4" s="253"/>
      <c r="C4" s="254" t="str">
        <f>报告页!E6</f>
        <v>${cellIdParam.siteName}</v>
      </c>
      <c r="D4" s="255"/>
      <c r="E4" s="255"/>
      <c r="F4" s="12"/>
      <c r="G4" s="12"/>
      <c r="H4" s="18"/>
      <c r="I4" s="18"/>
      <c r="J4" s="18"/>
      <c r="K4" s="19"/>
      <c r="L4" s="19"/>
      <c r="M4" s="12"/>
      <c r="N4" s="258"/>
      <c r="O4" s="258"/>
      <c r="P4" s="258"/>
      <c r="Q4" s="258"/>
      <c r="R4" s="258"/>
    </row>
    <row r="5" spans="1:18">
      <c r="A5" s="253" t="s">
        <v>2</v>
      </c>
      <c r="B5" s="253"/>
      <c r="C5" s="256"/>
      <c r="D5" s="257"/>
      <c r="E5" s="257"/>
      <c r="F5" s="12"/>
      <c r="G5" s="12"/>
      <c r="H5" s="19"/>
      <c r="I5" s="19"/>
      <c r="J5" s="19"/>
      <c r="K5" s="19"/>
      <c r="L5" s="19"/>
      <c r="M5" s="12"/>
      <c r="N5" s="258"/>
      <c r="O5" s="258"/>
      <c r="P5" s="258"/>
      <c r="Q5" s="258"/>
      <c r="R5" s="258"/>
    </row>
    <row r="6" spans="1:18">
      <c r="A6" s="12"/>
      <c r="B6" s="12"/>
      <c r="C6" s="12"/>
      <c r="D6" s="12"/>
      <c r="E6" s="12"/>
      <c r="F6" s="12"/>
      <c r="G6" s="12"/>
      <c r="H6" s="19"/>
      <c r="I6" s="19"/>
      <c r="J6" s="19"/>
      <c r="K6" s="19"/>
      <c r="L6" s="19"/>
      <c r="M6" s="12"/>
      <c r="N6" s="258"/>
      <c r="O6" s="258"/>
      <c r="P6" s="258"/>
      <c r="Q6" s="258"/>
      <c r="R6" s="258"/>
    </row>
    <row r="7" spans="1:18">
      <c r="A7" s="12" t="s">
        <v>91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259"/>
      <c r="O7" s="259"/>
      <c r="P7" s="259"/>
      <c r="Q7" s="259"/>
      <c r="R7" s="259"/>
    </row>
    <row r="8" spans="1:18">
      <c r="A8" s="262"/>
      <c r="B8" s="263"/>
      <c r="C8" s="263"/>
      <c r="D8" s="263"/>
      <c r="E8" s="263"/>
      <c r="F8" s="263"/>
      <c r="G8" s="263"/>
      <c r="H8" s="263"/>
      <c r="I8" s="263"/>
      <c r="J8" s="263"/>
      <c r="K8" s="263"/>
      <c r="L8" s="263"/>
      <c r="M8" s="263"/>
      <c r="N8" s="263"/>
      <c r="O8" s="263"/>
      <c r="P8" s="263"/>
      <c r="Q8" s="263"/>
      <c r="R8" s="264"/>
    </row>
    <row r="9" spans="1:18">
      <c r="A9" s="265"/>
      <c r="B9" s="266"/>
      <c r="C9" s="266"/>
      <c r="D9" s="266"/>
      <c r="E9" s="266"/>
      <c r="F9" s="266"/>
      <c r="G9" s="266"/>
      <c r="H9" s="266"/>
      <c r="I9" s="266"/>
      <c r="J9" s="266"/>
      <c r="K9" s="266"/>
      <c r="L9" s="266"/>
      <c r="M9" s="266"/>
      <c r="N9" s="266"/>
      <c r="O9" s="266"/>
      <c r="P9" s="266"/>
      <c r="Q9" s="266"/>
      <c r="R9" s="267"/>
    </row>
    <row r="10" spans="1:18">
      <c r="A10" s="265"/>
      <c r="B10" s="266"/>
      <c r="C10" s="266"/>
      <c r="D10" s="266"/>
      <c r="E10" s="266"/>
      <c r="F10" s="266"/>
      <c r="G10" s="266"/>
      <c r="H10" s="266"/>
      <c r="I10" s="266"/>
      <c r="J10" s="266"/>
      <c r="K10" s="266"/>
      <c r="L10" s="266"/>
      <c r="M10" s="266"/>
      <c r="N10" s="266"/>
      <c r="O10" s="266"/>
      <c r="P10" s="266"/>
      <c r="Q10" s="266"/>
      <c r="R10" s="267"/>
    </row>
    <row r="11" spans="1:18">
      <c r="A11" s="265"/>
      <c r="B11" s="266"/>
      <c r="C11" s="266"/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6"/>
      <c r="O11" s="266"/>
      <c r="P11" s="266"/>
      <c r="Q11" s="266"/>
      <c r="R11" s="267"/>
    </row>
    <row r="12" spans="1:18">
      <c r="A12" s="265"/>
      <c r="B12" s="266"/>
      <c r="C12" s="266"/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6"/>
      <c r="O12" s="266"/>
      <c r="P12" s="266"/>
      <c r="Q12" s="266"/>
      <c r="R12" s="267"/>
    </row>
    <row r="13" spans="1:18">
      <c r="A13" s="265"/>
      <c r="B13" s="266"/>
      <c r="C13" s="266"/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6"/>
      <c r="O13" s="266"/>
      <c r="P13" s="266"/>
      <c r="Q13" s="266"/>
      <c r="R13" s="267"/>
    </row>
    <row r="14" spans="1:18">
      <c r="A14" s="265"/>
      <c r="B14" s="266"/>
      <c r="C14" s="266"/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6"/>
      <c r="O14" s="266"/>
      <c r="P14" s="266"/>
      <c r="Q14" s="266"/>
      <c r="R14" s="267"/>
    </row>
    <row r="15" spans="1:18">
      <c r="A15" s="265"/>
      <c r="B15" s="266"/>
      <c r="C15" s="266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7"/>
    </row>
    <row r="16" spans="1:18">
      <c r="A16" s="265"/>
      <c r="B16" s="266"/>
      <c r="C16" s="266"/>
      <c r="D16" s="266"/>
      <c r="E16" s="266"/>
      <c r="F16" s="266"/>
      <c r="G16" s="266"/>
      <c r="H16" s="266"/>
      <c r="I16" s="266"/>
      <c r="J16" s="266"/>
      <c r="K16" s="266"/>
      <c r="L16" s="266"/>
      <c r="M16" s="266"/>
      <c r="N16" s="266"/>
      <c r="O16" s="266"/>
      <c r="P16" s="266"/>
      <c r="Q16" s="266"/>
      <c r="R16" s="267"/>
    </row>
    <row r="17" spans="1:18">
      <c r="A17" s="265"/>
      <c r="B17" s="266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6"/>
      <c r="R17" s="267"/>
    </row>
    <row r="18" spans="1:18">
      <c r="A18" s="265"/>
      <c r="B18" s="266"/>
      <c r="C18" s="266"/>
      <c r="D18" s="266"/>
      <c r="E18" s="266"/>
      <c r="F18" s="266"/>
      <c r="G18" s="266"/>
      <c r="H18" s="266"/>
      <c r="I18" s="266"/>
      <c r="J18" s="266"/>
      <c r="K18" s="266"/>
      <c r="L18" s="266"/>
      <c r="M18" s="266"/>
      <c r="N18" s="266"/>
      <c r="O18" s="266"/>
      <c r="P18" s="266"/>
      <c r="Q18" s="266"/>
      <c r="R18" s="267"/>
    </row>
    <row r="19" spans="1:18">
      <c r="A19" s="265"/>
      <c r="B19" s="266"/>
      <c r="C19" s="266"/>
      <c r="D19" s="266"/>
      <c r="E19" s="266"/>
      <c r="F19" s="266"/>
      <c r="G19" s="266"/>
      <c r="H19" s="266"/>
      <c r="I19" s="266"/>
      <c r="J19" s="266"/>
      <c r="K19" s="266"/>
      <c r="L19" s="266"/>
      <c r="M19" s="266"/>
      <c r="N19" s="266"/>
      <c r="O19" s="266"/>
      <c r="P19" s="266"/>
      <c r="Q19" s="266"/>
      <c r="R19" s="267"/>
    </row>
    <row r="20" spans="1:18">
      <c r="A20" s="265"/>
      <c r="B20" s="266"/>
      <c r="C20" s="266"/>
      <c r="D20" s="266"/>
      <c r="E20" s="266"/>
      <c r="F20" s="266"/>
      <c r="G20" s="266"/>
      <c r="H20" s="266"/>
      <c r="I20" s="266"/>
      <c r="J20" s="266"/>
      <c r="K20" s="266"/>
      <c r="L20" s="266"/>
      <c r="M20" s="266"/>
      <c r="N20" s="266"/>
      <c r="O20" s="266"/>
      <c r="P20" s="266"/>
      <c r="Q20" s="266"/>
      <c r="R20" s="267"/>
    </row>
    <row r="21" spans="1:18">
      <c r="A21" s="265"/>
      <c r="B21" s="266"/>
      <c r="C21" s="266"/>
      <c r="D21" s="266"/>
      <c r="E21" s="266"/>
      <c r="F21" s="266"/>
      <c r="G21" s="266"/>
      <c r="H21" s="266"/>
      <c r="I21" s="266"/>
      <c r="J21" s="266"/>
      <c r="K21" s="266"/>
      <c r="L21" s="266"/>
      <c r="M21" s="266"/>
      <c r="N21" s="266"/>
      <c r="O21" s="266"/>
      <c r="P21" s="266"/>
      <c r="Q21" s="266"/>
      <c r="R21" s="267"/>
    </row>
    <row r="22" spans="1:18">
      <c r="A22" s="265"/>
      <c r="B22" s="266"/>
      <c r="C22" s="266"/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7"/>
    </row>
    <row r="23" spans="1:18">
      <c r="A23" s="265"/>
      <c r="B23" s="266"/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7"/>
    </row>
    <row r="24" spans="1:18">
      <c r="A24" s="265"/>
      <c r="B24" s="266"/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7"/>
    </row>
    <row r="25" spans="1:18">
      <c r="A25" s="265"/>
      <c r="B25" s="266"/>
      <c r="C25" s="266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6"/>
      <c r="R25" s="267"/>
    </row>
    <row r="26" spans="1:18">
      <c r="A26" s="265"/>
      <c r="B26" s="266"/>
      <c r="C26" s="266"/>
      <c r="D26" s="266"/>
      <c r="E26" s="266"/>
      <c r="F26" s="266"/>
      <c r="G26" s="266"/>
      <c r="H26" s="266"/>
      <c r="I26" s="266"/>
      <c r="J26" s="266"/>
      <c r="K26" s="266"/>
      <c r="L26" s="266"/>
      <c r="M26" s="266"/>
      <c r="N26" s="266"/>
      <c r="O26" s="266"/>
      <c r="P26" s="266"/>
      <c r="Q26" s="266"/>
      <c r="R26" s="267"/>
    </row>
    <row r="27" spans="1:18">
      <c r="A27" s="268"/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69"/>
      <c r="P27" s="269"/>
      <c r="Q27" s="269"/>
      <c r="R27" s="270"/>
    </row>
    <row r="28" spans="1:18">
      <c r="A28" s="20" t="s">
        <v>16</v>
      </c>
      <c r="B28" s="20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>
      <c r="A29" s="271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3"/>
    </row>
    <row r="30" spans="1:18">
      <c r="A30" s="274"/>
      <c r="B30" s="275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5"/>
      <c r="R30" s="276"/>
    </row>
    <row r="31" spans="1:18">
      <c r="A31" s="12" t="s">
        <v>92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>
      <c r="A32" s="262"/>
      <c r="B32" s="263"/>
      <c r="C32" s="263"/>
      <c r="D32" s="263"/>
      <c r="E32" s="263"/>
      <c r="F32" s="263"/>
      <c r="G32" s="263"/>
      <c r="H32" s="263"/>
      <c r="I32" s="263"/>
      <c r="J32" s="263"/>
      <c r="K32" s="263"/>
      <c r="L32" s="263"/>
      <c r="M32" s="263"/>
      <c r="N32" s="263"/>
      <c r="O32" s="263"/>
      <c r="P32" s="263"/>
      <c r="Q32" s="263"/>
      <c r="R32" s="263"/>
    </row>
    <row r="33" spans="1:18">
      <c r="A33" s="265"/>
      <c r="B33" s="266"/>
      <c r="C33" s="266"/>
      <c r="D33" s="266"/>
      <c r="E33" s="266"/>
      <c r="F33" s="266"/>
      <c r="G33" s="266"/>
      <c r="H33" s="266"/>
      <c r="I33" s="266"/>
      <c r="J33" s="266"/>
      <c r="K33" s="266"/>
      <c r="L33" s="266"/>
      <c r="M33" s="266"/>
      <c r="N33" s="266"/>
      <c r="O33" s="266"/>
      <c r="P33" s="266"/>
      <c r="Q33" s="266"/>
      <c r="R33" s="266"/>
    </row>
    <row r="34" spans="1:18">
      <c r="A34" s="265"/>
      <c r="B34" s="266"/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6"/>
      <c r="R34" s="266"/>
    </row>
    <row r="35" spans="1:18">
      <c r="A35" s="265"/>
      <c r="B35" s="266"/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6"/>
    </row>
    <row r="36" spans="1:18">
      <c r="A36" s="265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</row>
    <row r="37" spans="1:18">
      <c r="A37" s="265"/>
      <c r="B37" s="266"/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</row>
    <row r="38" spans="1:18">
      <c r="A38" s="265"/>
      <c r="B38" s="266"/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266"/>
      <c r="Q38" s="266"/>
      <c r="R38" s="266"/>
    </row>
    <row r="39" spans="1:18">
      <c r="A39" s="265"/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66"/>
      <c r="Q39" s="266"/>
      <c r="R39" s="266"/>
    </row>
    <row r="40" spans="1:18">
      <c r="A40" s="265"/>
      <c r="B40" s="266"/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  <c r="O40" s="266"/>
      <c r="P40" s="266"/>
      <c r="Q40" s="266"/>
      <c r="R40" s="266"/>
    </row>
    <row r="41" spans="1:18">
      <c r="A41" s="265"/>
      <c r="B41" s="266"/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</row>
    <row r="42" spans="1:18">
      <c r="A42" s="265"/>
      <c r="B42" s="266"/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</row>
    <row r="43" spans="1:18">
      <c r="A43" s="265"/>
      <c r="B43" s="266"/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  <c r="O43" s="266"/>
      <c r="P43" s="266"/>
      <c r="Q43" s="266"/>
      <c r="R43" s="266"/>
    </row>
    <row r="44" spans="1:18">
      <c r="A44" s="265"/>
      <c r="B44" s="266"/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  <c r="O44" s="266"/>
      <c r="P44" s="266"/>
      <c r="Q44" s="266"/>
      <c r="R44" s="266"/>
    </row>
    <row r="45" spans="1:18">
      <c r="A45" s="265"/>
      <c r="B45" s="266"/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P45" s="266"/>
      <c r="Q45" s="266"/>
      <c r="R45" s="266"/>
    </row>
    <row r="46" spans="1:18">
      <c r="A46" s="265"/>
      <c r="B46" s="266"/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</row>
    <row r="47" spans="1:18">
      <c r="A47" s="265"/>
      <c r="B47" s="266"/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</row>
    <row r="48" spans="1:18">
      <c r="A48" s="265"/>
      <c r="B48" s="266"/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</row>
    <row r="49" spans="1:18">
      <c r="A49" s="265"/>
      <c r="B49" s="266"/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</row>
    <row r="50" spans="1:18">
      <c r="A50" s="265"/>
      <c r="B50" s="266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</row>
    <row r="51" spans="1:18">
      <c r="A51" s="268"/>
      <c r="B51" s="269"/>
      <c r="C51" s="269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</row>
    <row r="52" spans="1:18">
      <c r="A52" s="20" t="s">
        <v>16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>
      <c r="A53" s="20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>
      <c r="A54" s="12" t="s">
        <v>93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>
      <c r="A55" s="262"/>
      <c r="B55" s="263"/>
      <c r="C55" s="263"/>
      <c r="D55" s="263"/>
      <c r="E55" s="263"/>
      <c r="F55" s="263"/>
      <c r="G55" s="263"/>
      <c r="H55" s="263"/>
      <c r="I55" s="263"/>
      <c r="J55" s="263"/>
      <c r="K55" s="263"/>
      <c r="L55" s="263"/>
      <c r="M55" s="263"/>
      <c r="N55" s="263"/>
      <c r="O55" s="263"/>
      <c r="P55" s="263"/>
      <c r="Q55" s="263"/>
      <c r="R55" s="264"/>
    </row>
    <row r="56" spans="1:18">
      <c r="A56" s="265"/>
      <c r="B56" s="266"/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  <c r="O56" s="266"/>
      <c r="P56" s="266"/>
      <c r="Q56" s="266"/>
      <c r="R56" s="267"/>
    </row>
    <row r="57" spans="1:18">
      <c r="A57" s="265"/>
      <c r="B57" s="266"/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7"/>
    </row>
    <row r="58" spans="1:18">
      <c r="A58" s="265"/>
      <c r="B58" s="266"/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266"/>
      <c r="Q58" s="266"/>
      <c r="R58" s="267"/>
    </row>
    <row r="59" spans="1:18">
      <c r="A59" s="265"/>
      <c r="B59" s="266"/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  <c r="O59" s="266"/>
      <c r="P59" s="266"/>
      <c r="Q59" s="266"/>
      <c r="R59" s="267"/>
    </row>
    <row r="60" spans="1:18">
      <c r="A60" s="265"/>
      <c r="B60" s="266"/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  <c r="O60" s="266"/>
      <c r="P60" s="266"/>
      <c r="Q60" s="266"/>
      <c r="R60" s="267"/>
    </row>
    <row r="61" spans="1:18">
      <c r="A61" s="265"/>
      <c r="B61" s="266"/>
      <c r="C61" s="266"/>
      <c r="D61" s="266"/>
      <c r="E61" s="266"/>
      <c r="F61" s="266"/>
      <c r="G61" s="266"/>
      <c r="H61" s="266"/>
      <c r="I61" s="266"/>
      <c r="J61" s="266"/>
      <c r="K61" s="266"/>
      <c r="L61" s="266"/>
      <c r="M61" s="266"/>
      <c r="N61" s="266"/>
      <c r="O61" s="266"/>
      <c r="P61" s="266"/>
      <c r="Q61" s="266"/>
      <c r="R61" s="267"/>
    </row>
    <row r="62" spans="1:18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6"/>
      <c r="N62" s="266"/>
      <c r="O62" s="266"/>
      <c r="P62" s="266"/>
      <c r="Q62" s="266"/>
      <c r="R62" s="267"/>
    </row>
    <row r="63" spans="1:18">
      <c r="A63" s="265"/>
      <c r="B63" s="266"/>
      <c r="C63" s="266"/>
      <c r="D63" s="266"/>
      <c r="E63" s="266"/>
      <c r="F63" s="266"/>
      <c r="G63" s="266"/>
      <c r="H63" s="266"/>
      <c r="I63" s="266"/>
      <c r="J63" s="266"/>
      <c r="K63" s="266"/>
      <c r="L63" s="266"/>
      <c r="M63" s="266"/>
      <c r="N63" s="266"/>
      <c r="O63" s="266"/>
      <c r="P63" s="266"/>
      <c r="Q63" s="266"/>
      <c r="R63" s="267"/>
    </row>
    <row r="64" spans="1:18">
      <c r="A64" s="265"/>
      <c r="B64" s="266"/>
      <c r="C64" s="266"/>
      <c r="D64" s="266"/>
      <c r="E64" s="266"/>
      <c r="F64" s="266"/>
      <c r="G64" s="266"/>
      <c r="H64" s="266"/>
      <c r="I64" s="266"/>
      <c r="J64" s="266"/>
      <c r="K64" s="266"/>
      <c r="L64" s="266"/>
      <c r="M64" s="266"/>
      <c r="N64" s="266"/>
      <c r="O64" s="266"/>
      <c r="P64" s="266"/>
      <c r="Q64" s="266"/>
      <c r="R64" s="267"/>
    </row>
    <row r="65" spans="1:18">
      <c r="A65" s="265"/>
      <c r="B65" s="266"/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  <c r="O65" s="266"/>
      <c r="P65" s="266"/>
      <c r="Q65" s="266"/>
      <c r="R65" s="267"/>
    </row>
    <row r="66" spans="1:18">
      <c r="A66" s="265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6"/>
      <c r="N66" s="266"/>
      <c r="O66" s="266"/>
      <c r="P66" s="266"/>
      <c r="Q66" s="266"/>
      <c r="R66" s="267"/>
    </row>
    <row r="67" spans="1:18">
      <c r="A67" s="265"/>
      <c r="B67" s="266"/>
      <c r="C67" s="266"/>
      <c r="D67" s="266"/>
      <c r="E67" s="266"/>
      <c r="F67" s="266"/>
      <c r="G67" s="266"/>
      <c r="H67" s="266"/>
      <c r="I67" s="266"/>
      <c r="J67" s="266"/>
      <c r="K67" s="266"/>
      <c r="L67" s="266"/>
      <c r="M67" s="266"/>
      <c r="N67" s="266"/>
      <c r="O67" s="266"/>
      <c r="P67" s="266"/>
      <c r="Q67" s="266"/>
      <c r="R67" s="267"/>
    </row>
    <row r="68" spans="1:18">
      <c r="A68" s="265"/>
      <c r="B68" s="266"/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  <c r="O68" s="266"/>
      <c r="P68" s="266"/>
      <c r="Q68" s="266"/>
      <c r="R68" s="267"/>
    </row>
    <row r="69" spans="1:18">
      <c r="A69" s="265"/>
      <c r="B69" s="266"/>
      <c r="C69" s="266"/>
      <c r="D69" s="266"/>
      <c r="E69" s="266"/>
      <c r="F69" s="266"/>
      <c r="G69" s="266"/>
      <c r="H69" s="266"/>
      <c r="I69" s="266"/>
      <c r="J69" s="266"/>
      <c r="K69" s="266"/>
      <c r="L69" s="266"/>
      <c r="M69" s="266"/>
      <c r="N69" s="266"/>
      <c r="O69" s="266"/>
      <c r="P69" s="266"/>
      <c r="Q69" s="266"/>
      <c r="R69" s="267"/>
    </row>
    <row r="70" spans="1:18">
      <c r="A70" s="265"/>
      <c r="B70" s="266"/>
      <c r="C70" s="266"/>
      <c r="D70" s="266"/>
      <c r="E70" s="266"/>
      <c r="F70" s="266"/>
      <c r="G70" s="266"/>
      <c r="H70" s="266"/>
      <c r="I70" s="266"/>
      <c r="J70" s="266"/>
      <c r="K70" s="266"/>
      <c r="L70" s="266"/>
      <c r="M70" s="266"/>
      <c r="N70" s="266"/>
      <c r="O70" s="266"/>
      <c r="P70" s="266"/>
      <c r="Q70" s="266"/>
      <c r="R70" s="267"/>
    </row>
    <row r="71" spans="1:18">
      <c r="A71" s="265"/>
      <c r="B71" s="266"/>
      <c r="C71" s="266"/>
      <c r="D71" s="266"/>
      <c r="E71" s="266"/>
      <c r="F71" s="266"/>
      <c r="G71" s="266"/>
      <c r="H71" s="266"/>
      <c r="I71" s="266"/>
      <c r="J71" s="266"/>
      <c r="K71" s="266"/>
      <c r="L71" s="266"/>
      <c r="M71" s="266"/>
      <c r="N71" s="266"/>
      <c r="O71" s="266"/>
      <c r="P71" s="266"/>
      <c r="Q71" s="266"/>
      <c r="R71" s="267"/>
    </row>
    <row r="72" spans="1:18">
      <c r="A72" s="265"/>
      <c r="B72" s="266"/>
      <c r="C72" s="266"/>
      <c r="D72" s="266"/>
      <c r="E72" s="266"/>
      <c r="F72" s="266"/>
      <c r="G72" s="266"/>
      <c r="H72" s="266"/>
      <c r="I72" s="266"/>
      <c r="J72" s="266"/>
      <c r="K72" s="266"/>
      <c r="L72" s="266"/>
      <c r="M72" s="266"/>
      <c r="N72" s="266"/>
      <c r="O72" s="266"/>
      <c r="P72" s="266"/>
      <c r="Q72" s="266"/>
      <c r="R72" s="267"/>
    </row>
    <row r="73" spans="1:18">
      <c r="A73" s="265"/>
      <c r="B73" s="266"/>
      <c r="C73" s="266"/>
      <c r="D73" s="266"/>
      <c r="E73" s="266"/>
      <c r="F73" s="266"/>
      <c r="G73" s="266"/>
      <c r="H73" s="266"/>
      <c r="I73" s="266"/>
      <c r="J73" s="266"/>
      <c r="K73" s="266"/>
      <c r="L73" s="266"/>
      <c r="M73" s="266"/>
      <c r="N73" s="266"/>
      <c r="O73" s="266"/>
      <c r="P73" s="266"/>
      <c r="Q73" s="266"/>
      <c r="R73" s="267"/>
    </row>
    <row r="74" spans="1:18">
      <c r="A74" s="265"/>
      <c r="B74" s="266"/>
      <c r="C74" s="266"/>
      <c r="D74" s="266"/>
      <c r="E74" s="266"/>
      <c r="F74" s="266"/>
      <c r="G74" s="266"/>
      <c r="H74" s="266"/>
      <c r="I74" s="266"/>
      <c r="J74" s="266"/>
      <c r="K74" s="266"/>
      <c r="L74" s="266"/>
      <c r="M74" s="266"/>
      <c r="N74" s="266"/>
      <c r="O74" s="266"/>
      <c r="P74" s="266"/>
      <c r="Q74" s="266"/>
      <c r="R74" s="267"/>
    </row>
    <row r="75" spans="1:18">
      <c r="A75" s="268"/>
      <c r="B75" s="269"/>
      <c r="C75" s="269"/>
      <c r="D75" s="269"/>
      <c r="E75" s="269"/>
      <c r="F75" s="269"/>
      <c r="G75" s="269"/>
      <c r="H75" s="269"/>
      <c r="I75" s="269"/>
      <c r="J75" s="269"/>
      <c r="K75" s="269"/>
      <c r="L75" s="269"/>
      <c r="M75" s="269"/>
      <c r="N75" s="269"/>
      <c r="O75" s="269"/>
      <c r="P75" s="269"/>
      <c r="Q75" s="269"/>
      <c r="R75" s="270"/>
    </row>
    <row r="76" spans="1:18">
      <c r="A76" s="20" t="s">
        <v>16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>
      <c r="A77" s="277"/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9"/>
    </row>
    <row r="78" spans="1:18">
      <c r="A78" s="280"/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2"/>
    </row>
    <row r="79" spans="1:18">
      <c r="A79" s="12" t="s">
        <v>30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>
      <c r="A80" s="262"/>
      <c r="B80" s="263"/>
      <c r="C80" s="263"/>
      <c r="D80" s="263"/>
      <c r="E80" s="263"/>
      <c r="F80" s="263"/>
      <c r="G80" s="263"/>
      <c r="H80" s="263"/>
      <c r="I80" s="263"/>
      <c r="J80" s="263"/>
      <c r="K80" s="263"/>
      <c r="L80" s="263"/>
      <c r="M80" s="263"/>
      <c r="N80" s="263"/>
      <c r="O80" s="263"/>
      <c r="P80" s="263"/>
      <c r="Q80" s="263"/>
      <c r="R80" s="264"/>
    </row>
    <row r="81" spans="1:18">
      <c r="A81" s="265"/>
      <c r="B81" s="266"/>
      <c r="C81" s="266"/>
      <c r="D81" s="266"/>
      <c r="E81" s="266"/>
      <c r="F81" s="266"/>
      <c r="G81" s="266"/>
      <c r="H81" s="266"/>
      <c r="I81" s="266"/>
      <c r="J81" s="266"/>
      <c r="K81" s="266"/>
      <c r="L81" s="266"/>
      <c r="M81" s="266"/>
      <c r="N81" s="266"/>
      <c r="O81" s="266"/>
      <c r="P81" s="266"/>
      <c r="Q81" s="266"/>
      <c r="R81" s="267"/>
    </row>
    <row r="82" spans="1:18">
      <c r="A82" s="265"/>
      <c r="B82" s="266"/>
      <c r="C82" s="266"/>
      <c r="D82" s="266"/>
      <c r="E82" s="266"/>
      <c r="F82" s="266"/>
      <c r="G82" s="266"/>
      <c r="H82" s="266"/>
      <c r="I82" s="266"/>
      <c r="J82" s="266"/>
      <c r="K82" s="266"/>
      <c r="L82" s="266"/>
      <c r="M82" s="266"/>
      <c r="N82" s="266"/>
      <c r="O82" s="266"/>
      <c r="P82" s="266"/>
      <c r="Q82" s="266"/>
      <c r="R82" s="267"/>
    </row>
    <row r="83" spans="1:18">
      <c r="A83" s="265"/>
      <c r="B83" s="266"/>
      <c r="C83" s="266"/>
      <c r="D83" s="266"/>
      <c r="E83" s="266"/>
      <c r="F83" s="266"/>
      <c r="G83" s="266"/>
      <c r="H83" s="266"/>
      <c r="I83" s="266"/>
      <c r="J83" s="266"/>
      <c r="K83" s="266"/>
      <c r="L83" s="266"/>
      <c r="M83" s="266"/>
      <c r="N83" s="266"/>
      <c r="O83" s="266"/>
      <c r="P83" s="266"/>
      <c r="Q83" s="266"/>
      <c r="R83" s="267"/>
    </row>
    <row r="84" spans="1:18">
      <c r="A84" s="265"/>
      <c r="B84" s="266"/>
      <c r="C84" s="266"/>
      <c r="D84" s="266"/>
      <c r="E84" s="266"/>
      <c r="F84" s="266"/>
      <c r="G84" s="266"/>
      <c r="H84" s="266"/>
      <c r="I84" s="266"/>
      <c r="J84" s="266"/>
      <c r="K84" s="266"/>
      <c r="L84" s="266"/>
      <c r="M84" s="266"/>
      <c r="N84" s="266"/>
      <c r="O84" s="266"/>
      <c r="P84" s="266"/>
      <c r="Q84" s="266"/>
      <c r="R84" s="267"/>
    </row>
    <row r="85" spans="1:18">
      <c r="A85" s="265"/>
      <c r="B85" s="266"/>
      <c r="C85" s="266"/>
      <c r="D85" s="266"/>
      <c r="E85" s="266"/>
      <c r="F85" s="266"/>
      <c r="G85" s="266"/>
      <c r="H85" s="266"/>
      <c r="I85" s="266"/>
      <c r="J85" s="266"/>
      <c r="K85" s="266"/>
      <c r="L85" s="266"/>
      <c r="M85" s="266"/>
      <c r="N85" s="266"/>
      <c r="O85" s="266"/>
      <c r="P85" s="266"/>
      <c r="Q85" s="266"/>
      <c r="R85" s="267"/>
    </row>
    <row r="86" spans="1:18">
      <c r="A86" s="265"/>
      <c r="B86" s="266"/>
      <c r="C86" s="266"/>
      <c r="D86" s="266"/>
      <c r="E86" s="266"/>
      <c r="F86" s="266"/>
      <c r="G86" s="266"/>
      <c r="H86" s="266"/>
      <c r="I86" s="266"/>
      <c r="J86" s="266"/>
      <c r="K86" s="266"/>
      <c r="L86" s="266"/>
      <c r="M86" s="266"/>
      <c r="N86" s="266"/>
      <c r="O86" s="266"/>
      <c r="P86" s="266"/>
      <c r="Q86" s="266"/>
      <c r="R86" s="267"/>
    </row>
    <row r="87" spans="1:18">
      <c r="A87" s="265"/>
      <c r="B87" s="266"/>
      <c r="C87" s="266"/>
      <c r="D87" s="266"/>
      <c r="E87" s="266"/>
      <c r="F87" s="266"/>
      <c r="G87" s="266"/>
      <c r="H87" s="266"/>
      <c r="I87" s="266"/>
      <c r="J87" s="266"/>
      <c r="K87" s="266"/>
      <c r="L87" s="266"/>
      <c r="M87" s="266"/>
      <c r="N87" s="266"/>
      <c r="O87" s="266"/>
      <c r="P87" s="266"/>
      <c r="Q87" s="266"/>
      <c r="R87" s="267"/>
    </row>
    <row r="88" spans="1:18">
      <c r="A88" s="265"/>
      <c r="B88" s="266"/>
      <c r="C88" s="266"/>
      <c r="D88" s="266"/>
      <c r="E88" s="266"/>
      <c r="F88" s="266"/>
      <c r="G88" s="266"/>
      <c r="H88" s="266"/>
      <c r="I88" s="266"/>
      <c r="J88" s="266"/>
      <c r="K88" s="266"/>
      <c r="L88" s="266"/>
      <c r="M88" s="266"/>
      <c r="N88" s="266"/>
      <c r="O88" s="266"/>
      <c r="P88" s="266"/>
      <c r="Q88" s="266"/>
      <c r="R88" s="267"/>
    </row>
    <row r="89" spans="1:18">
      <c r="A89" s="265"/>
      <c r="B89" s="266"/>
      <c r="C89" s="266"/>
      <c r="D89" s="266"/>
      <c r="E89" s="266"/>
      <c r="F89" s="266"/>
      <c r="G89" s="266"/>
      <c r="H89" s="266"/>
      <c r="I89" s="266"/>
      <c r="J89" s="266"/>
      <c r="K89" s="266"/>
      <c r="L89" s="266"/>
      <c r="M89" s="266"/>
      <c r="N89" s="266"/>
      <c r="O89" s="266"/>
      <c r="P89" s="266"/>
      <c r="Q89" s="266"/>
      <c r="R89" s="267"/>
    </row>
    <row r="90" spans="1:18">
      <c r="A90" s="265"/>
      <c r="B90" s="266"/>
      <c r="C90" s="266"/>
      <c r="D90" s="266"/>
      <c r="E90" s="266"/>
      <c r="F90" s="266"/>
      <c r="G90" s="266"/>
      <c r="H90" s="266"/>
      <c r="I90" s="266"/>
      <c r="J90" s="266"/>
      <c r="K90" s="266"/>
      <c r="L90" s="266"/>
      <c r="M90" s="266"/>
      <c r="N90" s="266"/>
      <c r="O90" s="266"/>
      <c r="P90" s="266"/>
      <c r="Q90" s="266"/>
      <c r="R90" s="267"/>
    </row>
    <row r="91" spans="1:18">
      <c r="A91" s="265"/>
      <c r="B91" s="266"/>
      <c r="C91" s="266"/>
      <c r="D91" s="266"/>
      <c r="E91" s="266"/>
      <c r="F91" s="266"/>
      <c r="G91" s="266"/>
      <c r="H91" s="266"/>
      <c r="I91" s="266"/>
      <c r="J91" s="266"/>
      <c r="K91" s="266"/>
      <c r="L91" s="266"/>
      <c r="M91" s="266"/>
      <c r="N91" s="266"/>
      <c r="O91" s="266"/>
      <c r="P91" s="266"/>
      <c r="Q91" s="266"/>
      <c r="R91" s="267"/>
    </row>
    <row r="92" spans="1:18">
      <c r="A92" s="265"/>
      <c r="B92" s="266"/>
      <c r="C92" s="266"/>
      <c r="D92" s="266"/>
      <c r="E92" s="266"/>
      <c r="F92" s="266"/>
      <c r="G92" s="266"/>
      <c r="H92" s="266"/>
      <c r="I92" s="266"/>
      <c r="J92" s="266"/>
      <c r="K92" s="266"/>
      <c r="L92" s="266"/>
      <c r="M92" s="266"/>
      <c r="N92" s="266"/>
      <c r="O92" s="266"/>
      <c r="P92" s="266"/>
      <c r="Q92" s="266"/>
      <c r="R92" s="267"/>
    </row>
    <row r="93" spans="1:18">
      <c r="A93" s="265"/>
      <c r="B93" s="266"/>
      <c r="C93" s="266"/>
      <c r="D93" s="266"/>
      <c r="E93" s="266"/>
      <c r="F93" s="266"/>
      <c r="G93" s="266"/>
      <c r="H93" s="266"/>
      <c r="I93" s="266"/>
      <c r="J93" s="266"/>
      <c r="K93" s="266"/>
      <c r="L93" s="266"/>
      <c r="M93" s="266"/>
      <c r="N93" s="266"/>
      <c r="O93" s="266"/>
      <c r="P93" s="266"/>
      <c r="Q93" s="266"/>
      <c r="R93" s="267"/>
    </row>
    <row r="94" spans="1:18">
      <c r="A94" s="265"/>
      <c r="B94" s="266"/>
      <c r="C94" s="266"/>
      <c r="D94" s="266"/>
      <c r="E94" s="266"/>
      <c r="F94" s="266"/>
      <c r="G94" s="266"/>
      <c r="H94" s="266"/>
      <c r="I94" s="266"/>
      <c r="J94" s="266"/>
      <c r="K94" s="266"/>
      <c r="L94" s="266"/>
      <c r="M94" s="266"/>
      <c r="N94" s="266"/>
      <c r="O94" s="266"/>
      <c r="P94" s="266"/>
      <c r="Q94" s="266"/>
      <c r="R94" s="267"/>
    </row>
    <row r="95" spans="1:18">
      <c r="A95" s="265"/>
      <c r="B95" s="266"/>
      <c r="C95" s="266"/>
      <c r="D95" s="266"/>
      <c r="E95" s="266"/>
      <c r="F95" s="266"/>
      <c r="G95" s="266"/>
      <c r="H95" s="266"/>
      <c r="I95" s="266"/>
      <c r="J95" s="266"/>
      <c r="K95" s="266"/>
      <c r="L95" s="266"/>
      <c r="M95" s="266"/>
      <c r="N95" s="266"/>
      <c r="O95" s="266"/>
      <c r="P95" s="266"/>
      <c r="Q95" s="266"/>
      <c r="R95" s="267"/>
    </row>
    <row r="96" spans="1:18">
      <c r="A96" s="265"/>
      <c r="B96" s="266"/>
      <c r="C96" s="266"/>
      <c r="D96" s="266"/>
      <c r="E96" s="266"/>
      <c r="F96" s="266"/>
      <c r="G96" s="266"/>
      <c r="H96" s="266"/>
      <c r="I96" s="266"/>
      <c r="J96" s="266"/>
      <c r="K96" s="266"/>
      <c r="L96" s="266"/>
      <c r="M96" s="266"/>
      <c r="N96" s="266"/>
      <c r="O96" s="266"/>
      <c r="P96" s="266"/>
      <c r="Q96" s="266"/>
      <c r="R96" s="267"/>
    </row>
    <row r="97" spans="1:18">
      <c r="A97" s="265"/>
      <c r="B97" s="266"/>
      <c r="C97" s="266"/>
      <c r="D97" s="266"/>
      <c r="E97" s="266"/>
      <c r="F97" s="266"/>
      <c r="G97" s="266"/>
      <c r="H97" s="266"/>
      <c r="I97" s="266"/>
      <c r="J97" s="266"/>
      <c r="K97" s="266"/>
      <c r="L97" s="266"/>
      <c r="M97" s="266"/>
      <c r="N97" s="266"/>
      <c r="O97" s="266"/>
      <c r="P97" s="266"/>
      <c r="Q97" s="266"/>
      <c r="R97" s="267"/>
    </row>
    <row r="98" spans="1:18">
      <c r="A98" s="268"/>
      <c r="B98" s="269"/>
      <c r="C98" s="269"/>
      <c r="D98" s="269"/>
      <c r="E98" s="269"/>
      <c r="F98" s="269"/>
      <c r="G98" s="269"/>
      <c r="H98" s="269"/>
      <c r="I98" s="269"/>
      <c r="J98" s="269"/>
      <c r="K98" s="269"/>
      <c r="L98" s="269"/>
      <c r="M98" s="269"/>
      <c r="N98" s="269"/>
      <c r="O98" s="269"/>
      <c r="P98" s="269"/>
      <c r="Q98" s="269"/>
      <c r="R98" s="270"/>
    </row>
    <row r="99" spans="1:18">
      <c r="A99" s="20" t="s">
        <v>16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>
      <c r="A100" s="277"/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9"/>
    </row>
    <row r="101" spans="1:18">
      <c r="A101" s="280"/>
      <c r="B101" s="281"/>
      <c r="C101" s="281"/>
      <c r="D101" s="281"/>
      <c r="E101" s="281"/>
      <c r="F101" s="281"/>
      <c r="G101" s="281"/>
      <c r="H101" s="281"/>
      <c r="I101" s="281"/>
      <c r="J101" s="281"/>
      <c r="K101" s="281"/>
      <c r="L101" s="281"/>
      <c r="M101" s="281"/>
      <c r="N101" s="281"/>
      <c r="O101" s="281"/>
      <c r="P101" s="281"/>
      <c r="Q101" s="281"/>
      <c r="R101" s="282"/>
    </row>
    <row r="102" spans="1:18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>
      <c r="A103" s="23" t="s">
        <v>94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>
      <c r="A104" s="262" t="s">
        <v>95</v>
      </c>
      <c r="B104" s="263"/>
      <c r="C104" s="263"/>
      <c r="D104" s="263"/>
      <c r="E104" s="263"/>
      <c r="F104" s="263"/>
      <c r="G104" s="263"/>
      <c r="H104" s="263"/>
      <c r="I104" s="263"/>
      <c r="J104" s="263"/>
      <c r="K104" s="263"/>
      <c r="L104" s="263"/>
      <c r="M104" s="263"/>
      <c r="N104" s="263"/>
      <c r="O104" s="263"/>
      <c r="P104" s="263"/>
      <c r="Q104" s="263"/>
      <c r="R104" s="264"/>
    </row>
    <row r="105" spans="1:18">
      <c r="A105" s="265"/>
      <c r="B105" s="266"/>
      <c r="C105" s="266"/>
      <c r="D105" s="266"/>
      <c r="E105" s="266"/>
      <c r="F105" s="266"/>
      <c r="G105" s="266"/>
      <c r="H105" s="266"/>
      <c r="I105" s="266"/>
      <c r="J105" s="266"/>
      <c r="K105" s="266"/>
      <c r="L105" s="266"/>
      <c r="M105" s="266"/>
      <c r="N105" s="266"/>
      <c r="O105" s="266"/>
      <c r="P105" s="266"/>
      <c r="Q105" s="266"/>
      <c r="R105" s="267"/>
    </row>
    <row r="106" spans="1:18">
      <c r="A106" s="265"/>
      <c r="B106" s="266"/>
      <c r="C106" s="266"/>
      <c r="D106" s="266"/>
      <c r="E106" s="266"/>
      <c r="F106" s="266"/>
      <c r="G106" s="266"/>
      <c r="H106" s="266"/>
      <c r="I106" s="266"/>
      <c r="J106" s="266"/>
      <c r="K106" s="266"/>
      <c r="L106" s="266"/>
      <c r="M106" s="266"/>
      <c r="N106" s="266"/>
      <c r="O106" s="266"/>
      <c r="P106" s="266"/>
      <c r="Q106" s="266"/>
      <c r="R106" s="267"/>
    </row>
    <row r="107" spans="1:18">
      <c r="A107" s="265"/>
      <c r="B107" s="266"/>
      <c r="C107" s="266"/>
      <c r="D107" s="266"/>
      <c r="E107" s="266"/>
      <c r="F107" s="266"/>
      <c r="G107" s="266"/>
      <c r="H107" s="266"/>
      <c r="I107" s="266"/>
      <c r="J107" s="266"/>
      <c r="K107" s="266"/>
      <c r="L107" s="266"/>
      <c r="M107" s="266"/>
      <c r="N107" s="266"/>
      <c r="O107" s="266"/>
      <c r="P107" s="266"/>
      <c r="Q107" s="266"/>
      <c r="R107" s="267"/>
    </row>
    <row r="108" spans="1:18">
      <c r="A108" s="265"/>
      <c r="B108" s="266"/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  <c r="O108" s="266"/>
      <c r="P108" s="266"/>
      <c r="Q108" s="266"/>
      <c r="R108" s="267"/>
    </row>
    <row r="109" spans="1:18">
      <c r="A109" s="265"/>
      <c r="B109" s="266"/>
      <c r="C109" s="266"/>
      <c r="D109" s="266"/>
      <c r="E109" s="266"/>
      <c r="F109" s="266"/>
      <c r="G109" s="266"/>
      <c r="H109" s="266"/>
      <c r="I109" s="266"/>
      <c r="J109" s="266"/>
      <c r="K109" s="266"/>
      <c r="L109" s="266"/>
      <c r="M109" s="266"/>
      <c r="N109" s="266"/>
      <c r="O109" s="266"/>
      <c r="P109" s="266"/>
      <c r="Q109" s="266"/>
      <c r="R109" s="267"/>
    </row>
    <row r="110" spans="1:18">
      <c r="A110" s="265"/>
      <c r="B110" s="266"/>
      <c r="C110" s="266"/>
      <c r="D110" s="266"/>
      <c r="E110" s="266"/>
      <c r="F110" s="266"/>
      <c r="G110" s="266"/>
      <c r="H110" s="266"/>
      <c r="I110" s="266"/>
      <c r="J110" s="266"/>
      <c r="K110" s="266"/>
      <c r="L110" s="266"/>
      <c r="M110" s="266"/>
      <c r="N110" s="266"/>
      <c r="O110" s="266"/>
      <c r="P110" s="266"/>
      <c r="Q110" s="266"/>
      <c r="R110" s="267"/>
    </row>
    <row r="111" spans="1:18">
      <c r="A111" s="265"/>
      <c r="B111" s="266"/>
      <c r="C111" s="266"/>
      <c r="D111" s="266"/>
      <c r="E111" s="266"/>
      <c r="F111" s="266"/>
      <c r="G111" s="266"/>
      <c r="H111" s="266"/>
      <c r="I111" s="266"/>
      <c r="J111" s="266"/>
      <c r="K111" s="266"/>
      <c r="L111" s="266"/>
      <c r="M111" s="266"/>
      <c r="N111" s="266"/>
      <c r="O111" s="266"/>
      <c r="P111" s="266"/>
      <c r="Q111" s="266"/>
      <c r="R111" s="267"/>
    </row>
    <row r="112" spans="1:18">
      <c r="A112" s="265"/>
      <c r="B112" s="266"/>
      <c r="C112" s="266"/>
      <c r="D112" s="266"/>
      <c r="E112" s="266"/>
      <c r="F112" s="266"/>
      <c r="G112" s="266"/>
      <c r="H112" s="266"/>
      <c r="I112" s="266"/>
      <c r="J112" s="266"/>
      <c r="K112" s="266"/>
      <c r="L112" s="266"/>
      <c r="M112" s="266"/>
      <c r="N112" s="266"/>
      <c r="O112" s="266"/>
      <c r="P112" s="266"/>
      <c r="Q112" s="266"/>
      <c r="R112" s="267"/>
    </row>
    <row r="113" spans="1:18">
      <c r="A113" s="265"/>
      <c r="B113" s="266"/>
      <c r="C113" s="266"/>
      <c r="D113" s="266"/>
      <c r="E113" s="266"/>
      <c r="F113" s="266"/>
      <c r="G113" s="266"/>
      <c r="H113" s="266"/>
      <c r="I113" s="266"/>
      <c r="J113" s="266"/>
      <c r="K113" s="266"/>
      <c r="L113" s="266"/>
      <c r="M113" s="266"/>
      <c r="N113" s="266"/>
      <c r="O113" s="266"/>
      <c r="P113" s="266"/>
      <c r="Q113" s="266"/>
      <c r="R113" s="267"/>
    </row>
    <row r="114" spans="1:18">
      <c r="A114" s="265"/>
      <c r="B114" s="266"/>
      <c r="C114" s="266"/>
      <c r="D114" s="266"/>
      <c r="E114" s="266"/>
      <c r="F114" s="266"/>
      <c r="G114" s="266"/>
      <c r="H114" s="266"/>
      <c r="I114" s="266"/>
      <c r="J114" s="266"/>
      <c r="K114" s="266"/>
      <c r="L114" s="266"/>
      <c r="M114" s="266"/>
      <c r="N114" s="266"/>
      <c r="O114" s="266"/>
      <c r="P114" s="266"/>
      <c r="Q114" s="266"/>
      <c r="R114" s="267"/>
    </row>
    <row r="115" spans="1:18">
      <c r="A115" s="265"/>
      <c r="B115" s="266"/>
      <c r="C115" s="266"/>
      <c r="D115" s="266"/>
      <c r="E115" s="266"/>
      <c r="F115" s="266"/>
      <c r="G115" s="266"/>
      <c r="H115" s="266"/>
      <c r="I115" s="266"/>
      <c r="J115" s="266"/>
      <c r="K115" s="266"/>
      <c r="L115" s="266"/>
      <c r="M115" s="266"/>
      <c r="N115" s="266"/>
      <c r="O115" s="266"/>
      <c r="P115" s="266"/>
      <c r="Q115" s="266"/>
      <c r="R115" s="267"/>
    </row>
    <row r="116" spans="1:18">
      <c r="A116" s="265"/>
      <c r="B116" s="266"/>
      <c r="C116" s="266"/>
      <c r="D116" s="266"/>
      <c r="E116" s="266"/>
      <c r="F116" s="266"/>
      <c r="G116" s="266"/>
      <c r="H116" s="266"/>
      <c r="I116" s="266"/>
      <c r="J116" s="266"/>
      <c r="K116" s="266"/>
      <c r="L116" s="266"/>
      <c r="M116" s="266"/>
      <c r="N116" s="266"/>
      <c r="O116" s="266"/>
      <c r="P116" s="266"/>
      <c r="Q116" s="266"/>
      <c r="R116" s="267"/>
    </row>
    <row r="117" spans="1:18">
      <c r="A117" s="265"/>
      <c r="B117" s="266"/>
      <c r="C117" s="266"/>
      <c r="D117" s="266"/>
      <c r="E117" s="266"/>
      <c r="F117" s="266"/>
      <c r="G117" s="266"/>
      <c r="H117" s="266"/>
      <c r="I117" s="266"/>
      <c r="J117" s="266"/>
      <c r="K117" s="266"/>
      <c r="L117" s="266"/>
      <c r="M117" s="266"/>
      <c r="N117" s="266"/>
      <c r="O117" s="266"/>
      <c r="P117" s="266"/>
      <c r="Q117" s="266"/>
      <c r="R117" s="267"/>
    </row>
    <row r="118" spans="1:18">
      <c r="A118" s="265"/>
      <c r="B118" s="266"/>
      <c r="C118" s="266"/>
      <c r="D118" s="266"/>
      <c r="E118" s="266"/>
      <c r="F118" s="266"/>
      <c r="G118" s="266"/>
      <c r="H118" s="266"/>
      <c r="I118" s="266"/>
      <c r="J118" s="266"/>
      <c r="K118" s="266"/>
      <c r="L118" s="266"/>
      <c r="M118" s="266"/>
      <c r="N118" s="266"/>
      <c r="O118" s="266"/>
      <c r="P118" s="266"/>
      <c r="Q118" s="266"/>
      <c r="R118" s="267"/>
    </row>
    <row r="119" spans="1:18">
      <c r="A119" s="265"/>
      <c r="B119" s="266"/>
      <c r="C119" s="266"/>
      <c r="D119" s="266"/>
      <c r="E119" s="266"/>
      <c r="F119" s="266"/>
      <c r="G119" s="266"/>
      <c r="H119" s="266"/>
      <c r="I119" s="266"/>
      <c r="J119" s="266"/>
      <c r="K119" s="266"/>
      <c r="L119" s="266"/>
      <c r="M119" s="266"/>
      <c r="N119" s="266"/>
      <c r="O119" s="266"/>
      <c r="P119" s="266"/>
      <c r="Q119" s="266"/>
      <c r="R119" s="267"/>
    </row>
    <row r="120" spans="1:18">
      <c r="A120" s="265"/>
      <c r="B120" s="266"/>
      <c r="C120" s="266"/>
      <c r="D120" s="266"/>
      <c r="E120" s="266"/>
      <c r="F120" s="266"/>
      <c r="G120" s="266"/>
      <c r="H120" s="266"/>
      <c r="I120" s="266"/>
      <c r="J120" s="266"/>
      <c r="K120" s="266"/>
      <c r="L120" s="266"/>
      <c r="M120" s="266"/>
      <c r="N120" s="266"/>
      <c r="O120" s="266"/>
      <c r="P120" s="266"/>
      <c r="Q120" s="266"/>
      <c r="R120" s="267"/>
    </row>
    <row r="121" spans="1:18">
      <c r="A121" s="265"/>
      <c r="B121" s="266"/>
      <c r="C121" s="266"/>
      <c r="D121" s="266"/>
      <c r="E121" s="266"/>
      <c r="F121" s="266"/>
      <c r="G121" s="266"/>
      <c r="H121" s="266"/>
      <c r="I121" s="266"/>
      <c r="J121" s="266"/>
      <c r="K121" s="266"/>
      <c r="L121" s="266"/>
      <c r="M121" s="266"/>
      <c r="N121" s="266"/>
      <c r="O121" s="266"/>
      <c r="P121" s="266"/>
      <c r="Q121" s="266"/>
      <c r="R121" s="267"/>
    </row>
    <row r="122" spans="1:18">
      <c r="A122" s="268"/>
      <c r="B122" s="269"/>
      <c r="C122" s="269"/>
      <c r="D122" s="269"/>
      <c r="E122" s="269"/>
      <c r="F122" s="269"/>
      <c r="G122" s="269"/>
      <c r="H122" s="269"/>
      <c r="I122" s="269"/>
      <c r="J122" s="269"/>
      <c r="K122" s="269"/>
      <c r="L122" s="269"/>
      <c r="M122" s="269"/>
      <c r="N122" s="269"/>
      <c r="O122" s="269"/>
      <c r="P122" s="269"/>
      <c r="Q122" s="269"/>
      <c r="R122" s="270"/>
    </row>
    <row r="123" spans="1:18">
      <c r="A123" s="20" t="s">
        <v>16</v>
      </c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>
      <c r="A124" s="277"/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278"/>
      <c r="P124" s="278"/>
      <c r="Q124" s="278"/>
      <c r="R124" s="279"/>
    </row>
    <row r="125" spans="1:18">
      <c r="A125" s="280"/>
      <c r="B125" s="281"/>
      <c r="C125" s="281"/>
      <c r="D125" s="281"/>
      <c r="E125" s="281"/>
      <c r="F125" s="281"/>
      <c r="G125" s="281"/>
      <c r="H125" s="281"/>
      <c r="I125" s="281"/>
      <c r="J125" s="281"/>
      <c r="K125" s="281"/>
      <c r="L125" s="281"/>
      <c r="M125" s="281"/>
      <c r="N125" s="281"/>
      <c r="O125" s="281"/>
      <c r="P125" s="281"/>
      <c r="Q125" s="281"/>
      <c r="R125" s="282"/>
    </row>
    <row r="126" spans="1:18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>
      <c r="A127" s="23" t="s">
        <v>96</v>
      </c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>
      <c r="A128" s="262" t="s">
        <v>95</v>
      </c>
      <c r="B128" s="263"/>
      <c r="C128" s="263"/>
      <c r="D128" s="263"/>
      <c r="E128" s="263"/>
      <c r="F128" s="263"/>
      <c r="G128" s="263"/>
      <c r="H128" s="263"/>
      <c r="I128" s="263"/>
      <c r="J128" s="263"/>
      <c r="K128" s="263"/>
      <c r="L128" s="263"/>
      <c r="M128" s="263"/>
      <c r="N128" s="263"/>
      <c r="O128" s="263"/>
      <c r="P128" s="263"/>
      <c r="Q128" s="263"/>
      <c r="R128" s="264"/>
    </row>
    <row r="129" spans="1:18">
      <c r="A129" s="265"/>
      <c r="B129" s="266"/>
      <c r="C129" s="266"/>
      <c r="D129" s="266"/>
      <c r="E129" s="266"/>
      <c r="F129" s="266"/>
      <c r="G129" s="266"/>
      <c r="H129" s="266"/>
      <c r="I129" s="266"/>
      <c r="J129" s="266"/>
      <c r="K129" s="266"/>
      <c r="L129" s="266"/>
      <c r="M129" s="266"/>
      <c r="N129" s="266"/>
      <c r="O129" s="266"/>
      <c r="P129" s="266"/>
      <c r="Q129" s="266"/>
      <c r="R129" s="267"/>
    </row>
    <row r="130" spans="1:18">
      <c r="A130" s="265"/>
      <c r="B130" s="266"/>
      <c r="C130" s="266"/>
      <c r="D130" s="266"/>
      <c r="E130" s="266"/>
      <c r="F130" s="266"/>
      <c r="G130" s="266"/>
      <c r="H130" s="266"/>
      <c r="I130" s="266"/>
      <c r="J130" s="266"/>
      <c r="K130" s="266"/>
      <c r="L130" s="266"/>
      <c r="M130" s="266"/>
      <c r="N130" s="266"/>
      <c r="O130" s="266"/>
      <c r="P130" s="266"/>
      <c r="Q130" s="266"/>
      <c r="R130" s="267"/>
    </row>
    <row r="131" spans="1:18">
      <c r="A131" s="265"/>
      <c r="B131" s="266"/>
      <c r="C131" s="266"/>
      <c r="D131" s="266"/>
      <c r="E131" s="266"/>
      <c r="F131" s="266"/>
      <c r="G131" s="266"/>
      <c r="H131" s="266"/>
      <c r="I131" s="266"/>
      <c r="J131" s="266"/>
      <c r="K131" s="266"/>
      <c r="L131" s="266"/>
      <c r="M131" s="266"/>
      <c r="N131" s="266"/>
      <c r="O131" s="266"/>
      <c r="P131" s="266"/>
      <c r="Q131" s="266"/>
      <c r="R131" s="267"/>
    </row>
    <row r="132" spans="1:18">
      <c r="A132" s="265"/>
      <c r="B132" s="266"/>
      <c r="C132" s="266"/>
      <c r="D132" s="266"/>
      <c r="E132" s="266"/>
      <c r="F132" s="266"/>
      <c r="G132" s="266"/>
      <c r="H132" s="266"/>
      <c r="I132" s="266"/>
      <c r="J132" s="266"/>
      <c r="K132" s="266"/>
      <c r="L132" s="266"/>
      <c r="M132" s="266"/>
      <c r="N132" s="266"/>
      <c r="O132" s="266"/>
      <c r="P132" s="266"/>
      <c r="Q132" s="266"/>
      <c r="R132" s="267"/>
    </row>
    <row r="133" spans="1:18">
      <c r="A133" s="265"/>
      <c r="B133" s="266"/>
      <c r="C133" s="266"/>
      <c r="D133" s="266"/>
      <c r="E133" s="266"/>
      <c r="F133" s="266"/>
      <c r="G133" s="266"/>
      <c r="H133" s="266"/>
      <c r="I133" s="266"/>
      <c r="J133" s="266"/>
      <c r="K133" s="266"/>
      <c r="L133" s="266"/>
      <c r="M133" s="266"/>
      <c r="N133" s="266"/>
      <c r="O133" s="266"/>
      <c r="P133" s="266"/>
      <c r="Q133" s="266"/>
      <c r="R133" s="267"/>
    </row>
    <row r="134" spans="1:18">
      <c r="A134" s="265"/>
      <c r="B134" s="266"/>
      <c r="C134" s="266"/>
      <c r="D134" s="266"/>
      <c r="E134" s="266"/>
      <c r="F134" s="266"/>
      <c r="G134" s="266"/>
      <c r="H134" s="266"/>
      <c r="I134" s="266"/>
      <c r="J134" s="266"/>
      <c r="K134" s="266"/>
      <c r="L134" s="266"/>
      <c r="M134" s="266"/>
      <c r="N134" s="266"/>
      <c r="O134" s="266"/>
      <c r="P134" s="266"/>
      <c r="Q134" s="266"/>
      <c r="R134" s="267"/>
    </row>
    <row r="135" spans="1:18">
      <c r="A135" s="265"/>
      <c r="B135" s="266"/>
      <c r="C135" s="266"/>
      <c r="D135" s="266"/>
      <c r="E135" s="266"/>
      <c r="F135" s="266"/>
      <c r="G135" s="266"/>
      <c r="H135" s="266"/>
      <c r="I135" s="266"/>
      <c r="J135" s="266"/>
      <c r="K135" s="266"/>
      <c r="L135" s="266"/>
      <c r="M135" s="266"/>
      <c r="N135" s="266"/>
      <c r="O135" s="266"/>
      <c r="P135" s="266"/>
      <c r="Q135" s="266"/>
      <c r="R135" s="267"/>
    </row>
    <row r="136" spans="1:18">
      <c r="A136" s="265"/>
      <c r="B136" s="266"/>
      <c r="C136" s="266"/>
      <c r="D136" s="266"/>
      <c r="E136" s="266"/>
      <c r="F136" s="266"/>
      <c r="G136" s="266"/>
      <c r="H136" s="266"/>
      <c r="I136" s="266"/>
      <c r="J136" s="266"/>
      <c r="K136" s="266"/>
      <c r="L136" s="266"/>
      <c r="M136" s="266"/>
      <c r="N136" s="266"/>
      <c r="O136" s="266"/>
      <c r="P136" s="266"/>
      <c r="Q136" s="266"/>
      <c r="R136" s="267"/>
    </row>
    <row r="137" spans="1:18">
      <c r="A137" s="265"/>
      <c r="B137" s="266"/>
      <c r="C137" s="266"/>
      <c r="D137" s="266"/>
      <c r="E137" s="266"/>
      <c r="F137" s="266"/>
      <c r="G137" s="266"/>
      <c r="H137" s="266"/>
      <c r="I137" s="266"/>
      <c r="J137" s="266"/>
      <c r="K137" s="266"/>
      <c r="L137" s="266"/>
      <c r="M137" s="266"/>
      <c r="N137" s="266"/>
      <c r="O137" s="266"/>
      <c r="P137" s="266"/>
      <c r="Q137" s="266"/>
      <c r="R137" s="267"/>
    </row>
    <row r="138" spans="1:18">
      <c r="A138" s="265"/>
      <c r="B138" s="266"/>
      <c r="C138" s="266"/>
      <c r="D138" s="266"/>
      <c r="E138" s="266"/>
      <c r="F138" s="266"/>
      <c r="G138" s="266"/>
      <c r="H138" s="266"/>
      <c r="I138" s="266"/>
      <c r="J138" s="266"/>
      <c r="K138" s="266"/>
      <c r="L138" s="266"/>
      <c r="M138" s="266"/>
      <c r="N138" s="266"/>
      <c r="O138" s="266"/>
      <c r="P138" s="266"/>
      <c r="Q138" s="266"/>
      <c r="R138" s="267"/>
    </row>
    <row r="139" spans="1:18">
      <c r="A139" s="265"/>
      <c r="B139" s="266"/>
      <c r="C139" s="266"/>
      <c r="D139" s="266"/>
      <c r="E139" s="266"/>
      <c r="F139" s="266"/>
      <c r="G139" s="266"/>
      <c r="H139" s="266"/>
      <c r="I139" s="266"/>
      <c r="J139" s="266"/>
      <c r="K139" s="266"/>
      <c r="L139" s="266"/>
      <c r="M139" s="266"/>
      <c r="N139" s="266"/>
      <c r="O139" s="266"/>
      <c r="P139" s="266"/>
      <c r="Q139" s="266"/>
      <c r="R139" s="267"/>
    </row>
    <row r="140" spans="1:18">
      <c r="A140" s="265"/>
      <c r="B140" s="266"/>
      <c r="C140" s="266"/>
      <c r="D140" s="266"/>
      <c r="E140" s="266"/>
      <c r="F140" s="266"/>
      <c r="G140" s="266"/>
      <c r="H140" s="266"/>
      <c r="I140" s="266"/>
      <c r="J140" s="266"/>
      <c r="K140" s="266"/>
      <c r="L140" s="266"/>
      <c r="M140" s="266"/>
      <c r="N140" s="266"/>
      <c r="O140" s="266"/>
      <c r="P140" s="266"/>
      <c r="Q140" s="266"/>
      <c r="R140" s="267"/>
    </row>
    <row r="141" spans="1:18">
      <c r="A141" s="265"/>
      <c r="B141" s="266"/>
      <c r="C141" s="266"/>
      <c r="D141" s="266"/>
      <c r="E141" s="266"/>
      <c r="F141" s="266"/>
      <c r="G141" s="266"/>
      <c r="H141" s="266"/>
      <c r="I141" s="266"/>
      <c r="J141" s="266"/>
      <c r="K141" s="266"/>
      <c r="L141" s="266"/>
      <c r="M141" s="266"/>
      <c r="N141" s="266"/>
      <c r="O141" s="266"/>
      <c r="P141" s="266"/>
      <c r="Q141" s="266"/>
      <c r="R141" s="267"/>
    </row>
    <row r="142" spans="1:18">
      <c r="A142" s="265"/>
      <c r="B142" s="266"/>
      <c r="C142" s="266"/>
      <c r="D142" s="266"/>
      <c r="E142" s="266"/>
      <c r="F142" s="266"/>
      <c r="G142" s="266"/>
      <c r="H142" s="266"/>
      <c r="I142" s="266"/>
      <c r="J142" s="266"/>
      <c r="K142" s="266"/>
      <c r="L142" s="266"/>
      <c r="M142" s="266"/>
      <c r="N142" s="266"/>
      <c r="O142" s="266"/>
      <c r="P142" s="266"/>
      <c r="Q142" s="266"/>
      <c r="R142" s="267"/>
    </row>
    <row r="143" spans="1:18">
      <c r="A143" s="265"/>
      <c r="B143" s="266"/>
      <c r="C143" s="266"/>
      <c r="D143" s="266"/>
      <c r="E143" s="266"/>
      <c r="F143" s="266"/>
      <c r="G143" s="266"/>
      <c r="H143" s="266"/>
      <c r="I143" s="266"/>
      <c r="J143" s="266"/>
      <c r="K143" s="266"/>
      <c r="L143" s="266"/>
      <c r="M143" s="266"/>
      <c r="N143" s="266"/>
      <c r="O143" s="266"/>
      <c r="P143" s="266"/>
      <c r="Q143" s="266"/>
      <c r="R143" s="267"/>
    </row>
    <row r="144" spans="1:18">
      <c r="A144" s="265"/>
      <c r="B144" s="266"/>
      <c r="C144" s="266"/>
      <c r="D144" s="266"/>
      <c r="E144" s="266"/>
      <c r="F144" s="266"/>
      <c r="G144" s="266"/>
      <c r="H144" s="266"/>
      <c r="I144" s="266"/>
      <c r="J144" s="266"/>
      <c r="K144" s="266"/>
      <c r="L144" s="266"/>
      <c r="M144" s="266"/>
      <c r="N144" s="266"/>
      <c r="O144" s="266"/>
      <c r="P144" s="266"/>
      <c r="Q144" s="266"/>
      <c r="R144" s="267"/>
    </row>
    <row r="145" spans="1:18">
      <c r="A145" s="265"/>
      <c r="B145" s="266"/>
      <c r="C145" s="266"/>
      <c r="D145" s="266"/>
      <c r="E145" s="266"/>
      <c r="F145" s="266"/>
      <c r="G145" s="266"/>
      <c r="H145" s="266"/>
      <c r="I145" s="266"/>
      <c r="J145" s="266"/>
      <c r="K145" s="266"/>
      <c r="L145" s="266"/>
      <c r="M145" s="266"/>
      <c r="N145" s="266"/>
      <c r="O145" s="266"/>
      <c r="P145" s="266"/>
      <c r="Q145" s="266"/>
      <c r="R145" s="267"/>
    </row>
    <row r="146" spans="1:18">
      <c r="A146" s="268"/>
      <c r="B146" s="269"/>
      <c r="C146" s="269"/>
      <c r="D146" s="269"/>
      <c r="E146" s="269"/>
      <c r="F146" s="269"/>
      <c r="G146" s="269"/>
      <c r="H146" s="269"/>
      <c r="I146" s="269"/>
      <c r="J146" s="269"/>
      <c r="K146" s="269"/>
      <c r="L146" s="269"/>
      <c r="M146" s="269"/>
      <c r="N146" s="269"/>
      <c r="O146" s="269"/>
      <c r="P146" s="269"/>
      <c r="Q146" s="269"/>
      <c r="R146" s="270"/>
    </row>
    <row r="147" spans="1:18">
      <c r="A147" s="20" t="s">
        <v>16</v>
      </c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>
      <c r="A148" s="277"/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79"/>
    </row>
    <row r="149" spans="1:18">
      <c r="A149" s="280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1"/>
      <c r="P149" s="281"/>
      <c r="Q149" s="281"/>
      <c r="R149" s="282"/>
    </row>
    <row r="150" spans="1:18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>
      <c r="A151" s="23" t="s">
        <v>97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>
      <c r="A152" s="262" t="s">
        <v>18</v>
      </c>
      <c r="B152" s="263"/>
      <c r="C152" s="263"/>
      <c r="D152" s="263"/>
      <c r="E152" s="263"/>
      <c r="F152" s="263"/>
      <c r="G152" s="263"/>
      <c r="H152" s="263"/>
      <c r="I152" s="263"/>
      <c r="J152" s="263"/>
      <c r="K152" s="263"/>
      <c r="L152" s="263"/>
      <c r="M152" s="263"/>
      <c r="N152" s="263"/>
      <c r="O152" s="263"/>
      <c r="P152" s="263"/>
      <c r="Q152" s="263"/>
      <c r="R152" s="264"/>
    </row>
    <row r="153" spans="1:18">
      <c r="A153" s="265"/>
      <c r="B153" s="266"/>
      <c r="C153" s="266"/>
      <c r="D153" s="266"/>
      <c r="E153" s="266"/>
      <c r="F153" s="266"/>
      <c r="G153" s="266"/>
      <c r="H153" s="266"/>
      <c r="I153" s="266"/>
      <c r="J153" s="266"/>
      <c r="K153" s="266"/>
      <c r="L153" s="266"/>
      <c r="M153" s="266"/>
      <c r="N153" s="266"/>
      <c r="O153" s="266"/>
      <c r="P153" s="266"/>
      <c r="Q153" s="266"/>
      <c r="R153" s="267"/>
    </row>
    <row r="154" spans="1:18">
      <c r="A154" s="265"/>
      <c r="B154" s="266"/>
      <c r="C154" s="266"/>
      <c r="D154" s="266"/>
      <c r="E154" s="266"/>
      <c r="F154" s="266"/>
      <c r="G154" s="266"/>
      <c r="H154" s="266"/>
      <c r="I154" s="266"/>
      <c r="J154" s="266"/>
      <c r="K154" s="266"/>
      <c r="L154" s="266"/>
      <c r="M154" s="266"/>
      <c r="N154" s="266"/>
      <c r="O154" s="266"/>
      <c r="P154" s="266"/>
      <c r="Q154" s="266"/>
      <c r="R154" s="267"/>
    </row>
    <row r="155" spans="1:18">
      <c r="A155" s="265"/>
      <c r="B155" s="266"/>
      <c r="C155" s="266"/>
      <c r="D155" s="266"/>
      <c r="E155" s="266"/>
      <c r="F155" s="266"/>
      <c r="G155" s="266"/>
      <c r="H155" s="266"/>
      <c r="I155" s="266"/>
      <c r="J155" s="266"/>
      <c r="K155" s="266"/>
      <c r="L155" s="266"/>
      <c r="M155" s="266"/>
      <c r="N155" s="266"/>
      <c r="O155" s="266"/>
      <c r="P155" s="266"/>
      <c r="Q155" s="266"/>
      <c r="R155" s="267"/>
    </row>
    <row r="156" spans="1:18">
      <c r="A156" s="265"/>
      <c r="B156" s="266"/>
      <c r="C156" s="266"/>
      <c r="D156" s="266"/>
      <c r="E156" s="266"/>
      <c r="F156" s="266"/>
      <c r="G156" s="266"/>
      <c r="H156" s="266"/>
      <c r="I156" s="266"/>
      <c r="J156" s="266"/>
      <c r="K156" s="266"/>
      <c r="L156" s="266"/>
      <c r="M156" s="266"/>
      <c r="N156" s="266"/>
      <c r="O156" s="266"/>
      <c r="P156" s="266"/>
      <c r="Q156" s="266"/>
      <c r="R156" s="267"/>
    </row>
    <row r="157" spans="1:18">
      <c r="A157" s="265"/>
      <c r="B157" s="266"/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  <c r="O157" s="266"/>
      <c r="P157" s="266"/>
      <c r="Q157" s="266"/>
      <c r="R157" s="267"/>
    </row>
    <row r="158" spans="1:18">
      <c r="A158" s="265"/>
      <c r="B158" s="266"/>
      <c r="C158" s="266"/>
      <c r="D158" s="266"/>
      <c r="E158" s="266"/>
      <c r="F158" s="266"/>
      <c r="G158" s="266"/>
      <c r="H158" s="266"/>
      <c r="I158" s="266"/>
      <c r="J158" s="266"/>
      <c r="K158" s="266"/>
      <c r="L158" s="266"/>
      <c r="M158" s="266"/>
      <c r="N158" s="266"/>
      <c r="O158" s="266"/>
      <c r="P158" s="266"/>
      <c r="Q158" s="266"/>
      <c r="R158" s="267"/>
    </row>
    <row r="159" spans="1:18">
      <c r="A159" s="265"/>
      <c r="B159" s="266"/>
      <c r="C159" s="266"/>
      <c r="D159" s="266"/>
      <c r="E159" s="266"/>
      <c r="F159" s="266"/>
      <c r="G159" s="266"/>
      <c r="H159" s="266"/>
      <c r="I159" s="266"/>
      <c r="J159" s="266"/>
      <c r="K159" s="266"/>
      <c r="L159" s="266"/>
      <c r="M159" s="266"/>
      <c r="N159" s="266"/>
      <c r="O159" s="266"/>
      <c r="P159" s="266"/>
      <c r="Q159" s="266"/>
      <c r="R159" s="267"/>
    </row>
    <row r="160" spans="1:18">
      <c r="A160" s="265"/>
      <c r="B160" s="266"/>
      <c r="C160" s="266"/>
      <c r="D160" s="266"/>
      <c r="E160" s="266"/>
      <c r="F160" s="266"/>
      <c r="G160" s="266"/>
      <c r="H160" s="266"/>
      <c r="I160" s="266"/>
      <c r="J160" s="266"/>
      <c r="K160" s="266"/>
      <c r="L160" s="266"/>
      <c r="M160" s="266"/>
      <c r="N160" s="266"/>
      <c r="O160" s="266"/>
      <c r="P160" s="266"/>
      <c r="Q160" s="266"/>
      <c r="R160" s="267"/>
    </row>
    <row r="161" spans="1:18">
      <c r="A161" s="265"/>
      <c r="B161" s="266"/>
      <c r="C161" s="266"/>
      <c r="D161" s="266"/>
      <c r="E161" s="266"/>
      <c r="F161" s="266"/>
      <c r="G161" s="266"/>
      <c r="H161" s="266"/>
      <c r="I161" s="266"/>
      <c r="J161" s="266"/>
      <c r="K161" s="266"/>
      <c r="L161" s="266"/>
      <c r="M161" s="266"/>
      <c r="N161" s="266"/>
      <c r="O161" s="266"/>
      <c r="P161" s="266"/>
      <c r="Q161" s="266"/>
      <c r="R161" s="267"/>
    </row>
    <row r="162" spans="1:18">
      <c r="A162" s="265"/>
      <c r="B162" s="266"/>
      <c r="C162" s="266"/>
      <c r="D162" s="266"/>
      <c r="E162" s="266"/>
      <c r="F162" s="266"/>
      <c r="G162" s="266"/>
      <c r="H162" s="266"/>
      <c r="I162" s="266"/>
      <c r="J162" s="266"/>
      <c r="K162" s="266"/>
      <c r="L162" s="266"/>
      <c r="M162" s="266"/>
      <c r="N162" s="266"/>
      <c r="O162" s="266"/>
      <c r="P162" s="266"/>
      <c r="Q162" s="266"/>
      <c r="R162" s="267"/>
    </row>
    <row r="163" spans="1:18">
      <c r="A163" s="265"/>
      <c r="B163" s="266"/>
      <c r="C163" s="266"/>
      <c r="D163" s="266"/>
      <c r="E163" s="266"/>
      <c r="F163" s="266"/>
      <c r="G163" s="266"/>
      <c r="H163" s="266"/>
      <c r="I163" s="266"/>
      <c r="J163" s="266"/>
      <c r="K163" s="266"/>
      <c r="L163" s="266"/>
      <c r="M163" s="266"/>
      <c r="N163" s="266"/>
      <c r="O163" s="266"/>
      <c r="P163" s="266"/>
      <c r="Q163" s="266"/>
      <c r="R163" s="267"/>
    </row>
    <row r="164" spans="1:18">
      <c r="A164" s="265"/>
      <c r="B164" s="266"/>
      <c r="C164" s="266"/>
      <c r="D164" s="266"/>
      <c r="E164" s="266"/>
      <c r="F164" s="266"/>
      <c r="G164" s="266"/>
      <c r="H164" s="266"/>
      <c r="I164" s="266"/>
      <c r="J164" s="266"/>
      <c r="K164" s="266"/>
      <c r="L164" s="266"/>
      <c r="M164" s="266"/>
      <c r="N164" s="266"/>
      <c r="O164" s="266"/>
      <c r="P164" s="266"/>
      <c r="Q164" s="266"/>
      <c r="R164" s="267"/>
    </row>
    <row r="165" spans="1:18">
      <c r="A165" s="265"/>
      <c r="B165" s="266"/>
      <c r="C165" s="266"/>
      <c r="D165" s="266"/>
      <c r="E165" s="266"/>
      <c r="F165" s="266"/>
      <c r="G165" s="266"/>
      <c r="H165" s="266"/>
      <c r="I165" s="266"/>
      <c r="J165" s="266"/>
      <c r="K165" s="266"/>
      <c r="L165" s="266"/>
      <c r="M165" s="266"/>
      <c r="N165" s="266"/>
      <c r="O165" s="266"/>
      <c r="P165" s="266"/>
      <c r="Q165" s="266"/>
      <c r="R165" s="267"/>
    </row>
    <row r="166" spans="1:18">
      <c r="A166" s="265"/>
      <c r="B166" s="266"/>
      <c r="C166" s="266"/>
      <c r="D166" s="266"/>
      <c r="E166" s="266"/>
      <c r="F166" s="266"/>
      <c r="G166" s="266"/>
      <c r="H166" s="266"/>
      <c r="I166" s="266"/>
      <c r="J166" s="266"/>
      <c r="K166" s="266"/>
      <c r="L166" s="266"/>
      <c r="M166" s="266"/>
      <c r="N166" s="266"/>
      <c r="O166" s="266"/>
      <c r="P166" s="266"/>
      <c r="Q166" s="266"/>
      <c r="R166" s="267"/>
    </row>
    <row r="167" spans="1:18">
      <c r="A167" s="265"/>
      <c r="B167" s="266"/>
      <c r="C167" s="266"/>
      <c r="D167" s="266"/>
      <c r="E167" s="266"/>
      <c r="F167" s="266"/>
      <c r="G167" s="266"/>
      <c r="H167" s="266"/>
      <c r="I167" s="266"/>
      <c r="J167" s="266"/>
      <c r="K167" s="266"/>
      <c r="L167" s="266"/>
      <c r="M167" s="266"/>
      <c r="N167" s="266"/>
      <c r="O167" s="266"/>
      <c r="P167" s="266"/>
      <c r="Q167" s="266"/>
      <c r="R167" s="267"/>
    </row>
    <row r="168" spans="1:18">
      <c r="A168" s="265"/>
      <c r="B168" s="266"/>
      <c r="C168" s="266"/>
      <c r="D168" s="266"/>
      <c r="E168" s="266"/>
      <c r="F168" s="266"/>
      <c r="G168" s="266"/>
      <c r="H168" s="266"/>
      <c r="I168" s="266"/>
      <c r="J168" s="266"/>
      <c r="K168" s="266"/>
      <c r="L168" s="266"/>
      <c r="M168" s="266"/>
      <c r="N168" s="266"/>
      <c r="O168" s="266"/>
      <c r="P168" s="266"/>
      <c r="Q168" s="266"/>
      <c r="R168" s="267"/>
    </row>
    <row r="169" spans="1:18">
      <c r="A169" s="265"/>
      <c r="B169" s="266"/>
      <c r="C169" s="266"/>
      <c r="D169" s="266"/>
      <c r="E169" s="266"/>
      <c r="F169" s="266"/>
      <c r="G169" s="266"/>
      <c r="H169" s="266"/>
      <c r="I169" s="266"/>
      <c r="J169" s="266"/>
      <c r="K169" s="266"/>
      <c r="L169" s="266"/>
      <c r="M169" s="266"/>
      <c r="N169" s="266"/>
      <c r="O169" s="266"/>
      <c r="P169" s="266"/>
      <c r="Q169" s="266"/>
      <c r="R169" s="267"/>
    </row>
    <row r="170" spans="1:18">
      <c r="A170" s="268"/>
      <c r="B170" s="269"/>
      <c r="C170" s="269"/>
      <c r="D170" s="269"/>
      <c r="E170" s="269"/>
      <c r="F170" s="269"/>
      <c r="G170" s="269"/>
      <c r="H170" s="269"/>
      <c r="I170" s="269"/>
      <c r="J170" s="269"/>
      <c r="K170" s="269"/>
      <c r="L170" s="269"/>
      <c r="M170" s="269"/>
      <c r="N170" s="269"/>
      <c r="O170" s="269"/>
      <c r="P170" s="269"/>
      <c r="Q170" s="269"/>
      <c r="R170" s="270"/>
    </row>
    <row r="171" spans="1:18">
      <c r="A171" s="20" t="s">
        <v>16</v>
      </c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>
      <c r="A172" s="277"/>
      <c r="B172" s="278"/>
      <c r="C172" s="278"/>
      <c r="D172" s="278"/>
      <c r="E172" s="278"/>
      <c r="F172" s="278"/>
      <c r="G172" s="278"/>
      <c r="H172" s="278"/>
      <c r="I172" s="278"/>
      <c r="J172" s="278"/>
      <c r="K172" s="278"/>
      <c r="L172" s="278"/>
      <c r="M172" s="278"/>
      <c r="N172" s="278"/>
      <c r="O172" s="278"/>
      <c r="P172" s="278"/>
      <c r="Q172" s="278"/>
      <c r="R172" s="279"/>
    </row>
    <row r="173" spans="1:18">
      <c r="A173" s="280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1"/>
      <c r="P173" s="281"/>
      <c r="Q173" s="281"/>
      <c r="R173" s="282"/>
    </row>
    <row r="174" spans="1:18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1:18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1:18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1:18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1:18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1:18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1:18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1:18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1:1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1:18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1:18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1:18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1:18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1:18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1:18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1:18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1:18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1:18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1: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1:18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1:18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1:18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1:18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1:18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1:18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1:18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1:18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1:18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1:18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1:18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1:18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1:18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1:18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1:18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1:18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1:1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1:18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1:18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1:18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1:18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1:18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1:18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1:18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1:18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1:18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1:1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1:18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1:18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1:18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1:18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1:18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1:18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1:18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1:18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1:18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1:1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1:18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1:18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1:18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1:18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1:18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1:18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1:18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1:18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1:18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1:1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1:18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1:18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1:18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1:18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1:18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1:18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18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18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1:18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1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1:18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1:18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1:18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1:18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1:18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1:18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1:18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1:1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1:18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1:18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1:18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1:18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1:18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1:18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1:18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1:18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1:18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1:1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1:18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1:18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</sheetData>
  <mergeCells count="24">
    <mergeCell ref="A172:R173"/>
    <mergeCell ref="A104:R122"/>
    <mergeCell ref="A124:R125"/>
    <mergeCell ref="A128:R146"/>
    <mergeCell ref="A148:R149"/>
    <mergeCell ref="A152:R170"/>
    <mergeCell ref="A8:R27"/>
    <mergeCell ref="A29:R30"/>
    <mergeCell ref="A100:R101"/>
    <mergeCell ref="A55:R75"/>
    <mergeCell ref="A77:R78"/>
    <mergeCell ref="A80:R98"/>
    <mergeCell ref="A32:R51"/>
    <mergeCell ref="A4:B4"/>
    <mergeCell ref="C4:E4"/>
    <mergeCell ref="A5:B5"/>
    <mergeCell ref="C5:E5"/>
    <mergeCell ref="N1:R7"/>
    <mergeCell ref="G1:H1"/>
    <mergeCell ref="I1:J1"/>
    <mergeCell ref="K1:L1"/>
    <mergeCell ref="G2:H2"/>
    <mergeCell ref="I2:J2"/>
    <mergeCell ref="K2:L2"/>
  </mergeCells>
  <phoneticPr fontId="36" type="noConversion"/>
  <pageMargins left="0.75" right="0.75" top="1" bottom="1" header="0.5" footer="0.5"/>
  <pageSetup paperSize="9" scale="44" orientation="portrait" r:id="rId1"/>
  <headerFooter alignWithMargins="0">
    <oddHeader>&amp;C&amp;F&amp;R&amp;"宋体,常规"文档密级：</oddHeader>
    <oddFooter>&amp;L&amp;D&amp;R&amp;"宋体,常规"第&amp;"Arial,常规"&amp;P&amp;"宋体,常规"页，共&amp;"Arial,常规"&amp;N&amp;"宋体,常规"页</oddFooter>
  </headerFooter>
  <rowBreaks count="1" manualBreakCount="1">
    <brk id="76" max="21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autoPageBreaks="0"/>
  </sheetPr>
  <dimension ref="A1:H21"/>
  <sheetViews>
    <sheetView tabSelected="1" topLeftCell="A10" workbookViewId="0">
      <selection activeCell="G17" sqref="G17:H17"/>
    </sheetView>
  </sheetViews>
  <sheetFormatPr defaultColWidth="8.6640625" defaultRowHeight="15.75"/>
  <cols>
    <col min="1" max="1" width="25.33203125" style="6" customWidth="1"/>
    <col min="2" max="2" width="29.33203125" style="6" customWidth="1"/>
    <col min="3" max="3" width="25.33203125" style="6" customWidth="1"/>
    <col min="4" max="4" width="29.33203125" style="6" customWidth="1"/>
    <col min="5" max="5" width="27.33203125" style="6" customWidth="1"/>
    <col min="6" max="6" width="29.33203125" style="6" customWidth="1"/>
    <col min="7" max="7" width="29.6640625" style="7" customWidth="1"/>
    <col min="8" max="8" width="26" style="7" customWidth="1"/>
    <col min="9" max="16384" width="8.6640625" style="7"/>
  </cols>
  <sheetData>
    <row r="1" spans="1:8" ht="20">
      <c r="A1" s="283" t="s">
        <v>98</v>
      </c>
      <c r="B1" s="283"/>
      <c r="C1" s="283"/>
      <c r="D1" s="283"/>
      <c r="E1" s="283"/>
      <c r="F1" s="283"/>
    </row>
    <row r="2" spans="1:8" ht="14.55">
      <c r="A2" s="8"/>
      <c r="B2" s="9"/>
      <c r="C2" s="8"/>
      <c r="D2" s="8"/>
      <c r="E2" s="8"/>
      <c r="F2" s="10" t="s">
        <v>63</v>
      </c>
    </row>
    <row r="3" spans="1:8" ht="14.55">
      <c r="A3" s="284" t="s">
        <v>99</v>
      </c>
      <c r="B3" s="285"/>
      <c r="C3" s="285"/>
      <c r="D3" s="285"/>
      <c r="E3" s="285"/>
      <c r="F3" s="286"/>
    </row>
    <row r="4" spans="1:8" ht="14.55">
      <c r="A4" s="287" t="s">
        <v>100</v>
      </c>
      <c r="B4" s="287"/>
      <c r="C4" s="287"/>
      <c r="D4" s="287"/>
      <c r="E4" s="287"/>
      <c r="F4" s="287"/>
    </row>
    <row r="5" spans="1:8" ht="14.55">
      <c r="A5" s="288" t="s">
        <v>101</v>
      </c>
      <c r="B5" s="288"/>
      <c r="C5" s="288" t="s">
        <v>102</v>
      </c>
      <c r="D5" s="288"/>
      <c r="E5" s="288" t="s">
        <v>103</v>
      </c>
      <c r="F5" s="288"/>
    </row>
    <row r="6" spans="1:8" ht="226.9" customHeight="1">
      <c r="A6" s="289"/>
      <c r="B6" s="289"/>
      <c r="C6" s="290"/>
      <c r="D6" s="291"/>
      <c r="E6" s="288"/>
      <c r="F6" s="288"/>
    </row>
    <row r="7" spans="1:8" ht="25.6" customHeight="1">
      <c r="A7" s="287" t="s">
        <v>104</v>
      </c>
      <c r="B7" s="287"/>
      <c r="C7" s="287"/>
      <c r="D7" s="287"/>
      <c r="E7" s="287"/>
      <c r="F7" s="287"/>
    </row>
    <row r="8" spans="1:8" ht="14.55">
      <c r="A8" s="288" t="s">
        <v>105</v>
      </c>
      <c r="B8" s="288"/>
      <c r="C8" s="288" t="s">
        <v>106</v>
      </c>
      <c r="D8" s="288"/>
      <c r="E8" s="288" t="s">
        <v>107</v>
      </c>
      <c r="F8" s="288"/>
    </row>
    <row r="9" spans="1:8" ht="171.55" customHeight="1">
      <c r="A9" s="288"/>
      <c r="B9" s="288"/>
      <c r="C9" s="288"/>
      <c r="D9" s="288"/>
      <c r="E9" s="288" t="s">
        <v>18</v>
      </c>
      <c r="F9" s="288"/>
    </row>
    <row r="10" spans="1:8" ht="14.55">
      <c r="A10" s="292" t="s">
        <v>108</v>
      </c>
      <c r="B10" s="292"/>
      <c r="C10" s="292"/>
      <c r="D10" s="292"/>
      <c r="E10" s="292"/>
      <c r="F10" s="292"/>
    </row>
    <row r="11" spans="1:8" ht="14.55">
      <c r="A11" s="288" t="s">
        <v>109</v>
      </c>
      <c r="B11" s="288"/>
      <c r="C11" s="288" t="s">
        <v>110</v>
      </c>
      <c r="D11" s="288"/>
      <c r="E11" s="288" t="s">
        <v>111</v>
      </c>
      <c r="F11" s="288"/>
    </row>
    <row r="12" spans="1:8" ht="171.55" customHeight="1">
      <c r="A12" s="288"/>
      <c r="B12" s="288"/>
      <c r="C12" s="288"/>
      <c r="D12" s="288"/>
      <c r="E12" s="288" t="s">
        <v>18</v>
      </c>
      <c r="F12" s="288"/>
    </row>
    <row r="13" spans="1:8" ht="14.55">
      <c r="A13" s="292" t="s">
        <v>112</v>
      </c>
      <c r="B13" s="292"/>
      <c r="C13" s="292"/>
      <c r="D13" s="292"/>
      <c r="E13" s="292"/>
      <c r="F13" s="292"/>
    </row>
    <row r="14" spans="1:8" ht="14.55">
      <c r="A14" s="288">
        <v>0</v>
      </c>
      <c r="B14" s="288"/>
      <c r="C14" s="288">
        <v>45</v>
      </c>
      <c r="D14" s="288"/>
      <c r="E14" s="288">
        <v>90</v>
      </c>
      <c r="F14" s="288"/>
      <c r="G14" s="288">
        <v>135</v>
      </c>
      <c r="H14" s="288"/>
    </row>
    <row r="15" spans="1:8" ht="171.55" customHeight="1">
      <c r="A15" s="288"/>
      <c r="B15" s="288"/>
      <c r="C15" s="288"/>
      <c r="D15" s="288"/>
      <c r="E15" s="288"/>
      <c r="F15" s="288"/>
      <c r="G15" s="288"/>
      <c r="H15" s="288"/>
    </row>
    <row r="16" spans="1:8" ht="14.55">
      <c r="A16" s="288">
        <v>180</v>
      </c>
      <c r="B16" s="288"/>
      <c r="C16" s="288">
        <v>225</v>
      </c>
      <c r="D16" s="288"/>
      <c r="E16" s="288">
        <v>270</v>
      </c>
      <c r="F16" s="288"/>
      <c r="G16" s="288">
        <v>315</v>
      </c>
      <c r="H16" s="288"/>
    </row>
    <row r="17" spans="1:8" ht="171.55" customHeight="1">
      <c r="A17" s="288"/>
      <c r="B17" s="288"/>
      <c r="C17" s="288"/>
      <c r="D17" s="288"/>
      <c r="E17" s="288"/>
      <c r="F17" s="288"/>
      <c r="G17" s="288"/>
      <c r="H17" s="288"/>
    </row>
    <row r="18" spans="1:8" ht="14.55">
      <c r="A18" s="292" t="s">
        <v>113</v>
      </c>
      <c r="B18" s="292"/>
      <c r="C18" s="292"/>
      <c r="D18" s="292"/>
      <c r="E18" s="292"/>
      <c r="F18" s="292"/>
    </row>
    <row r="19" spans="1:8" ht="14.55">
      <c r="A19" s="293" t="s">
        <v>114</v>
      </c>
      <c r="B19" s="294"/>
      <c r="C19" s="295" t="s">
        <v>115</v>
      </c>
      <c r="D19" s="294"/>
      <c r="E19" s="295" t="s">
        <v>116</v>
      </c>
      <c r="F19" s="294"/>
    </row>
    <row r="20" spans="1:8" ht="171.55" customHeight="1">
      <c r="A20" s="288" t="s">
        <v>18</v>
      </c>
      <c r="B20" s="288"/>
      <c r="C20" s="288" t="s">
        <v>18</v>
      </c>
      <c r="D20" s="288"/>
      <c r="E20" s="288" t="s">
        <v>18</v>
      </c>
      <c r="F20" s="288"/>
    </row>
    <row r="21" spans="1:8" ht="14.55">
      <c r="A21" s="288"/>
      <c r="B21" s="288"/>
      <c r="C21" s="288"/>
      <c r="D21" s="288"/>
      <c r="E21" s="288"/>
      <c r="F21" s="288"/>
    </row>
  </sheetData>
  <mergeCells count="50">
    <mergeCell ref="A21:B21"/>
    <mergeCell ref="C21:D21"/>
    <mergeCell ref="E21:F21"/>
    <mergeCell ref="A18:F18"/>
    <mergeCell ref="A19:B19"/>
    <mergeCell ref="C19:D19"/>
    <mergeCell ref="E19:F19"/>
    <mergeCell ref="A20:B20"/>
    <mergeCell ref="C20:D20"/>
    <mergeCell ref="E20:F20"/>
    <mergeCell ref="A16:B16"/>
    <mergeCell ref="C16:D16"/>
    <mergeCell ref="E16:F16"/>
    <mergeCell ref="G16:H16"/>
    <mergeCell ref="A17:B17"/>
    <mergeCell ref="C17:D17"/>
    <mergeCell ref="E17:F17"/>
    <mergeCell ref="G17:H17"/>
    <mergeCell ref="G14:H14"/>
    <mergeCell ref="A15:B15"/>
    <mergeCell ref="C15:D15"/>
    <mergeCell ref="E15:F15"/>
    <mergeCell ref="G15:H15"/>
    <mergeCell ref="A12:B12"/>
    <mergeCell ref="C12:D12"/>
    <mergeCell ref="E12:F12"/>
    <mergeCell ref="A13:F13"/>
    <mergeCell ref="A14:B14"/>
    <mergeCell ref="C14:D14"/>
    <mergeCell ref="E14:F14"/>
    <mergeCell ref="A9:B9"/>
    <mergeCell ref="C9:D9"/>
    <mergeCell ref="E9:F9"/>
    <mergeCell ref="A10:F10"/>
    <mergeCell ref="A11:B11"/>
    <mergeCell ref="C11:D11"/>
    <mergeCell ref="E11:F11"/>
    <mergeCell ref="A6:B6"/>
    <mergeCell ref="C6:D6"/>
    <mergeCell ref="E6:F6"/>
    <mergeCell ref="A7:F7"/>
    <mergeCell ref="A8:B8"/>
    <mergeCell ref="C8:D8"/>
    <mergeCell ref="E8:F8"/>
    <mergeCell ref="A1:F1"/>
    <mergeCell ref="A3:F3"/>
    <mergeCell ref="A4:F4"/>
    <mergeCell ref="A5:B5"/>
    <mergeCell ref="C5:D5"/>
    <mergeCell ref="E5:F5"/>
  </mergeCells>
  <phoneticPr fontId="36" type="noConversion"/>
  <pageMargins left="0.69930555555555596" right="0.69930555555555596" top="0.75" bottom="0.75" header="0.3" footer="0.3"/>
  <pageSetup paperSize="9" scale="54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24"/>
  <sheetViews>
    <sheetView workbookViewId="0">
      <selection activeCell="D18" sqref="D18"/>
    </sheetView>
  </sheetViews>
  <sheetFormatPr defaultColWidth="11.44140625" defaultRowHeight="14.55"/>
  <cols>
    <col min="1" max="1" width="8.109375" style="1" customWidth="1"/>
    <col min="2" max="2" width="16.109375" style="1" customWidth="1"/>
    <col min="3" max="3" width="42" style="1" customWidth="1"/>
    <col min="4" max="4" width="65.109375" style="1" customWidth="1"/>
    <col min="5" max="5" width="20.88671875" style="1" customWidth="1"/>
    <col min="6" max="12" width="11.44140625" style="1"/>
    <col min="13" max="13" width="20.6640625" style="1" customWidth="1"/>
    <col min="14" max="16384" width="11.44140625" style="1"/>
  </cols>
  <sheetData>
    <row r="1" spans="1:13" ht="29.05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121</v>
      </c>
      <c r="M1" s="4" t="s">
        <v>122</v>
      </c>
    </row>
    <row r="2" spans="1:13">
      <c r="A2" s="3"/>
      <c r="B2" s="3"/>
      <c r="C2" s="3"/>
      <c r="D2" s="3"/>
      <c r="E2" s="3"/>
      <c r="M2" s="5">
        <v>0.183520599250936</v>
      </c>
    </row>
    <row r="3" spans="1:13">
      <c r="A3" s="3"/>
      <c r="B3" s="3"/>
      <c r="C3" s="3"/>
      <c r="D3" s="3"/>
      <c r="E3" s="3"/>
    </row>
    <row r="4" spans="1:13">
      <c r="A4" s="3"/>
      <c r="B4" s="3"/>
      <c r="C4" s="3"/>
      <c r="D4" s="3"/>
      <c r="E4" s="3"/>
    </row>
    <row r="5" spans="1:13">
      <c r="A5" s="3"/>
      <c r="B5" s="3"/>
      <c r="C5" s="3"/>
      <c r="D5" s="3"/>
      <c r="E5" s="3"/>
    </row>
    <row r="6" spans="1:13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</row>
    <row r="8" spans="1:13">
      <c r="A8" s="3"/>
      <c r="B8" s="3"/>
      <c r="C8" s="3"/>
      <c r="D8" s="3"/>
      <c r="E8" s="3"/>
    </row>
    <row r="9" spans="1:13">
      <c r="A9" s="3"/>
      <c r="B9" s="3"/>
      <c r="C9" s="3"/>
      <c r="D9" s="3"/>
      <c r="E9" s="3"/>
    </row>
    <row r="10" spans="1:13">
      <c r="A10" s="3"/>
      <c r="B10" s="3"/>
      <c r="C10" s="3"/>
      <c r="D10" s="3"/>
      <c r="E10" s="3"/>
    </row>
    <row r="11" spans="1:13">
      <c r="A11" s="3"/>
      <c r="B11" s="3"/>
      <c r="C11" s="3"/>
      <c r="D11" s="3"/>
      <c r="E11" s="3"/>
    </row>
    <row r="12" spans="1:13">
      <c r="A12" s="3"/>
      <c r="B12" s="3"/>
      <c r="C12" s="3"/>
      <c r="D12" s="3"/>
      <c r="E12" s="3"/>
    </row>
    <row r="13" spans="1:13">
      <c r="A13" s="3"/>
      <c r="B13" s="3"/>
      <c r="C13" s="3"/>
      <c r="D13" s="3"/>
      <c r="E13" s="3"/>
    </row>
    <row r="14" spans="1:13">
      <c r="A14" s="3"/>
      <c r="B14" s="3"/>
      <c r="C14" s="3"/>
      <c r="D14" s="3"/>
      <c r="E14" s="3"/>
    </row>
    <row r="15" spans="1:13">
      <c r="A15" s="3"/>
      <c r="B15" s="3"/>
      <c r="C15" s="3"/>
      <c r="D15" s="3"/>
      <c r="E15" s="3"/>
    </row>
    <row r="16" spans="1:13">
      <c r="A16" s="3"/>
      <c r="B16" s="3"/>
      <c r="C16" s="3"/>
      <c r="D16" s="3"/>
      <c r="E16" s="3"/>
    </row>
    <row r="17" spans="1:5">
      <c r="A17" s="3"/>
      <c r="B17" s="3"/>
      <c r="C17" s="3"/>
      <c r="D17" s="3"/>
      <c r="E17" s="3"/>
    </row>
    <row r="18" spans="1:5">
      <c r="A18" s="3"/>
      <c r="B18" s="3"/>
      <c r="C18" s="3"/>
      <c r="D18" s="3"/>
      <c r="E18" s="3"/>
    </row>
    <row r="19" spans="1:5">
      <c r="A19" s="3"/>
      <c r="B19" s="3"/>
      <c r="C19" s="3"/>
      <c r="D19" s="3"/>
      <c r="E19" s="3"/>
    </row>
    <row r="20" spans="1:5">
      <c r="A20" s="3"/>
      <c r="B20" s="3"/>
      <c r="C20" s="3"/>
      <c r="D20" s="3"/>
      <c r="E20" s="3"/>
    </row>
    <row r="21" spans="1:5">
      <c r="A21" s="3"/>
      <c r="B21" s="3"/>
      <c r="C21" s="3"/>
      <c r="D21" s="3"/>
      <c r="E21" s="3"/>
    </row>
    <row r="22" spans="1:5">
      <c r="A22" s="3"/>
      <c r="B22" s="3"/>
      <c r="C22" s="3"/>
      <c r="D22" s="3"/>
      <c r="E22" s="3"/>
    </row>
    <row r="23" spans="1:5">
      <c r="A23" s="3"/>
      <c r="B23" s="3"/>
      <c r="C23" s="3"/>
      <c r="D23" s="3"/>
      <c r="E23" s="3"/>
    </row>
    <row r="24" spans="1:5">
      <c r="A24" s="3"/>
      <c r="B24" s="3"/>
      <c r="C24" s="3"/>
      <c r="D24" s="3"/>
      <c r="E24" s="3"/>
    </row>
  </sheetData>
  <phoneticPr fontId="36" type="noConversion"/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报告页</vt:lpstr>
      <vt:lpstr>网优工程师测试表格</vt:lpstr>
      <vt:lpstr>效果图</vt:lpstr>
      <vt:lpstr>现场照片</vt:lpstr>
      <vt:lpstr>问题汇总</vt:lpstr>
      <vt:lpstr>效果图!Print_Area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lucheng</cp:lastModifiedBy>
  <dcterms:created xsi:type="dcterms:W3CDTF">2019-05-15T10:23:00Z</dcterms:created>
  <dcterms:modified xsi:type="dcterms:W3CDTF">2020-12-08T09:55:04Z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(3)tTBjE2rwIIL0PlcC0LDYYUWPYKgesLJH+2EiW5uYYJRoefBMGIDKxmLefJq4rJdheJmcW1UG_x000d_
+1kBHvP5FqTwQb7yYNKd+0QRMN2A7qAysEU8tC02u1yMLqfgOeT9P4D4KzgWA1CCRLbDRjDI_x000d_
XtKWn0Sy/4XsUmSdZzey/Nk+jt4vn9cXd5/opnFPhGOpdQwYsm2PEJo3nAvGWzVuY6M1VvsE_x000d_
n5FcMLs1BabMNOQwwl</vt:lpwstr>
  </property>
  <property fmtid="{D5CDD505-2E9C-101B-9397-08002B2CF9AE}" pid="3" name="_2015_ms_pID_7253431">
    <vt:lpwstr>lOp2jnlEbnYIAIJMEllirESxGj0IYbDWTleaaAD3mWC4Re58ZARiDk_x000d_
yXuPmbh5pP6umIm9/oFqF85FOVMqMzek6XM5tiz6OiWqjtnX+xxbzIazAkjreWevUNyjKYob_x000d_
vebB4J9YzfQRs2Agt/6C2toBZm+ljdyGFcCY3kw7BxgTTxTqjWE2leuByyV3hpW+32UHZ3VN_x000d_
xLc9auFdZwGiLQUu+5/MQQWfypHho6Hy4IDT</vt:lpwstr>
  </property>
  <property fmtid="{D5CDD505-2E9C-101B-9397-08002B2CF9AE}" pid="4" name="_2015_ms_pID_7253432">
    <vt:lpwstr>Q1Iet+EasksdQIVN9PLfuMM=</vt:lpwstr>
  </property>
  <property fmtid="{D5CDD505-2E9C-101B-9397-08002B2CF9AE}" pid="5" name="KSOProductBuildVer">
    <vt:lpwstr>2052-11.1.0.10132</vt:lpwstr>
  </property>
  <property fmtid="{D5CDD505-2E9C-101B-9397-08002B2CF9AE}" pid="6" name="_readonly">
    <vt:lpwstr/>
  </property>
  <property fmtid="{D5CDD505-2E9C-101B-9397-08002B2CF9AE}" pid="7" name="_change">
    <vt:lpwstr/>
  </property>
  <property fmtid="{D5CDD505-2E9C-101B-9397-08002B2CF9AE}" pid="8" name="_full-control">
    <vt:lpwstr/>
  </property>
  <property fmtid="{D5CDD505-2E9C-101B-9397-08002B2CF9AE}" pid="9" name="sflag">
    <vt:lpwstr>1606009622</vt:lpwstr>
  </property>
</Properties>
</file>